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Increasing_CO2\"/>
    </mc:Choice>
  </mc:AlternateContent>
  <xr:revisionPtr revIDLastSave="0" documentId="13_ncr:1_{BA75E988-0F4E-42C4-B34A-D32B3DC8426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26" i="1" a="1"/>
  <c r="L33" i="1" a="1"/>
  <c r="O31" i="1" a="1"/>
  <c r="N9" i="1" a="1"/>
  <c r="M28" i="1" a="1"/>
  <c r="K20" i="1" a="1"/>
  <c r="P33" i="1" a="1"/>
  <c r="M13" i="1" a="1"/>
  <c r="L32" i="1" a="1"/>
  <c r="N13" i="1" a="1"/>
  <c r="P23" i="1" a="1"/>
  <c r="N20" i="1" a="1"/>
  <c r="K12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16" i="1" a="1"/>
  <c r="P19" i="1" a="1"/>
  <c r="P31" i="1" a="1"/>
  <c r="O9" i="1" a="1"/>
  <c r="O21" i="1" a="1"/>
  <c r="N11" i="1" a="1"/>
  <c r="N23" i="1" a="1"/>
  <c r="O11" i="1" a="1"/>
  <c r="K27" i="1" a="1"/>
  <c r="P11" i="1" a="1"/>
  <c r="N25" i="1" a="1"/>
  <c r="O13" i="1" a="1"/>
  <c r="O25" i="1" a="1"/>
  <c r="P13" i="1" a="1"/>
  <c r="N27" i="1" a="1"/>
  <c r="M12" i="1" a="1"/>
  <c r="M26" i="1" a="1"/>
  <c r="N14" i="1" a="1"/>
  <c r="O14" i="1" a="1"/>
  <c r="N21" i="1" a="1"/>
  <c r="M11" i="1" a="1"/>
  <c r="K25" i="1" a="1"/>
  <c r="L13" i="1" a="1"/>
  <c r="M30" i="1" a="1"/>
  <c r="L20" i="1" a="1"/>
  <c r="K10" i="1" a="1"/>
  <c r="M32" i="1" a="1"/>
  <c r="N8" i="1" a="1"/>
  <c r="L22" i="1" a="1"/>
  <c r="N15" i="1" a="1"/>
  <c r="K24" i="1" a="1"/>
  <c r="L7" i="1" a="1"/>
  <c r="O10" i="1" a="1"/>
  <c r="K14" i="1" a="1"/>
  <c r="P15" i="1" a="1"/>
  <c r="N17" i="1" a="1"/>
  <c r="L19" i="1" a="1"/>
  <c r="O22" i="1" a="1"/>
  <c r="M24" i="1" a="1"/>
  <c r="P27" i="1" a="1"/>
  <c r="N29" i="1" a="1"/>
  <c r="L31" i="1" a="1"/>
  <c r="K11" i="1" a="1"/>
  <c r="M33" i="1" a="1"/>
  <c r="P7" i="1" a="1"/>
  <c r="K30" i="1" a="1"/>
  <c r="N16" i="1" a="1"/>
  <c r="N28" i="1" a="1"/>
  <c r="P9" i="1" a="1"/>
  <c r="K15" i="1" a="1"/>
  <c r="O23" i="1" a="1"/>
  <c r="M8" i="1" a="1"/>
  <c r="L27" i="1" a="1"/>
  <c r="M15" i="1" a="1"/>
  <c r="K29" i="1" a="1"/>
  <c r="O20" i="1" a="1"/>
  <c r="K9" i="1" a="1"/>
  <c r="K33" i="1" a="1"/>
  <c r="N31" i="1" a="1"/>
  <c r="P12" i="1" a="1"/>
  <c r="L28" i="1" a="1"/>
  <c r="M16" i="1" a="1"/>
  <c r="O26" i="1" a="1"/>
  <c r="L18" i="1" a="1"/>
  <c r="P26" i="1" a="1"/>
  <c r="K8" i="1" a="1"/>
  <c r="L25" i="1" a="1"/>
  <c r="L8" i="1" a="1"/>
  <c r="P28" i="1" a="1"/>
  <c r="L15" i="1" a="1"/>
  <c r="O30" i="1" a="1"/>
  <c r="K17" i="1" a="1"/>
  <c r="M27" i="1" a="1"/>
  <c r="O8" i="1" a="1"/>
  <c r="P25" i="1" a="1"/>
  <c r="M7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M9" i="1" a="1"/>
  <c r="K18" i="1" a="1"/>
  <c r="N33" i="1" a="1"/>
  <c r="K13" i="1" a="1"/>
  <c r="L30" i="1" a="1"/>
  <c r="O16" i="1" a="1"/>
  <c r="O28" i="1" a="1"/>
  <c r="P16" i="1" a="1"/>
  <c r="N30" i="1" a="1"/>
  <c r="M20" i="1" a="1"/>
  <c r="P18" i="1" a="1"/>
  <c r="N32" i="1" a="1"/>
  <c r="L17" i="1" a="1"/>
  <c r="M22" i="1" a="1"/>
  <c r="N7" i="1" a="1"/>
  <c r="L9" i="1" a="1"/>
  <c r="O12" i="1" a="1"/>
  <c r="M14" i="1" a="1"/>
  <c r="K16" i="1" a="1"/>
  <c r="P17" i="1" a="1"/>
  <c r="N19" i="1" a="1"/>
  <c r="L21" i="1" a="1"/>
  <c r="O24" i="1" a="1"/>
  <c r="K28" i="1" a="1"/>
  <c r="P29" i="1" a="1"/>
  <c r="O7" i="1" a="1"/>
  <c r="O19" i="1" a="1"/>
  <c r="M21" i="1" a="1"/>
  <c r="K23" i="1" a="1"/>
  <c r="P24" i="1" a="1"/>
  <c r="N26" i="1" a="1"/>
  <c r="L11" i="1" a="1"/>
  <c r="L23" i="1" a="1"/>
  <c r="P14" i="1" a="1"/>
  <c r="M23" i="1" a="1"/>
  <c r="O33" i="1" a="1"/>
  <c r="M18" i="1" a="1"/>
  <c r="P21" i="1" a="1"/>
  <c r="K32" i="1" a="1"/>
  <c r="N18" i="1" a="1"/>
  <c r="M25" i="1" a="1"/>
  <c r="O18" i="1" a="1"/>
  <c r="K22" i="1" a="1"/>
  <c r="L10" i="1" a="1"/>
  <c r="P30" i="1" a="1"/>
  <c r="M10" i="1" a="1"/>
  <c r="O32" i="1" a="1"/>
  <c r="O32" i="1" l="1"/>
  <c r="M10" i="1"/>
  <c r="P30" i="1"/>
  <c r="L10" i="1"/>
  <c r="K22" i="1"/>
  <c r="O18" i="1"/>
  <c r="M25" i="1"/>
  <c r="N18" i="1"/>
  <c r="K32" i="1"/>
  <c r="P21" i="1"/>
  <c r="M18" i="1"/>
  <c r="O33" i="1"/>
  <c r="M23" i="1"/>
  <c r="W22" i="1" s="1"/>
  <c r="P14" i="1"/>
  <c r="L23" i="1"/>
  <c r="V22" i="1" s="1"/>
  <c r="L11" i="1"/>
  <c r="V10" i="1" s="1"/>
  <c r="N26" i="1"/>
  <c r="X25" i="1" s="1"/>
  <c r="P24" i="1"/>
  <c r="Z23" i="1" s="1"/>
  <c r="K23" i="1"/>
  <c r="M21" i="1"/>
  <c r="W20" i="1" s="1"/>
  <c r="O19" i="1"/>
  <c r="Y18" i="1" s="1"/>
  <c r="O7" i="1"/>
  <c r="P29" i="1"/>
  <c r="Z28" i="1" s="1"/>
  <c r="K28" i="1"/>
  <c r="O24" i="1"/>
  <c r="L21" i="1"/>
  <c r="N19" i="1"/>
  <c r="P17" i="1"/>
  <c r="K16" i="1"/>
  <c r="M14" i="1"/>
  <c r="O12" i="1"/>
  <c r="L9" i="1"/>
  <c r="N7" i="1"/>
  <c r="M22" i="1"/>
  <c r="L17" i="1"/>
  <c r="N32" i="1"/>
  <c r="X31" i="1" s="1"/>
  <c r="P18" i="1"/>
  <c r="Z17" i="1" s="1"/>
  <c r="M20" i="1"/>
  <c r="W19" i="1" s="1"/>
  <c r="N30" i="1"/>
  <c r="P16" i="1"/>
  <c r="Z15" i="1" s="1"/>
  <c r="O28" i="1"/>
  <c r="O16" i="1"/>
  <c r="L30" i="1"/>
  <c r="V29" i="1" s="1"/>
  <c r="K13" i="1"/>
  <c r="N33" i="1"/>
  <c r="X32" i="1" s="1"/>
  <c r="K18" i="1"/>
  <c r="M9" i="1"/>
  <c r="W8" i="1" s="1"/>
  <c r="M31" i="1"/>
  <c r="W30" i="1" s="1"/>
  <c r="O29" i="1"/>
  <c r="L26" i="1"/>
  <c r="N24" i="1"/>
  <c r="P22" i="1"/>
  <c r="K21" i="1"/>
  <c r="M19" i="1"/>
  <c r="O17" i="1"/>
  <c r="L14" i="1"/>
  <c r="N12" i="1"/>
  <c r="P10" i="1"/>
  <c r="M7" i="1"/>
  <c r="P25" i="1"/>
  <c r="O8" i="1"/>
  <c r="M27" i="1"/>
  <c r="K17" i="1"/>
  <c r="O30" i="1"/>
  <c r="L15" i="1"/>
  <c r="V14" i="1" s="1"/>
  <c r="P28" i="1"/>
  <c r="L8" i="1"/>
  <c r="V7" i="1" s="1"/>
  <c r="L25" i="1"/>
  <c r="V24" i="1" s="1"/>
  <c r="K8" i="1"/>
  <c r="P26" i="1"/>
  <c r="Z25" i="1" s="1"/>
  <c r="L18" i="1"/>
  <c r="V17" i="1" s="1"/>
  <c r="O26" i="1"/>
  <c r="M16" i="1"/>
  <c r="L28" i="1"/>
  <c r="P12" i="1"/>
  <c r="N31" i="1"/>
  <c r="K33" i="1"/>
  <c r="K9" i="1"/>
  <c r="O20" i="1"/>
  <c r="K29" i="1"/>
  <c r="M15" i="1"/>
  <c r="W14" i="1" s="1"/>
  <c r="L27" i="1"/>
  <c r="M8" i="1"/>
  <c r="W7" i="1" s="1"/>
  <c r="O23" i="1"/>
  <c r="K15" i="1"/>
  <c r="P9" i="1"/>
  <c r="N28" i="1"/>
  <c r="N16" i="1"/>
  <c r="X15" i="1" s="1"/>
  <c r="K30" i="1"/>
  <c r="P7" i="1"/>
  <c r="M33" i="1"/>
  <c r="W32" i="1" s="1"/>
  <c r="K11" i="1"/>
  <c r="L31" i="1"/>
  <c r="V30" i="1" s="1"/>
  <c r="N29" i="1"/>
  <c r="X28" i="1" s="1"/>
  <c r="P27" i="1"/>
  <c r="Z26" i="1" s="1"/>
  <c r="M24" i="1"/>
  <c r="W23" i="1" s="1"/>
  <c r="O22" i="1"/>
  <c r="L19" i="1"/>
  <c r="N17" i="1"/>
  <c r="P15" i="1"/>
  <c r="K14" i="1"/>
  <c r="O10" i="1"/>
  <c r="L7" i="1"/>
  <c r="K24" i="1"/>
  <c r="N15" i="1"/>
  <c r="L22" i="1"/>
  <c r="N8" i="1"/>
  <c r="X7" i="1" s="1"/>
  <c r="M32" i="1"/>
  <c r="K10" i="1"/>
  <c r="L20" i="1"/>
  <c r="M30" i="1"/>
  <c r="L13" i="1"/>
  <c r="K25" i="1"/>
  <c r="M11" i="1"/>
  <c r="N21" i="1"/>
  <c r="X20" i="1" s="1"/>
  <c r="O14" i="1"/>
  <c r="N14" i="1"/>
  <c r="X13" i="1" s="1"/>
  <c r="M26" i="1"/>
  <c r="W25" i="1" s="1"/>
  <c r="M12" i="1"/>
  <c r="W11" i="1" s="1"/>
  <c r="N27" i="1"/>
  <c r="X26" i="1" s="1"/>
  <c r="P13" i="1"/>
  <c r="O25" i="1"/>
  <c r="Y24" i="1" s="1"/>
  <c r="O13" i="1"/>
  <c r="N25" i="1"/>
  <c r="P11" i="1"/>
  <c r="K27" i="1"/>
  <c r="O11" i="1"/>
  <c r="N23" i="1"/>
  <c r="N11" i="1"/>
  <c r="O21" i="1"/>
  <c r="Y20" i="1" s="1"/>
  <c r="O9" i="1"/>
  <c r="P31" i="1"/>
  <c r="P19" i="1"/>
  <c r="Z18" i="1" s="1"/>
  <c r="L16" i="1"/>
  <c r="P32" i="1"/>
  <c r="Z31" i="1" s="1"/>
  <c r="K31" i="1"/>
  <c r="M29" i="1"/>
  <c r="W28" i="1" s="1"/>
  <c r="O27" i="1"/>
  <c r="L24" i="1"/>
  <c r="V23" i="1" s="1"/>
  <c r="N22" i="1"/>
  <c r="X21" i="1" s="1"/>
  <c r="P20" i="1"/>
  <c r="Z19" i="1" s="1"/>
  <c r="K19" i="1"/>
  <c r="M17" i="1"/>
  <c r="O15" i="1"/>
  <c r="Y14" i="1" s="1"/>
  <c r="L12" i="1"/>
  <c r="N10" i="1"/>
  <c r="P8" i="1"/>
  <c r="K7" i="1"/>
  <c r="Q7" i="1" s="1"/>
  <c r="L29" i="1"/>
  <c r="K12" i="1"/>
  <c r="N20" i="1"/>
  <c r="P23" i="1"/>
  <c r="Z22" i="1" s="1"/>
  <c r="N13" i="1"/>
  <c r="X12" i="1" s="1"/>
  <c r="L32" i="1"/>
  <c r="M13" i="1"/>
  <c r="P33" i="1"/>
  <c r="K20" i="1"/>
  <c r="M28" i="1"/>
  <c r="W27" i="1" s="1"/>
  <c r="N9" i="1"/>
  <c r="X8" i="1" s="1"/>
  <c r="O31" i="1"/>
  <c r="Y30" i="1" s="1"/>
  <c r="L33" i="1"/>
  <c r="V32" i="1" s="1"/>
  <c r="K26" i="1"/>
  <c r="T6" i="1"/>
  <c r="J6" i="1"/>
  <c r="M3" i="1"/>
  <c r="W3" i="1" s="1"/>
  <c r="M6" i="1" a="1"/>
  <c r="L6" i="1" a="1"/>
  <c r="P6" i="1" a="1"/>
  <c r="N6" i="1" a="1"/>
  <c r="O6" i="1" a="1"/>
  <c r="K6" i="1" a="1"/>
  <c r="Y10" i="1" l="1"/>
  <c r="Z7" i="1"/>
  <c r="X18" i="1"/>
  <c r="Z29" i="1"/>
  <c r="X9" i="1"/>
  <c r="W9" i="1"/>
  <c r="Y12" i="1"/>
  <c r="X16" i="1"/>
  <c r="Z11" i="1"/>
  <c r="X23" i="1"/>
  <c r="V18" i="1"/>
  <c r="V27" i="1"/>
  <c r="V25" i="1"/>
  <c r="V20" i="1"/>
  <c r="V11" i="1"/>
  <c r="Y21" i="1"/>
  <c r="W15" i="1"/>
  <c r="Y28" i="1"/>
  <c r="Y23" i="1"/>
  <c r="Y31" i="1"/>
  <c r="Z12" i="1"/>
  <c r="W16" i="1"/>
  <c r="Q19" i="1"/>
  <c r="AA18" i="1" s="1"/>
  <c r="U18" i="1"/>
  <c r="Q18" i="1"/>
  <c r="U17" i="1"/>
  <c r="Q8" i="1"/>
  <c r="AA7" i="1" s="1"/>
  <c r="U7" i="1"/>
  <c r="Q11" i="1"/>
  <c r="AA10" i="1" s="1"/>
  <c r="U10" i="1"/>
  <c r="Q23" i="1"/>
  <c r="U22" i="1"/>
  <c r="Q26" i="1"/>
  <c r="U25" i="1"/>
  <c r="W10" i="1"/>
  <c r="Z27" i="1"/>
  <c r="Y15" i="1"/>
  <c r="Q25" i="1"/>
  <c r="AA24" i="1" s="1"/>
  <c r="U24" i="1"/>
  <c r="Q31" i="1"/>
  <c r="AA30" i="1" s="1"/>
  <c r="U30" i="1"/>
  <c r="V12" i="1"/>
  <c r="Y29" i="1"/>
  <c r="X27" i="1"/>
  <c r="X29" i="1"/>
  <c r="V19" i="1"/>
  <c r="W26" i="1"/>
  <c r="Z13" i="1"/>
  <c r="Q20" i="1"/>
  <c r="U19" i="1"/>
  <c r="Q10" i="1"/>
  <c r="U9" i="1"/>
  <c r="Y7" i="1"/>
  <c r="Z32" i="1"/>
  <c r="W31" i="1"/>
  <c r="Y22" i="1"/>
  <c r="W12" i="1"/>
  <c r="Y8" i="1"/>
  <c r="W17" i="1"/>
  <c r="V31" i="1"/>
  <c r="V21" i="1"/>
  <c r="W21" i="1"/>
  <c r="X17" i="1"/>
  <c r="Q16" i="1"/>
  <c r="AA15" i="1" s="1"/>
  <c r="U15" i="1"/>
  <c r="Q22" i="1"/>
  <c r="AA21" i="1" s="1"/>
  <c r="U21" i="1"/>
  <c r="Y25" i="1"/>
  <c r="Q28" i="1"/>
  <c r="AA27" i="1" s="1"/>
  <c r="U27" i="1"/>
  <c r="Y13" i="1"/>
  <c r="Q13" i="1"/>
  <c r="U12" i="1"/>
  <c r="Y26" i="1"/>
  <c r="Q30" i="1"/>
  <c r="U29" i="1"/>
  <c r="Y27" i="1"/>
  <c r="W29" i="1"/>
  <c r="Q17" i="1"/>
  <c r="U16" i="1"/>
  <c r="V15" i="1"/>
  <c r="Z8" i="1"/>
  <c r="Q15" i="1"/>
  <c r="AA14" i="1" s="1"/>
  <c r="U14" i="1"/>
  <c r="Z30" i="1"/>
  <c r="Z24" i="1"/>
  <c r="Y32" i="1"/>
  <c r="V16" i="1"/>
  <c r="V26" i="1"/>
  <c r="Z9" i="1"/>
  <c r="Z20" i="1"/>
  <c r="X10" i="1"/>
  <c r="X14" i="1"/>
  <c r="X11" i="1"/>
  <c r="Q32" i="1"/>
  <c r="AA31" i="1" s="1"/>
  <c r="U31" i="1"/>
  <c r="X22" i="1"/>
  <c r="Q24" i="1"/>
  <c r="U23" i="1"/>
  <c r="Q29" i="1"/>
  <c r="U28" i="1"/>
  <c r="V13" i="1"/>
  <c r="V8" i="1"/>
  <c r="X19" i="1"/>
  <c r="Y19" i="1"/>
  <c r="Y16" i="1"/>
  <c r="Y11" i="1"/>
  <c r="W24" i="1"/>
  <c r="Q12" i="1"/>
  <c r="AA11" i="1" s="1"/>
  <c r="U11" i="1"/>
  <c r="Q27" i="1"/>
  <c r="AA26" i="1" s="1"/>
  <c r="U26" i="1"/>
  <c r="Y9" i="1"/>
  <c r="Q9" i="1"/>
  <c r="AA8" i="1" s="1"/>
  <c r="U8" i="1"/>
  <c r="W18" i="1"/>
  <c r="W13" i="1"/>
  <c r="Y17" i="1"/>
  <c r="V28" i="1"/>
  <c r="Z10" i="1"/>
  <c r="Q14" i="1"/>
  <c r="U13" i="1"/>
  <c r="Q33" i="1"/>
  <c r="U32" i="1"/>
  <c r="Q21" i="1"/>
  <c r="AA20" i="1" s="1"/>
  <c r="U20" i="1"/>
  <c r="X24" i="1"/>
  <c r="Z14" i="1"/>
  <c r="X30" i="1"/>
  <c r="Z21" i="1"/>
  <c r="Z16" i="1"/>
  <c r="V9" i="1"/>
  <c r="N6" i="1"/>
  <c r="M6" i="1"/>
  <c r="O6" i="1"/>
  <c r="P6" i="1"/>
  <c r="L6" i="1"/>
  <c r="K6" i="1"/>
  <c r="U6" i="1" s="1"/>
  <c r="AA13" i="1" l="1"/>
  <c r="AA22" i="1"/>
  <c r="AA25" i="1"/>
  <c r="AA16" i="1"/>
  <c r="AA28" i="1"/>
  <c r="AA32" i="1"/>
  <c r="AA29" i="1"/>
  <c r="AA9" i="1"/>
  <c r="AA23" i="1"/>
  <c r="AA19" i="1"/>
  <c r="AA17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66AEDDC-9930-446B-98F8-BFD885626ED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FAB4880-DA5B-4C39-8695-5FB2A3FDB9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<sst xmlns="http://schemas.openxmlformats.org/spreadsheetml/2006/main" count="1229" uniqueCount="214">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</sst>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426D-513A-4C27-BED8-EE2F1406FD16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D7821-1776-4795-85AA-FF5695F99F62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45468.957955902777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444E-755B-4728-9F5B-807788FA79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2E-8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918083.56387896009</v>
      </c>
      <c r="D5" s="10">
        <f xml:space="preserve"> 0 + CAL!D5 + CAR!D5 + CENT!D5 + FLA!D5 + MIDA!D5 + MIDW!D5 + NE!D5 + NY!D5 + NW!D5 + SE!D5 + SW!D5 + TEN!D5 + TEX!D5</f>
        <v>927376.88682555</v>
      </c>
      <c r="E5" s="10">
        <f xml:space="preserve"> 0 + CAL!E5 + CAR!E5 + CENT!E5 + FLA!E5 + MIDA!E5 + MIDW!E5 + NE!E5 + NY!E5 + NW!E5 + SE!E5 + SW!E5 + TEN!E5 + TEX!E5</f>
        <v>937478.79381504992</v>
      </c>
      <c r="F5" s="10">
        <f xml:space="preserve"> 0 + CAL!F5 + CAR!F5 + CENT!F5 + FLA!F5 + MIDA!F5 + MIDW!F5 + NE!F5 + NY!F5 + NW!F5 + SE!F5 + SW!F5 + TEN!F5 + TEX!F5</f>
        <v>948307.31865453988</v>
      </c>
      <c r="G5" s="10">
        <f xml:space="preserve"> 0 + CAL!G5 + CAR!G5 + CENT!G5 + FLA!G5 + MIDA!G5 + MIDW!G5 + NE!G5 + NY!G5 + NW!G5 + SE!G5 + SW!G5 + TEN!G5 + TEX!G5</f>
        <v>959873.88421362999</v>
      </c>
      <c r="H5" s="10">
        <f xml:space="preserve"> 0 + CAL!H5 + CAR!H5 + CENT!H5 + FLA!H5 + MIDA!H5 + MIDW!H5 + NE!H5 + NY!H5 + NW!H5 + SE!H5 + SW!H5 + TEN!H5 + TEX!H5</f>
        <v>971870.62751821999</v>
      </c>
      <c r="I5" s="10">
        <f xml:space="preserve"> 0 + CAL!I5 + CAR!I5 + CENT!I5 + FLA!I5 + MIDA!I5 + MIDW!I5 + NE!I5 + NY!I5 + NW!I5 + SE!I5 + SW!I5 + TEN!I5 + TEX!I5</f>
        <v>984450.06353024999</v>
      </c>
      <c r="J5" s="10">
        <f xml:space="preserve"> 0 + CAL!J5 + CAR!J5 + CENT!J5 + FLA!J5 + MIDA!J5 + MIDW!J5 + NE!J5 + NY!J5 + NW!J5 + SE!J5 + SW!J5 + TEN!J5 + TEX!J5</f>
        <v>997395.64092994994</v>
      </c>
      <c r="K5" s="10">
        <f xml:space="preserve"> 0 + CAL!K5 + CAR!K5 + CENT!K5 + FLA!K5 + MIDA!K5 + MIDW!K5 + NE!K5 + NY!K5 + NW!K5 + SE!K5 + SW!K5 + TEN!K5 + TEX!K5</f>
        <v>1011102.2159108599</v>
      </c>
      <c r="L5" s="10">
        <f xml:space="preserve"> 0 + CAL!L5 + CAR!L5 + CENT!L5 + FLA!L5 + MIDA!L5 + MIDW!L5 + NE!L5 + NY!L5 + NW!L5 + SE!L5 + SW!L5 + TEN!L5 + TEX!L5</f>
        <v>1025404.91994247</v>
      </c>
      <c r="M5" s="10">
        <f xml:space="preserve"> 0 + CAL!M5 + CAR!M5 + CENT!M5 + FLA!M5 + MIDA!M5 + MIDW!M5 + NE!M5 + NY!M5 + NW!M5 + SE!M5 + SW!M5 + TEN!M5 + TEX!M5</f>
        <v>1041507.5068145999</v>
      </c>
      <c r="N5" s="10">
        <f xml:space="preserve"> 0 + CAL!N5 + CAR!N5 + CENT!N5 + FLA!N5 + MIDA!N5 + MIDW!N5 + NE!N5 + NY!N5 + NW!N5 + SE!N5 + SW!N5 + TEN!N5 + TEX!N5</f>
        <v>1058254.0723347799</v>
      </c>
      <c r="O5" s="10">
        <f xml:space="preserve"> 0 + CAL!O5 + CAR!O5 + CENT!O5 + FLA!O5 + MIDA!O5 + MIDW!O5 + NE!O5 + NY!O5 + NW!O5 + SE!O5 + SW!O5 + TEN!O5 + TEX!O5</f>
        <v>1075194.7648266302</v>
      </c>
      <c r="P5" s="10">
        <f xml:space="preserve"> 0 + CAL!P5 + CAR!P5 + CENT!P5 + FLA!P5 + MIDA!P5 + MIDW!P5 + NE!P5 + NY!P5 + NW!P5 + SE!P5 + SW!P5 + TEN!P5 + TEX!P5</f>
        <v>1092776.32706394</v>
      </c>
      <c r="Q5" s="10">
        <f xml:space="preserve"> 0 + CAL!Q5 + CAR!Q5 + CENT!Q5 + FLA!Q5 + MIDA!Q5 + MIDW!Q5 + NE!Q5 + NY!Q5 + NW!Q5 + SE!Q5 + SW!Q5 + TEN!Q5 + TEX!Q5</f>
        <v>1111163.8265788497</v>
      </c>
      <c r="R5" s="10">
        <f xml:space="preserve"> 0 + CAL!R5 + CAR!R5 + CENT!R5 + FLA!R5 + MIDA!R5 + MIDW!R5 + NE!R5 + NY!R5 + NW!R5 + SE!R5 + SW!R5 + TEN!R5 + TEX!R5</f>
        <v>1130093.9683970599</v>
      </c>
      <c r="S5" s="10">
        <f xml:space="preserve"> 0 + CAL!S5 + CAR!S5 + CENT!S5 + FLA!S5 + MIDA!S5 + MIDW!S5 + NE!S5 + NY!S5 + NW!S5 + SE!S5 + SW!S5 + TEN!S5 + TEX!S5</f>
        <v>1149584.2216685798</v>
      </c>
      <c r="T5" s="10">
        <f xml:space="preserve"> 0 + CAL!T5 + CAR!T5 + CENT!T5 + FLA!T5 + MIDA!T5 + MIDW!T5 + NE!T5 + NY!T5 + NW!T5 + SE!T5 + SW!T5 + TEN!T5 + TEX!T5</f>
        <v>1169419.1581424098</v>
      </c>
      <c r="U5" s="10">
        <f xml:space="preserve"> 0 + CAL!U5 + CAR!U5 + CENT!U5 + FLA!U5 + MIDA!U5 + MIDW!U5 + NE!U5 + NY!U5 + NW!U5 + SE!U5 + SW!U5 + TEN!U5 + TEX!U5</f>
        <v>1189998.0185316999</v>
      </c>
      <c r="V5" s="10">
        <f xml:space="preserve"> 0 + CAL!V5 + CAR!V5 + CENT!V5 + FLA!V5 + MIDA!V5 + MIDW!V5 + NE!V5 + NY!V5 + NW!V5 + SE!V5 + SW!V5 + TEN!V5 + TEX!V5</f>
        <v>1211189.9182650798</v>
      </c>
      <c r="W5" s="10">
        <f xml:space="preserve"> 0 + CAL!W5 + CAR!W5 + CENT!W5 + FLA!W5 + MIDA!W5 + MIDW!W5 + NE!W5 + NY!W5 + NW!W5 + SE!W5 + SW!W5 + TEN!W5 + TEX!W5</f>
        <v>1232889.3036829699</v>
      </c>
      <c r="X5" s="10">
        <f xml:space="preserve"> 0 + CAL!X5 + CAR!X5 + CENT!X5 + FLA!X5 + MIDA!X5 + MIDW!X5 + NE!X5 + NY!X5 + NW!X5 + SE!X5 + SW!X5 + TEN!X5 + TEX!X5</f>
        <v>1255413.4100037799</v>
      </c>
      <c r="Y5" s="10">
        <f xml:space="preserve"> 0 + CAL!Y5 + CAR!Y5 + CENT!Y5 + FLA!Y5 + MIDA!Y5 + MIDW!Y5 + NE!Y5 + NY!Y5 + NW!Y5 + SE!Y5 + SW!Y5 + TEN!Y5 + TEX!Y5</f>
        <v>1278260.4084387997</v>
      </c>
      <c r="Z5" s="10">
        <f xml:space="preserve"> 0 + CAL!Z5 + CAR!Z5 + CENT!Z5 + FLA!Z5 + MIDA!Z5 + MIDW!Z5 + NE!Z5 + NY!Z5 + NW!Z5 + SE!Z5 + SW!Z5 + TEN!Z5 + TEX!Z5</f>
        <v>1301785.3106053502</v>
      </c>
      <c r="AA5" s="10">
        <f xml:space="preserve"> 0 + CAL!AA5 + CAR!AA5 + CENT!AA5 + FLA!AA5 + MIDA!AA5 + MIDW!AA5 + NE!AA5 + NY!AA5 + NW!AA5 + SE!AA5 + SW!AA5 + TEN!AA5 + TEX!AA5</f>
        <v>1326107.8008321098</v>
      </c>
      <c r="AB5" s="10">
        <f xml:space="preserve"> 0 + CAL!AB5 + CAR!AB5 + CENT!AB5 + FLA!AB5 + MIDA!AB5 + MIDW!AB5 + NE!AB5 + NY!AB5 + NW!AB5 + SE!AB5 + SW!AB5 + TEN!AB5 + TEX!AB5</f>
        <v>1350991.2494351799</v>
      </c>
      <c r="AC5" s="10">
        <f xml:space="preserve"> 0 + CAL!AC5 + CAR!AC5 + CENT!AC5 + FLA!AC5 + MIDA!AC5 + MIDW!AC5 + NE!AC5 + NY!AC5 + NW!AC5 + SE!AC5 + SW!AC5 + TEN!AC5 + TEX!AC5</f>
        <v>1376479.2908657799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3700644828.3839507</v>
      </c>
      <c r="D6" s="10">
        <f xml:space="preserve"> 0 + CAL!D6 + CAR!D6 + CENT!D6 + FLA!D6 + MIDA!D6 + MIDW!D6 + NE!D6 + NY!D6 + NW!D6 + SE!D6 + SW!D6 + TEN!D6 + TEX!D6</f>
        <v>3781629665.9728689</v>
      </c>
      <c r="E6" s="10">
        <f xml:space="preserve"> 0 + CAL!E6 + CAR!E6 + CENT!E6 + FLA!E6 + MIDA!E6 + MIDW!E6 + NE!E6 + NY!E6 + NW!E6 + SE!E6 + SW!E6 + TEN!E6 + TEX!E6</f>
        <v>3864234181.8401461</v>
      </c>
      <c r="F6" s="10">
        <f xml:space="preserve"> 0 + CAL!F6 + CAR!F6 + CENT!F6 + FLA!F6 + MIDA!F6 + MIDW!F6 + NE!F6 + NY!F6 + NW!F6 + SE!F6 + SW!F6 + TEN!F6 + TEX!F6</f>
        <v>3948490784.5856481</v>
      </c>
      <c r="G6" s="10">
        <f xml:space="preserve"> 0 + CAL!G6 + CAR!G6 + CENT!G6 + FLA!G6 + MIDA!G6 + MIDW!G6 + NE!G6 + NY!G6 + NW!G6 + SE!G6 + SW!G6 + TEN!G6 + TEX!G6</f>
        <v>4034432540.366909</v>
      </c>
      <c r="H6" s="10">
        <f xml:space="preserve"> 0 + CAL!H6 + CAR!H6 + CENT!H6 + FLA!H6 + MIDA!H6 + MIDW!H6 + NE!H6 + NY!H6 + NW!H6 + SE!H6 + SW!H6 + TEN!H6 + TEX!H6</f>
        <v>4122093115.5019693</v>
      </c>
      <c r="I6" s="10">
        <f xml:space="preserve"> 0 + CAL!I6 + CAR!I6 + CENT!I6 + FLA!I6 + MIDA!I6 + MIDW!I6 + NE!I6 + NY!I6 + NW!I6 + SE!I6 + SW!I6 + TEN!I6 + TEX!I6</f>
        <v>4211506900.2917433</v>
      </c>
      <c r="J6" s="10">
        <f xml:space="preserve"> 0 + CAL!J6 + CAR!J6 + CENT!J6 + FLA!J6 + MIDA!J6 + MIDW!J6 + NE!J6 + NY!J6 + NW!J6 + SE!J6 + SW!J6 + TEN!J6 + TEX!J6</f>
        <v>4302708955.7817726</v>
      </c>
      <c r="K6" s="10">
        <f xml:space="preserve"> 0 + CAL!K6 + CAR!K6 + CENT!K6 + FLA!K6 + MIDA!K6 + MIDW!K6 + NE!K6 + NY!K6 + NW!K6 + SE!K6 + SW!K6 + TEN!K6 + TEX!K6</f>
        <v>4395735062.6445713</v>
      </c>
      <c r="L6" s="10">
        <f xml:space="preserve"> 0 + CAL!L6 + CAR!L6 + CENT!L6 + FLA!L6 + MIDA!L6 + MIDW!L6 + NE!L6 + NY!L6 + NW!L6 + SE!L6 + SW!L6 + TEN!L6 + TEX!L6</f>
        <v>4490621686.6897793</v>
      </c>
      <c r="M6" s="10">
        <f xml:space="preserve"> 0 + CAL!M6 + CAR!M6 + CENT!M6 + FLA!M6 + MIDA!M6 + MIDW!M6 + NE!M6 + NY!M6 + NW!M6 + SE!M6 + SW!M6 + TEN!M6 + TEX!M6</f>
        <v>4587406042.1653156</v>
      </c>
      <c r="N6" s="10">
        <f xml:space="preserve"> 0 + CAL!N6 + CAR!N6 + CENT!N6 + FLA!N6 + MIDA!N6 + MIDW!N6 + NE!N6 + NY!N6 + NW!N6 + SE!N6 + SW!N6 + TEN!N6 + TEX!N6</f>
        <v>4686126088.1299438</v>
      </c>
      <c r="O6" s="10">
        <f xml:space="preserve"> 0 + CAL!O6 + CAR!O6 + CENT!O6 + FLA!O6 + MIDA!O6 + MIDW!O6 + NE!O6 + NY!O6 + NW!O6 + SE!O6 + SW!O6 + TEN!O6 + TEX!O6</f>
        <v>4786820532.0626535</v>
      </c>
      <c r="P6" s="10">
        <f xml:space="preserve"> 0 + CAL!P6 + CAR!P6 + CENT!P6 + FLA!P6 + MIDA!P6 + MIDW!P6 + NE!P6 + NY!P6 + NW!P6 + SE!P6 + SW!P6 + TEN!P6 + TEX!P6</f>
        <v>4889528857.998333</v>
      </c>
      <c r="Q6" s="10">
        <f xml:space="preserve"> 0 + CAL!Q6 + CAR!Q6 + CENT!Q6 + FLA!Q6 + MIDA!Q6 + MIDW!Q6 + NE!Q6 + NY!Q6 + NW!Q6 + SE!Q6 + SW!Q6 + TEN!Q6 + TEX!Q6</f>
        <v>4994291362.4889917</v>
      </c>
      <c r="R6" s="10">
        <f xml:space="preserve"> 0 + CAL!R6 + CAR!R6 + CENT!R6 + FLA!R6 + MIDA!R6 + MIDW!R6 + NE!R6 + NY!R6 + NW!R6 + SE!R6 + SW!R6 + TEN!R6 + TEX!R6</f>
        <v>5101149112.5934839</v>
      </c>
      <c r="S6" s="10">
        <f xml:space="preserve"> 0 + CAL!S6 + CAR!S6 + CENT!S6 + FLA!S6 + MIDA!S6 + MIDW!S6 + NE!S6 + NY!S6 + NW!S6 + SE!S6 + SW!S6 + TEN!S6 + TEX!S6</f>
        <v>5210144018.5228949</v>
      </c>
      <c r="T6" s="10">
        <f xml:space="preserve"> 0 + CAL!T6 + CAR!T6 + CENT!T6 + FLA!T6 + MIDA!T6 + MIDW!T6 + NE!T6 + NY!T6 + NW!T6 + SE!T6 + SW!T6 + TEN!T6 + TEX!T6</f>
        <v>5321318824.6470709</v>
      </c>
      <c r="U6" s="10">
        <f xml:space="preserve"> 0 + CAL!U6 + CAR!U6 + CENT!U6 + FLA!U6 + MIDA!U6 + MIDW!U6 + NE!U6 + NY!U6 + NW!U6 + SE!U6 + SW!U6 + TEN!U6 + TEX!U6</f>
        <v>5434717121.3157463</v>
      </c>
      <c r="V6" s="10">
        <f xml:space="preserve"> 0 + CAL!V6 + CAR!V6 + CENT!V6 + FLA!V6 + MIDA!V6 + MIDW!V6 + NE!V6 + NY!V6 + NW!V6 + SE!V6 + SW!V6 + TEN!V6 + TEX!V6</f>
        <v>5550383388.0289707</v>
      </c>
      <c r="W6" s="10">
        <f xml:space="preserve"> 0 + CAL!W6 + CAR!W6 + CENT!W6 + FLA!W6 + MIDA!W6 + MIDW!W6 + NE!W6 + NY!W6 + NW!W6 + SE!W6 + SW!W6 + TEN!W6 + TEX!W6</f>
        <v>5668362969.273221</v>
      </c>
      <c r="X6" s="10">
        <f xml:space="preserve"> 0 + CAL!X6 + CAR!X6 + CENT!X6 + FLA!X6 + MIDA!X6 + MIDW!X6 + NE!X6 + NY!X6 + NW!X6 + SE!X6 + SW!X6 + TEN!X6 + TEX!X6</f>
        <v>5788702159.6420689</v>
      </c>
      <c r="Y6" s="10">
        <f xml:space="preserve"> 0 + CAL!Y6 + CAR!Y6 + CENT!Y6 + FLA!Y6 + MIDA!Y6 + MIDW!Y6 + NE!Y6 + NY!Y6 + NW!Y6 + SE!Y6 + SW!Y6 + TEN!Y6 + TEX!Y6</f>
        <v>5911448126.1533928</v>
      </c>
      <c r="Z6" s="10">
        <f xml:space="preserve"> 0 + CAL!Z6 + CAR!Z6 + CENT!Z6 + FLA!Z6 + MIDA!Z6 + MIDW!Z6 + NE!Z6 + NY!Z6 + NW!Z6 + SE!Z6 + SW!Z6 + TEN!Z6 + TEX!Z6</f>
        <v>6036649008.9296179</v>
      </c>
      <c r="AA6" s="10">
        <f xml:space="preserve"> 0 + CAL!AA6 + CAR!AA6 + CENT!AA6 + FLA!AA6 + MIDA!AA6 + MIDW!AA6 + NE!AA6 + NY!AA6 + NW!AA6 + SE!AA6 + SW!AA6 + TEN!AA6 + TEX!AA6</f>
        <v>6164353913.9824152</v>
      </c>
      <c r="AB6" s="10">
        <f xml:space="preserve"> 0 + CAL!AB6 + CAR!AB6 + CENT!AB6 + FLA!AB6 + MIDA!AB6 + MIDW!AB6 + NE!AB6 + NY!AB6 + NW!AB6 + SE!AB6 + SW!AB6 + TEN!AB6 + TEX!AB6</f>
        <v>6294612913.6450567</v>
      </c>
      <c r="AC6" s="10">
        <f xml:space="preserve"> 0 + CAL!AC6 + CAR!AC6 + CENT!AC6 + FLA!AC6 + MIDA!AC6 + MIDW!AC6 + NE!AC6 + NY!AC6 + NW!AC6 + SE!AC6 + SW!AC6 + TEN!AC6 + TEX!AC6</f>
        <v>6427477096.8644972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166039.55489614996</v>
      </c>
      <c r="D8" s="10">
        <f xml:space="preserve"> 0 + CAL!D8 + CAR!D8 + CENT!D8 + FLA!D8 + MIDA!D8 + MIDW!D8 + NE!D8 + NY!D8 + NW!D8 + SE!D8 + SW!D8 + TEN!D8 + TEX!D8</f>
        <v>164939.04551074997</v>
      </c>
      <c r="E8" s="10">
        <f xml:space="preserve"> 0 + CAL!E8 + CAR!E8 + CENT!E8 + FLA!E8 + MIDA!E8 + MIDW!E8 + NE!E8 + NY!E8 + NW!E8 + SE!E8 + SW!E8 + TEN!E8 + TEX!E8</f>
        <v>163970.20213117002</v>
      </c>
      <c r="F8" s="10">
        <f xml:space="preserve"> 0 + CAL!F8 + CAR!F8 + CENT!F8 + FLA!F8 + MIDA!F8 + MIDW!F8 + NE!F8 + NY!F8 + NW!F8 + SE!F8 + SW!F8 + TEN!F8 + TEX!F8</f>
        <v>163134.93925230001</v>
      </c>
      <c r="G8" s="10">
        <f xml:space="preserve"> 0 + CAL!G8 + CAR!G8 + CENT!G8 + FLA!G8 + MIDA!G8 + MIDW!G8 + NE!G8 + NY!G8 + NW!G8 + SE!G8 + SW!G8 + TEN!G8 + TEX!G8</f>
        <v>162401.11203674998</v>
      </c>
      <c r="H8" s="10">
        <f xml:space="preserve"> 0 + CAL!H8 + CAR!H8 + CENT!H8 + FLA!H8 + MIDA!H8 + MIDW!H8 + NE!H8 + NY!H8 + NW!H8 + SE!H8 + SW!H8 + TEN!H8 + TEX!H8</f>
        <v>161755.05095264997</v>
      </c>
      <c r="I8" s="10">
        <f xml:space="preserve"> 0 + CAL!I8 + CAR!I8 + CENT!I8 + FLA!I8 + MIDA!I8 + MIDW!I8 + NE!I8 + NY!I8 + NW!I8 + SE!I8 + SW!I8 + TEN!I8 + TEX!I8</f>
        <v>161214.42970874</v>
      </c>
      <c r="J8" s="10">
        <f xml:space="preserve"> 0 + CAL!J8 + CAR!J8 + CENT!J8 + FLA!J8 + MIDA!J8 + MIDW!J8 + NE!J8 + NY!J8 + NW!J8 + SE!J8 + SW!J8 + TEN!J8 + TEX!J8</f>
        <v>160761.90117066001</v>
      </c>
      <c r="K8" s="10">
        <f xml:space="preserve"> 0 + CAL!K8 + CAR!K8 + CENT!K8 + FLA!K8 + MIDA!K8 + MIDW!K8 + NE!K8 + NY!K8 + NW!K8 + SE!K8 + SW!K8 + TEN!K8 + TEX!K8</f>
        <v>160423.08332733001</v>
      </c>
      <c r="L8" s="10">
        <f xml:space="preserve"> 0 + CAL!L8 + CAR!L8 + CENT!L8 + FLA!L8 + MIDA!L8 + MIDW!L8 + NE!L8 + NY!L8 + NW!L8 + SE!L8 + SW!L8 + TEN!L8 + TEX!L8</f>
        <v>160187.11911853997</v>
      </c>
      <c r="M8" s="10">
        <f xml:space="preserve"> 0 + CAL!M8 + CAR!M8 + CENT!M8 + FLA!M8 + MIDA!M8 + MIDW!M8 + NE!M8 + NY!M8 + NW!M8 + SE!M8 + SW!M8 + TEN!M8 + TEX!M8</f>
        <v>160172.96316106</v>
      </c>
      <c r="N8" s="10">
        <f xml:space="preserve"> 0 + CAL!N8 + CAR!N8 + CENT!N8 + FLA!N8 + MIDA!N8 + MIDW!N8 + NE!N8 + NY!N8 + NW!N8 + SE!N8 + SW!N8 + TEN!N8 + TEX!N8</f>
        <v>160261.21772076999</v>
      </c>
      <c r="O8" s="10">
        <f xml:space="preserve"> 0 + CAL!O8 + CAR!O8 + CENT!O8 + FLA!O8 + MIDA!O8 + MIDW!O8 + NE!O8 + NY!O8 + NW!O8 + SE!O8 + SW!O8 + TEN!O8 + TEX!O8</f>
        <v>160408.74756593999</v>
      </c>
      <c r="P8" s="10">
        <f xml:space="preserve"> 0 + CAL!P8 + CAR!P8 + CENT!P8 + FLA!P8 + MIDA!P8 + MIDW!P8 + NE!P8 + NY!P8 + NW!P8 + SE!P8 + SW!P8 + TEN!P8 + TEX!P8</f>
        <v>160665.16989664998</v>
      </c>
      <c r="Q8" s="10">
        <f xml:space="preserve"> 0 + CAL!Q8 + CAR!Q8 + CENT!Q8 + FLA!Q8 + MIDA!Q8 + MIDW!Q8 + NE!Q8 + NY!Q8 + NW!Q8 + SE!Q8 + SW!Q8 + TEN!Q8 + TEX!Q8</f>
        <v>161036.94788952998</v>
      </c>
      <c r="R8" s="10">
        <f xml:space="preserve"> 0 + CAL!R8 + CAR!R8 + CENT!R8 + FLA!R8 + MIDA!R8 + MIDW!R8 + NE!R8 + NY!R8 + NW!R8 + SE!R8 + SW!R8 + TEN!R8 + TEX!R8</f>
        <v>161500.85945675001</v>
      </c>
      <c r="S8" s="10">
        <f xml:space="preserve"> 0 + CAL!S8 + CAR!S8 + CENT!S8 + FLA!S8 + MIDA!S8 + MIDW!S8 + NE!S8 + NY!S8 + NW!S8 + SE!S8 + SW!S8 + TEN!S8 + TEX!S8</f>
        <v>162053.05425317999</v>
      </c>
      <c r="T8" s="10">
        <f xml:space="preserve"> 0 + CAL!T8 + CAR!T8 + CENT!T8 + FLA!T8 + MIDA!T8 + MIDW!T8 + NE!T8 + NY!T8 + NW!T8 + SE!T8 + SW!T8 + TEN!T8 + TEX!T8</f>
        <v>162670.52154040997</v>
      </c>
      <c r="U8" s="10">
        <f xml:space="preserve"> 0 + CAL!U8 + CAR!U8 + CENT!U8 + FLA!U8 + MIDA!U8 + MIDW!U8 + NE!U8 + NY!U8 + NW!U8 + SE!U8 + SW!U8 + TEN!U8 + TEX!U8</f>
        <v>163396.92662223001</v>
      </c>
      <c r="V8" s="10">
        <f xml:space="preserve"> 0 + CAL!V8 + CAR!V8 + CENT!V8 + FLA!V8 + MIDA!V8 + MIDW!V8 + NE!V8 + NY!V8 + NW!V8 + SE!V8 + SW!V8 + TEN!V8 + TEX!V8</f>
        <v>164215.17623392999</v>
      </c>
      <c r="W8" s="10">
        <f xml:space="preserve"> 0 + CAL!W8 + CAR!W8 + CENT!W8 + FLA!W8 + MIDA!W8 + MIDW!W8 + NE!W8 + NY!W8 + NW!W8 + SE!W8 + SW!W8 + TEN!W8 + TEX!W8</f>
        <v>165123.12830261001</v>
      </c>
      <c r="X8" s="10">
        <f xml:space="preserve"> 0 + CAL!X8 + CAR!X8 + CENT!X8 + FLA!X8 + MIDA!X8 + MIDW!X8 + NE!X8 + NY!X8 + NW!X8 + SE!X8 + SW!X8 + TEN!X8 + TEX!X8</f>
        <v>166137.27581639</v>
      </c>
      <c r="Y8" s="10">
        <f xml:space="preserve"> 0 + CAL!Y8 + CAR!Y8 + CENT!Y8 + FLA!Y8 + MIDA!Y8 + MIDW!Y8 + NE!Y8 + NY!Y8 + NW!Y8 + SE!Y8 + SW!Y8 + TEN!Y8 + TEX!Y8</f>
        <v>167214.01702085003</v>
      </c>
      <c r="Z8" s="10">
        <f xml:space="preserve"> 0 + CAL!Z8 + CAR!Z8 + CENT!Z8 + FLA!Z8 + MIDA!Z8 + MIDW!Z8 + NE!Z8 + NY!Z8 + NW!Z8 + SE!Z8 + SW!Z8 + TEN!Z8 + TEX!Z8</f>
        <v>168387.51790551</v>
      </c>
      <c r="AA8" s="10">
        <f xml:space="preserve"> 0 + CAL!AA8 + CAR!AA8 + CENT!AA8 + FLA!AA8 + MIDA!AA8 + MIDW!AA8 + NE!AA8 + NY!AA8 + NW!AA8 + SE!AA8 + SW!AA8 + TEN!AA8 + TEX!AA8</f>
        <v>169667.36410554001</v>
      </c>
      <c r="AB8" s="10">
        <f xml:space="preserve"> 0 + CAL!AB8 + CAR!AB8 + CENT!AB8 + FLA!AB8 + MIDA!AB8 + MIDW!AB8 + NE!AB8 + NY!AB8 + NW!AB8 + SE!AB8 + SW!AB8 + TEN!AB8 + TEX!AB8</f>
        <v>171030.48912643001</v>
      </c>
      <c r="AC8" s="10">
        <f xml:space="preserve"> 0 + CAL!AC8 + CAR!AC8 + CENT!AC8 + FLA!AC8 + MIDA!AC8 + MIDW!AC8 + NE!AC8 + NY!AC8 + NW!AC8 + SE!AC8 + SW!AC8 + TEN!AC8 + TEX!AC8</f>
        <v>172478.52020973002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66642.138573310003</v>
      </c>
      <c r="D9" s="10">
        <f xml:space="preserve"> 0 + CAL!D9 + CAR!D9 + CENT!D9 + FLA!D9 + MIDA!D9 + MIDW!D9 + NE!D9 + NY!D9 + NW!D9 + SE!D9 + SW!D9 + TEN!D9 + TEX!D9</f>
        <v>69250.821056190005</v>
      </c>
      <c r="E9" s="10">
        <f xml:space="preserve"> 0 + CAL!E9 + CAR!E9 + CENT!E9 + FLA!E9 + MIDA!E9 + MIDW!E9 + NE!E9 + NY!E9 + NW!E9 + SE!E9 + SW!E9 + TEN!E9 + TEX!E9</f>
        <v>71880.681018770003</v>
      </c>
      <c r="F9" s="10">
        <f xml:space="preserve"> 0 + CAL!F9 + CAR!F9 + CENT!F9 + FLA!F9 + MIDA!F9 + MIDW!F9 + NE!F9 + NY!F9 + NW!F9 + SE!F9 + SW!F9 + TEN!F9 + TEX!F9</f>
        <v>74554.188848530001</v>
      </c>
      <c r="G9" s="10">
        <f xml:space="preserve"> 0 + CAL!G9 + CAR!G9 + CENT!G9 + FLA!G9 + MIDA!G9 + MIDW!G9 + NE!G9 + NY!G9 + NW!G9 + SE!G9 + SW!G9 + TEN!G9 + TEX!G9</f>
        <v>77250.204714899999</v>
      </c>
      <c r="H9" s="10">
        <f xml:space="preserve"> 0 + CAL!H9 + CAR!H9 + CENT!H9 + FLA!H9 + MIDA!H9 + MIDW!H9 + NE!H9 + NY!H9 + NW!H9 + SE!H9 + SW!H9 + TEN!H9 + TEX!H9</f>
        <v>79973.735755049987</v>
      </c>
      <c r="I9" s="10">
        <f xml:space="preserve"> 0 + CAL!I9 + CAR!I9 + CENT!I9 + FLA!I9 + MIDA!I9 + MIDW!I9 + NE!I9 + NY!I9 + NW!I9 + SE!I9 + SW!I9 + TEN!I9 + TEX!I9</f>
        <v>82712.08969565999</v>
      </c>
      <c r="J9" s="10">
        <f xml:space="preserve"> 0 + CAL!J9 + CAR!J9 + CENT!J9 + FLA!J9 + MIDA!J9 + MIDW!J9 + NE!J9 + NY!J9 + NW!J9 + SE!J9 + SW!J9 + TEN!J9 + TEX!J9</f>
        <v>85498.024362050011</v>
      </c>
      <c r="K9" s="10">
        <f xml:space="preserve"> 0 + CAL!K9 + CAR!K9 + CENT!K9 + FLA!K9 + MIDA!K9 + MIDW!K9 + NE!K9 + NY!K9 + NW!K9 + SE!K9 + SW!K9 + TEN!K9 + TEX!K9</f>
        <v>88310.368720900005</v>
      </c>
      <c r="L9" s="10">
        <f xml:space="preserve"> 0 + CAL!L9 + CAR!L9 + CENT!L9 + FLA!L9 + MIDA!L9 + MIDW!L9 + NE!L9 + NY!L9 + NW!L9 + SE!L9 + SW!L9 + TEN!L9 + TEX!L9</f>
        <v>91155.413208409998</v>
      </c>
      <c r="M9" s="10">
        <f xml:space="preserve"> 0 + CAL!M9 + CAR!M9 + CENT!M9 + FLA!M9 + MIDA!M9 + MIDW!M9 + NE!M9 + NY!M9 + NW!M9 + SE!M9 + SW!M9 + TEN!M9 + TEX!M9</f>
        <v>94008.943755019995</v>
      </c>
      <c r="N9" s="10">
        <f xml:space="preserve"> 0 + CAL!N9 + CAR!N9 + CENT!N9 + FLA!N9 + MIDA!N9 + MIDW!N9 + NE!N9 + NY!N9 + NW!N9 + SE!N9 + SW!N9 + TEN!N9 + TEX!N9</f>
        <v>96893.57655921999</v>
      </c>
      <c r="O9" s="10">
        <f xml:space="preserve"> 0 + CAL!O9 + CAR!O9 + CENT!O9 + FLA!O9 + MIDA!O9 + MIDW!O9 + NE!O9 + NY!O9 + NW!O9 + SE!O9 + SW!O9 + TEN!O9 + TEX!O9</f>
        <v>99826.909607089998</v>
      </c>
      <c r="P9" s="10">
        <f xml:space="preserve"> 0 + CAL!P9 + CAR!P9 + CENT!P9 + FLA!P9 + MIDA!P9 + MIDW!P9 + NE!P9 + NY!P9 + NW!P9 + SE!P9 + SW!P9 + TEN!P9 + TEX!P9</f>
        <v>102788.05850322999</v>
      </c>
      <c r="Q9" s="10">
        <f xml:space="preserve"> 0 + CAL!Q9 + CAR!Q9 + CENT!Q9 + FLA!Q9 + MIDA!Q9 + MIDW!Q9 + NE!Q9 + NY!Q9 + NW!Q9 + SE!Q9 + SW!Q9 + TEN!Q9 + TEX!Q9</f>
        <v>105758.88802178999</v>
      </c>
      <c r="R9" s="10">
        <f xml:space="preserve"> 0 + CAL!R9 + CAR!R9 + CENT!R9 + FLA!R9 + MIDA!R9 + MIDW!R9 + NE!R9 + NY!R9 + NW!R9 + SE!R9 + SW!R9 + TEN!R9 + TEX!R9</f>
        <v>108767.32901419998</v>
      </c>
      <c r="S9" s="10">
        <f xml:space="preserve"> 0 + CAL!S9 + CAR!S9 + CENT!S9 + FLA!S9 + MIDA!S9 + MIDW!S9 + NE!S9 + NY!S9 + NW!S9 + SE!S9 + SW!S9 + TEN!S9 + TEX!S9</f>
        <v>111816.71257300999</v>
      </c>
      <c r="T9" s="10">
        <f xml:space="preserve"> 0 + CAL!T9 + CAR!T9 + CENT!T9 + FLA!T9 + MIDA!T9 + MIDW!T9 + NE!T9 + NY!T9 + NW!T9 + SE!T9 + SW!T9 + TEN!T9 + TEX!T9</f>
        <v>114927.33893794999</v>
      </c>
      <c r="U9" s="10">
        <f xml:space="preserve"> 0 + CAL!U9 + CAR!U9 + CENT!U9 + FLA!U9 + MIDA!U9 + MIDW!U9 + NE!U9 + NY!U9 + NW!U9 + SE!U9 + SW!U9 + TEN!U9 + TEX!U9</f>
        <v>118057.8856672</v>
      </c>
      <c r="V9" s="10">
        <f xml:space="preserve"> 0 + CAL!V9 + CAR!V9 + CENT!V9 + FLA!V9 + MIDA!V9 + MIDW!V9 + NE!V9 + NY!V9 + NW!V9 + SE!V9 + SW!V9 + TEN!V9 + TEX!V9</f>
        <v>121233.54631897001</v>
      </c>
      <c r="W9" s="10">
        <f xml:space="preserve"> 0 + CAL!W9 + CAR!W9 + CENT!W9 + FLA!W9 + MIDA!W9 + MIDW!W9 + NE!W9 + NY!W9 + NW!W9 + SE!W9 + SW!W9 + TEN!W9 + TEX!W9</f>
        <v>124458.11114111001</v>
      </c>
      <c r="X9" s="10">
        <f xml:space="preserve"> 0 + CAL!X9 + CAR!X9 + CENT!X9 + FLA!X9 + MIDA!X9 + MIDW!X9 + NE!X9 + NY!X9 + NW!X9 + SE!X9 + SW!X9 + TEN!X9 + TEX!X9</f>
        <v>127705.64849717001</v>
      </c>
      <c r="Y9" s="10">
        <f xml:space="preserve"> 0 + CAL!Y9 + CAR!Y9 + CENT!Y9 + FLA!Y9 + MIDA!Y9 + MIDW!Y9 + NE!Y9 + NY!Y9 + NW!Y9 + SE!Y9 + SW!Y9 + TEN!Y9 + TEX!Y9</f>
        <v>131025.87621500001</v>
      </c>
      <c r="Z9" s="10">
        <f xml:space="preserve"> 0 + CAL!Z9 + CAR!Z9 + CENT!Z9 + FLA!Z9 + MIDA!Z9 + MIDW!Z9 + NE!Z9 + NY!Z9 + NW!Z9 + SE!Z9 + SW!Z9 + TEN!Z9 + TEX!Z9</f>
        <v>134382.45949872999</v>
      </c>
      <c r="AA9" s="10">
        <f xml:space="preserve"> 0 + CAL!AA9 + CAR!AA9 + CENT!AA9 + FLA!AA9 + MIDA!AA9 + MIDW!AA9 + NE!AA9 + NY!AA9 + NW!AA9 + SE!AA9 + SW!AA9 + TEN!AA9 + TEX!AA9</f>
        <v>137775.12396626003</v>
      </c>
      <c r="AB9" s="10">
        <f xml:space="preserve"> 0 + CAL!AB9 + CAR!AB9 + CENT!AB9 + FLA!AB9 + MIDA!AB9 + MIDW!AB9 + NE!AB9 + NY!AB9 + NW!AB9 + SE!AB9 + SW!AB9 + TEN!AB9 + TEX!AB9</f>
        <v>141223.56557174999</v>
      </c>
      <c r="AC9" s="10">
        <f xml:space="preserve"> 0 + CAL!AC9 + CAR!AC9 + CENT!AC9 + FLA!AC9 + MIDA!AC9 + MIDW!AC9 + NE!AC9 + NY!AC9 + NW!AC9 + SE!AC9 + SW!AC9 + TEN!AC9 + TEX!AC9</f>
        <v>144727.27539381001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7.8999999999999995E-7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232681.69346949004</v>
      </c>
      <c r="D12" s="10">
        <f xml:space="preserve"> 0 + CAL!D12 + CAR!D12 + CENT!D12 + FLA!D12 + MIDA!D12 + MIDW!D12 + NE!D12 + NY!D12 + NW!D12 + SE!D12 + SW!D12 + TEN!D12 + TEX!D12</f>
        <v>234189.86656693</v>
      </c>
      <c r="E12" s="10">
        <f xml:space="preserve"> 0 + CAL!E12 + CAR!E12 + CENT!E12 + FLA!E12 + MIDA!E12 + MIDW!E12 + NE!E12 + NY!E12 + NW!E12 + SE!E12 + SW!E12 + TEN!E12 + TEX!E12</f>
        <v>235850.88314992998</v>
      </c>
      <c r="F12" s="10">
        <f xml:space="preserve"> 0 + CAL!F12 + CAR!F12 + CENT!F12 + FLA!F12 + MIDA!F12 + MIDW!F12 + NE!F12 + NY!F12 + NW!F12 + SE!F12 + SW!F12 + TEN!F12 + TEX!F12</f>
        <v>237689.12810081002</v>
      </c>
      <c r="G12" s="10">
        <f xml:space="preserve"> 0 + CAL!G12 + CAR!G12 + CENT!G12 + FLA!G12 + MIDA!G12 + MIDW!G12 + NE!G12 + NY!G12 + NW!G12 + SE!G12 + SW!G12 + TEN!G12 + TEX!G12</f>
        <v>239651.31675161002</v>
      </c>
      <c r="H12" s="10">
        <f xml:space="preserve"> 0 + CAL!H12 + CAR!H12 + CENT!H12 + FLA!H12 + MIDA!H12 + MIDW!H12 + NE!H12 + NY!H12 + NW!H12 + SE!H12 + SW!H12 + TEN!H12 + TEX!H12</f>
        <v>241728.78670771999</v>
      </c>
      <c r="I12" s="10">
        <f xml:space="preserve"> 0 + CAL!I12 + CAR!I12 + CENT!I12 + FLA!I12 + MIDA!I12 + MIDW!I12 + NE!I12 + NY!I12 + NW!I12 + SE!I12 + SW!I12 + TEN!I12 + TEX!I12</f>
        <v>243926.51940438003</v>
      </c>
      <c r="J12" s="10">
        <f xml:space="preserve"> 0 + CAL!J12 + CAR!J12 + CENT!J12 + FLA!J12 + MIDA!J12 + MIDW!J12 + NE!J12 + NY!J12 + NW!J12 + SE!J12 + SW!J12 + TEN!J12 + TEX!J12</f>
        <v>246259.92553268</v>
      </c>
      <c r="K12" s="10">
        <f xml:space="preserve"> 0 + CAL!K12 + CAR!K12 + CENT!K12 + FLA!K12 + MIDA!K12 + MIDW!K12 + NE!K12 + NY!K12 + NW!K12 + SE!K12 + SW!K12 + TEN!K12 + TEX!K12</f>
        <v>248733.45204826002</v>
      </c>
      <c r="L12" s="10">
        <f xml:space="preserve"> 0 + CAL!L12 + CAR!L12 + CENT!L12 + FLA!L12 + MIDA!L12 + MIDW!L12 + NE!L12 + NY!L12 + NW!L12 + SE!L12 + SW!L12 + TEN!L12 + TEX!L12</f>
        <v>251342.53232693</v>
      </c>
      <c r="M12" s="10">
        <f xml:space="preserve"> 0 + CAL!M12 + CAR!M12 + CENT!M12 + FLA!M12 + MIDA!M12 + MIDW!M12 + NE!M12 + NY!M12 + NW!M12 + SE!M12 + SW!M12 + TEN!M12 + TEX!M12</f>
        <v>254181.90691609005</v>
      </c>
      <c r="N12" s="10">
        <f xml:space="preserve"> 0 + CAL!N12 + CAR!N12 + CENT!N12 + FLA!N12 + MIDA!N12 + MIDW!N12 + NE!N12 + NY!N12 + NW!N12 + SE!N12 + SW!N12 + TEN!N12 + TEX!N12</f>
        <v>257154.79428001001</v>
      </c>
      <c r="O12" s="10">
        <f xml:space="preserve"> 0 + CAL!O12 + CAR!O12 + CENT!O12 + FLA!O12 + MIDA!O12 + MIDW!O12 + NE!O12 + NY!O12 + NW!O12 + SE!O12 + SW!O12 + TEN!O12 + TEX!O12</f>
        <v>260235.65717304003</v>
      </c>
      <c r="P12" s="10">
        <f xml:space="preserve"> 0 + CAL!P12 + CAR!P12 + CENT!P12 + FLA!P12 + MIDA!P12 + MIDW!P12 + NE!P12 + NY!P12 + NW!P12 + SE!P12 + SW!P12 + TEN!P12 + TEX!P12</f>
        <v>263453.22839990997</v>
      </c>
      <c r="Q12" s="10">
        <f xml:space="preserve"> 0 + CAL!Q12 + CAR!Q12 + CENT!Q12 + FLA!Q12 + MIDA!Q12 + MIDW!Q12 + NE!Q12 + NY!Q12 + NW!Q12 + SE!Q12 + SW!Q12 + TEN!Q12 + TEX!Q12</f>
        <v>266795.83591132006</v>
      </c>
      <c r="R12" s="10">
        <f xml:space="preserve"> 0 + CAL!R12 + CAR!R12 + CENT!R12 + FLA!R12 + MIDA!R12 + MIDW!R12 + NE!R12 + NY!R12 + NW!R12 + SE!R12 + SW!R12 + TEN!R12 + TEX!R12</f>
        <v>270268.18847096001</v>
      </c>
      <c r="S12" s="10">
        <f xml:space="preserve"> 0 + CAL!S12 + CAR!S12 + CENT!S12 + FLA!S12 + MIDA!S12 + MIDW!S12 + NE!S12 + NY!S12 + NW!S12 + SE!S12 + SW!S12 + TEN!S12 + TEX!S12</f>
        <v>273869.76682619995</v>
      </c>
      <c r="T12" s="10">
        <f xml:space="preserve"> 0 + CAL!T12 + CAR!T12 + CENT!T12 + FLA!T12 + MIDA!T12 + MIDW!T12 + NE!T12 + NY!T12 + NW!T12 + SE!T12 + SW!T12 + TEN!T12 + TEX!T12</f>
        <v>277597.86047834996</v>
      </c>
      <c r="U12" s="10">
        <f xml:space="preserve"> 0 + CAL!U12 + CAR!U12 + CENT!U12 + FLA!U12 + MIDA!U12 + MIDW!U12 + NE!U12 + NY!U12 + NW!U12 + SE!U12 + SW!U12 + TEN!U12 + TEX!U12</f>
        <v>281454.81228940003</v>
      </c>
      <c r="V12" s="10">
        <f xml:space="preserve"> 0 + CAL!V12 + CAR!V12 + CENT!V12 + FLA!V12 + MIDA!V12 + MIDW!V12 + NE!V12 + NY!V12 + NW!V12 + SE!V12 + SW!V12 + TEN!V12 + TEX!V12</f>
        <v>285448.72255294002</v>
      </c>
      <c r="W12" s="10">
        <f xml:space="preserve"> 0 + CAL!W12 + CAR!W12 + CENT!W12 + FLA!W12 + MIDA!W12 + MIDW!W12 + NE!W12 + NY!W12 + NW!W12 + SE!W12 + SW!W12 + TEN!W12 + TEX!W12</f>
        <v>289581.23944370996</v>
      </c>
      <c r="X12" s="10">
        <f xml:space="preserve"> 0 + CAL!X12 + CAR!X12 + CENT!X12 + FLA!X12 + MIDA!X12 + MIDW!X12 + NE!X12 + NY!X12 + NW!X12 + SE!X12 + SW!X12 + TEN!X12 + TEX!X12</f>
        <v>293842.92431437998</v>
      </c>
      <c r="Y12" s="10">
        <f xml:space="preserve"> 0 + CAL!Y12 + CAR!Y12 + CENT!Y12 + FLA!Y12 + MIDA!Y12 + MIDW!Y12 + NE!Y12 + NY!Y12 + NW!Y12 + SE!Y12 + SW!Y12 + TEN!Y12 + TEX!Y12</f>
        <v>298239.89323585003</v>
      </c>
      <c r="Z12" s="10">
        <f xml:space="preserve"> 0 + CAL!Z12 + CAR!Z12 + CENT!Z12 + FLA!Z12 + MIDA!Z12 + MIDW!Z12 + NE!Z12 + NY!Z12 + NW!Z12 + SE!Z12 + SW!Z12 + TEN!Z12 + TEX!Z12</f>
        <v>302769.97740423004</v>
      </c>
      <c r="AA12" s="10">
        <f xml:space="preserve"> 0 + CAL!AA12 + CAR!AA12 + CENT!AA12 + FLA!AA12 + MIDA!AA12 + MIDW!AA12 + NE!AA12 + NY!AA12 + NW!AA12 + SE!AA12 + SW!AA12 + TEN!AA12 + TEX!AA12</f>
        <v>307442.48807181994</v>
      </c>
      <c r="AB12" s="10">
        <f xml:space="preserve"> 0 + CAL!AB12 + CAR!AB12 + CENT!AB12 + FLA!AB12 + MIDA!AB12 + MIDW!AB12 + NE!AB12 + NY!AB12 + NW!AB12 + SE!AB12 + SW!AB12 + TEN!AB12 + TEX!AB12</f>
        <v>312254.05469818995</v>
      </c>
      <c r="AC12" s="10">
        <f xml:space="preserve"> 0 + CAL!AC12 + CAR!AC12 + CENT!AC12 + FLA!AC12 + MIDA!AC12 + MIDW!AC12 + NE!AC12 + NY!AC12 + NW!AC12 + SE!AC12 + SW!AC12 + TEN!AC12 + TEX!AC12</f>
        <v>317205.79560350999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232681.69346949004</v>
      </c>
      <c r="D13" s="10">
        <f xml:space="preserve"> 0 + CAL!D13 + CAR!D13 + CENT!D13 + FLA!D13 + MIDA!D13 + MIDW!D13 + NE!D13 + NY!D13 + NW!D13 + SE!D13 + SW!D13 + TEN!D13 + TEX!D13</f>
        <v>234189.86656693</v>
      </c>
      <c r="E13" s="10">
        <f xml:space="preserve"> 0 + CAL!E13 + CAR!E13 + CENT!E13 + FLA!E13 + MIDA!E13 + MIDW!E13 + NE!E13 + NY!E13 + NW!E13 + SE!E13 + SW!E13 + TEN!E13 + TEX!E13</f>
        <v>235850.88314992998</v>
      </c>
      <c r="F13" s="10">
        <f xml:space="preserve"> 0 + CAL!F13 + CAR!F13 + CENT!F13 + FLA!F13 + MIDA!F13 + MIDW!F13 + NE!F13 + NY!F13 + NW!F13 + SE!F13 + SW!F13 + TEN!F13 + TEX!F13</f>
        <v>237689.12810081002</v>
      </c>
      <c r="G13" s="10">
        <f xml:space="preserve"> 0 + CAL!G13 + CAR!G13 + CENT!G13 + FLA!G13 + MIDA!G13 + MIDW!G13 + NE!G13 + NY!G13 + NW!G13 + SE!G13 + SW!G13 + TEN!G13 + TEX!G13</f>
        <v>239651.31675161002</v>
      </c>
      <c r="H13" s="10">
        <f xml:space="preserve"> 0 + CAL!H13 + CAR!H13 + CENT!H13 + FLA!H13 + MIDA!H13 + MIDW!H13 + NE!H13 + NY!H13 + NW!H13 + SE!H13 + SW!H13 + TEN!H13 + TEX!H13</f>
        <v>241728.78670771999</v>
      </c>
      <c r="I13" s="10">
        <f xml:space="preserve"> 0 + CAL!I13 + CAR!I13 + CENT!I13 + FLA!I13 + MIDA!I13 + MIDW!I13 + NE!I13 + NY!I13 + NW!I13 + SE!I13 + SW!I13 + TEN!I13 + TEX!I13</f>
        <v>243926.51940438003</v>
      </c>
      <c r="J13" s="10">
        <f xml:space="preserve"> 0 + CAL!J13 + CAR!J13 + CENT!J13 + FLA!J13 + MIDA!J13 + MIDW!J13 + NE!J13 + NY!J13 + NW!J13 + SE!J13 + SW!J13 + TEN!J13 + TEX!J13</f>
        <v>246259.92553268</v>
      </c>
      <c r="K13" s="10">
        <f xml:space="preserve"> 0 + CAL!K13 + CAR!K13 + CENT!K13 + FLA!K13 + MIDA!K13 + MIDW!K13 + NE!K13 + NY!K13 + NW!K13 + SE!K13 + SW!K13 + TEN!K13 + TEX!K13</f>
        <v>248733.45204826002</v>
      </c>
      <c r="L13" s="10">
        <f xml:space="preserve"> 0 + CAL!L13 + CAR!L13 + CENT!L13 + FLA!L13 + MIDA!L13 + MIDW!L13 + NE!L13 + NY!L13 + NW!L13 + SE!L13 + SW!L13 + TEN!L13 + TEX!L13</f>
        <v>251342.53232693</v>
      </c>
      <c r="M13" s="10">
        <f xml:space="preserve"> 0 + CAL!M13 + CAR!M13 + CENT!M13 + FLA!M13 + MIDA!M13 + MIDW!M13 + NE!M13 + NY!M13 + NW!M13 + SE!M13 + SW!M13 + TEN!M13 + TEX!M13</f>
        <v>254181.90691609005</v>
      </c>
      <c r="N13" s="10">
        <f xml:space="preserve"> 0 + CAL!N13 + CAR!N13 + CENT!N13 + FLA!N13 + MIDA!N13 + MIDW!N13 + NE!N13 + NY!N13 + NW!N13 + SE!N13 + SW!N13 + TEN!N13 + TEX!N13</f>
        <v>257154.79428001001</v>
      </c>
      <c r="O13" s="10">
        <f xml:space="preserve"> 0 + CAL!O13 + CAR!O13 + CENT!O13 + FLA!O13 + MIDA!O13 + MIDW!O13 + NE!O13 + NY!O13 + NW!O13 + SE!O13 + SW!O13 + TEN!O13 + TEX!O13</f>
        <v>260235.65717304003</v>
      </c>
      <c r="P13" s="10">
        <f xml:space="preserve"> 0 + CAL!P13 + CAR!P13 + CENT!P13 + FLA!P13 + MIDA!P13 + MIDW!P13 + NE!P13 + NY!P13 + NW!P13 + SE!P13 + SW!P13 + TEN!P13 + TEX!P13</f>
        <v>263453.22839990997</v>
      </c>
      <c r="Q13" s="10">
        <f xml:space="preserve"> 0 + CAL!Q13 + CAR!Q13 + CENT!Q13 + FLA!Q13 + MIDA!Q13 + MIDW!Q13 + NE!Q13 + NY!Q13 + NW!Q13 + SE!Q13 + SW!Q13 + TEN!Q13 + TEX!Q13</f>
        <v>266795.83591132006</v>
      </c>
      <c r="R13" s="10">
        <f xml:space="preserve"> 0 + CAL!R13 + CAR!R13 + CENT!R13 + FLA!R13 + MIDA!R13 + MIDW!R13 + NE!R13 + NY!R13 + NW!R13 + SE!R13 + SW!R13 + TEN!R13 + TEX!R13</f>
        <v>270268.18847096001</v>
      </c>
      <c r="S13" s="10">
        <f xml:space="preserve"> 0 + CAL!S13 + CAR!S13 + CENT!S13 + FLA!S13 + MIDA!S13 + MIDW!S13 + NE!S13 + NY!S13 + NW!S13 + SE!S13 + SW!S13 + TEN!S13 + TEX!S13</f>
        <v>273869.76682619995</v>
      </c>
      <c r="T13" s="10">
        <f xml:space="preserve"> 0 + CAL!T13 + CAR!T13 + CENT!T13 + FLA!T13 + MIDA!T13 + MIDW!T13 + NE!T13 + NY!T13 + NW!T13 + SE!T13 + SW!T13 + TEN!T13 + TEX!T13</f>
        <v>277597.86047834996</v>
      </c>
      <c r="U13" s="10">
        <f xml:space="preserve"> 0 + CAL!U13 + CAR!U13 + CENT!U13 + FLA!U13 + MIDA!U13 + MIDW!U13 + NE!U13 + NY!U13 + NW!U13 + SE!U13 + SW!U13 + TEN!U13 + TEX!U13</f>
        <v>281454.81228940003</v>
      </c>
      <c r="V13" s="10">
        <f xml:space="preserve"> 0 + CAL!V13 + CAR!V13 + CENT!V13 + FLA!V13 + MIDA!V13 + MIDW!V13 + NE!V13 + NY!V13 + NW!V13 + SE!V13 + SW!V13 + TEN!V13 + TEX!V13</f>
        <v>285448.72255294002</v>
      </c>
      <c r="W13" s="10">
        <f xml:space="preserve"> 0 + CAL!W13 + CAR!W13 + CENT!W13 + FLA!W13 + MIDA!W13 + MIDW!W13 + NE!W13 + NY!W13 + NW!W13 + SE!W13 + SW!W13 + TEN!W13 + TEX!W13</f>
        <v>289581.23944370996</v>
      </c>
      <c r="X13" s="10">
        <f xml:space="preserve"> 0 + CAL!X13 + CAR!X13 + CENT!X13 + FLA!X13 + MIDA!X13 + MIDW!X13 + NE!X13 + NY!X13 + NW!X13 + SE!X13 + SW!X13 + TEN!X13 + TEX!X13</f>
        <v>293842.92431437998</v>
      </c>
      <c r="Y13" s="10">
        <f xml:space="preserve"> 0 + CAL!Y13 + CAR!Y13 + CENT!Y13 + FLA!Y13 + MIDA!Y13 + MIDW!Y13 + NE!Y13 + NY!Y13 + NW!Y13 + SE!Y13 + SW!Y13 + TEN!Y13 + TEX!Y13</f>
        <v>298239.89323585003</v>
      </c>
      <c r="Z13" s="10">
        <f xml:space="preserve"> 0 + CAL!Z13 + CAR!Z13 + CENT!Z13 + FLA!Z13 + MIDA!Z13 + MIDW!Z13 + NE!Z13 + NY!Z13 + NW!Z13 + SE!Z13 + SW!Z13 + TEN!Z13 + TEX!Z13</f>
        <v>302769.97740423004</v>
      </c>
      <c r="AA13" s="10">
        <f xml:space="preserve"> 0 + CAL!AA13 + CAR!AA13 + CENT!AA13 + FLA!AA13 + MIDA!AA13 + MIDW!AA13 + NE!AA13 + NY!AA13 + NW!AA13 + SE!AA13 + SW!AA13 + TEN!AA13 + TEX!AA13</f>
        <v>307442.48807181994</v>
      </c>
      <c r="AB13" s="10">
        <f xml:space="preserve"> 0 + CAL!AB13 + CAR!AB13 + CENT!AB13 + FLA!AB13 + MIDA!AB13 + MIDW!AB13 + NE!AB13 + NY!AB13 + NW!AB13 + SE!AB13 + SW!AB13 + TEN!AB13 + TEX!AB13</f>
        <v>312254.05469818995</v>
      </c>
      <c r="AC13" s="10">
        <f xml:space="preserve"> 0 + CAL!AC13 + CAR!AC13 + CENT!AC13 + FLA!AC13 + MIDA!AC13 + MIDW!AC13 + NE!AC13 + NY!AC13 + NW!AC13 + SE!AC13 + SW!AC13 + TEN!AC13 + TEX!AC13</f>
        <v>317205.79560350999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92267.31320133002</v>
      </c>
      <c r="D17" s="10">
        <f xml:space="preserve"> 0 + CAL!D17 + CAR!D17 + CENT!D17 + FLA!D17 + MIDA!D17 + MIDW!D17 + NE!D17 + NY!D17 + NW!D17 + SE!D17 + SW!D17 + TEN!D17 + TEX!D17</f>
        <v>91985.965842670019</v>
      </c>
      <c r="E17" s="10">
        <f xml:space="preserve"> 0 + CAL!E17 + CAR!E17 + CENT!E17 + FLA!E17 + MIDA!E17 + MIDW!E17 + NE!E17 + NY!E17 + NW!E17 + SE!E17 + SW!E17 + TEN!E17 + TEX!E17</f>
        <v>91356.75963606</v>
      </c>
      <c r="F17" s="10">
        <f xml:space="preserve"> 0 + CAL!F17 + CAR!F17 + CENT!F17 + FLA!F17 + MIDA!F17 + MIDW!F17 + NE!F17 + NY!F17 + NW!F17 + SE!F17 + SW!F17 + TEN!F17 + TEX!F17</f>
        <v>90056.792784239995</v>
      </c>
      <c r="G17" s="10">
        <f xml:space="preserve"> 0 + CAL!G17 + CAR!G17 + CENT!G17 + FLA!G17 + MIDA!G17 + MIDW!G17 + NE!G17 + NY!G17 + NW!G17 + SE!G17 + SW!G17 + TEN!G17 + TEX!G17</f>
        <v>89008.047000690014</v>
      </c>
      <c r="H17" s="10">
        <f xml:space="preserve"> 0 + CAL!H17 + CAR!H17 + CENT!H17 + FLA!H17 + MIDA!H17 + MIDW!H17 + NE!H17 + NY!H17 + NW!H17 + SE!H17 + SW!H17 + TEN!H17 + TEX!H17</f>
        <v>87955.728425840018</v>
      </c>
      <c r="I17" s="10">
        <f xml:space="preserve"> 0 + CAL!I17 + CAR!I17 + CENT!I17 + FLA!I17 + MIDA!I17 + MIDW!I17 + NE!I17 + NY!I17 + NW!I17 + SE!I17 + SW!I17 + TEN!I17 + TEX!I17</f>
        <v>87123.225216419989</v>
      </c>
      <c r="J17" s="10">
        <f xml:space="preserve"> 0 + CAL!J17 + CAR!J17 + CENT!J17 + FLA!J17 + MIDA!J17 + MIDW!J17 + NE!J17 + NY!J17 + NW!J17 + SE!J17 + SW!J17 + TEN!J17 + TEX!J17</f>
        <v>85701.133225750003</v>
      </c>
      <c r="K17" s="10">
        <f xml:space="preserve"> 0 + CAL!K17 + CAR!K17 + CENT!K17 + FLA!K17 + MIDA!K17 + MIDW!K17 + NE!K17 + NY!K17 + NW!K17 + SE!K17 + SW!K17 + TEN!K17 + TEX!K17</f>
        <v>84383.28434073001</v>
      </c>
      <c r="L17" s="10">
        <f xml:space="preserve"> 0 + CAL!L17 + CAR!L17 + CENT!L17 + FLA!L17 + MIDA!L17 + MIDW!L17 + NE!L17 + NY!L17 + NW!L17 + SE!L17 + SW!L17 + TEN!L17 + TEX!L17</f>
        <v>82967.175403709989</v>
      </c>
      <c r="M17" s="10">
        <f xml:space="preserve"> 0 + CAL!M17 + CAR!M17 + CENT!M17 + FLA!M17 + MIDA!M17 + MIDW!M17 + NE!M17 + NY!M17 + NW!M17 + SE!M17 + SW!M17 + TEN!M17 + TEX!M17</f>
        <v>83398.633266080011</v>
      </c>
      <c r="N17" s="10">
        <f xml:space="preserve"> 0 + CAL!N17 + CAR!N17 + CENT!N17 + FLA!N17 + MIDA!N17 + MIDW!N17 + NE!N17 + NY!N17 + NW!N17 + SE!N17 + SW!N17 + TEN!N17 + TEX!N17</f>
        <v>83560.667468690008</v>
      </c>
      <c r="O17" s="10">
        <f xml:space="preserve"> 0 + CAL!O17 + CAR!O17 + CENT!O17 + FLA!O17 + MIDA!O17 + MIDW!O17 + NE!O17 + NY!O17 + NW!O17 + SE!O17 + SW!O17 + TEN!O17 + TEX!O17</f>
        <v>83355.520797580015</v>
      </c>
      <c r="P17" s="10">
        <f xml:space="preserve"> 0 + CAL!P17 + CAR!P17 + CENT!P17 + FLA!P17 + MIDA!P17 + MIDW!P17 + NE!P17 + NY!P17 + NW!P17 + SE!P17 + SW!P17 + TEN!P17 + TEX!P17</f>
        <v>83284.962442999997</v>
      </c>
      <c r="Q17" s="10">
        <f xml:space="preserve"> 0 + CAL!Q17 + CAR!Q17 + CENT!Q17 + FLA!Q17 + MIDA!Q17 + MIDW!Q17 + NE!Q17 + NY!Q17 + NW!Q17 + SE!Q17 + SW!Q17 + TEN!Q17 + TEX!Q17</f>
        <v>84379.992797650004</v>
      </c>
      <c r="R17" s="10">
        <f xml:space="preserve"> 0 + CAL!R17 + CAR!R17 + CENT!R17 + FLA!R17 + MIDA!R17 + MIDW!R17 + NE!R17 + NY!R17 + NW!R17 + SE!R17 + SW!R17 + TEN!R17 + TEX!R17</f>
        <v>85302.215818339988</v>
      </c>
      <c r="S17" s="10">
        <f xml:space="preserve"> 0 + CAL!S17 + CAR!S17 + CENT!S17 + FLA!S17 + MIDA!S17 + MIDW!S17 + NE!S17 + NY!S17 + NW!S17 + SE!S17 + SW!S17 + TEN!S17 + TEX!S17</f>
        <v>86109.747553480003</v>
      </c>
      <c r="T17" s="10">
        <f xml:space="preserve"> 0 + CAL!T17 + CAR!T17 + CENT!T17 + FLA!T17 + MIDA!T17 + MIDW!T17 + NE!T17 + NY!T17 + NW!T17 + SE!T17 + SW!T17 + TEN!T17 + TEX!T17</f>
        <v>86312.557038250001</v>
      </c>
      <c r="U17" s="10">
        <f xml:space="preserve"> 0 + CAL!U17 + CAR!U17 + CENT!U17 + FLA!U17 + MIDA!U17 + MIDW!U17 + NE!U17 + NY!U17 + NW!U17 + SE!U17 + SW!U17 + TEN!U17 + TEX!U17</f>
        <v>87182.796269049999</v>
      </c>
      <c r="V17" s="10">
        <f xml:space="preserve"> 0 + CAL!V17 + CAR!V17 + CENT!V17 + FLA!V17 + MIDA!V17 + MIDW!V17 + NE!V17 + NY!V17 + NW!V17 + SE!V17 + SW!V17 + TEN!V17 + TEX!V17</f>
        <v>87951.839698989992</v>
      </c>
      <c r="W17" s="10">
        <f xml:space="preserve"> 0 + CAL!W17 + CAR!W17 + CENT!W17 + FLA!W17 + MIDA!W17 + MIDW!W17 + NE!W17 + NY!W17 + NW!W17 + SE!W17 + SW!W17 + TEN!W17 + TEX!W17</f>
        <v>88564.870463900006</v>
      </c>
      <c r="X17" s="10">
        <f xml:space="preserve"> 0 + CAL!X17 + CAR!X17 + CENT!X17 + FLA!X17 + MIDA!X17 + MIDW!X17 + NE!X17 + NY!X17 + NW!X17 + SE!X17 + SW!X17 + TEN!X17 + TEX!X17</f>
        <v>90175.860087040011</v>
      </c>
      <c r="Y17" s="10">
        <f xml:space="preserve"> 0 + CAL!Y17 + CAR!Y17 + CENT!Y17 + FLA!Y17 + MIDA!Y17 + MIDW!Y17 + NE!Y17 + NY!Y17 + NW!Y17 + SE!Y17 + SW!Y17 + TEN!Y17 + TEX!Y17</f>
        <v>90992.278411790001</v>
      </c>
      <c r="Z17" s="10">
        <f xml:space="preserve"> 0 + CAL!Z17 + CAR!Z17 + CENT!Z17 + FLA!Z17 + MIDA!Z17 + MIDW!Z17 + NE!Z17 + NY!Z17 + NW!Z17 + SE!Z17 + SW!Z17 + TEN!Z17 + TEX!Z17</f>
        <v>92149.162868070023</v>
      </c>
      <c r="AA17" s="10">
        <f xml:space="preserve"> 0 + CAL!AA17 + CAR!AA17 + CENT!AA17 + FLA!AA17 + MIDA!AA17 + MIDW!AA17 + NE!AA17 + NY!AA17 + NW!AA17 + SE!AA17 + SW!AA17 + TEN!AA17 + TEX!AA17</f>
        <v>93689.967124139977</v>
      </c>
      <c r="AB17" s="10">
        <f xml:space="preserve"> 0 + CAL!AB17 + CAR!AB17 + CENT!AB17 + FLA!AB17 + MIDA!AB17 + MIDW!AB17 + NE!AB17 + NY!AB17 + NW!AB17 + SE!AB17 + SW!AB17 + TEN!AB17 + TEX!AB17</f>
        <v>95161.222372119999</v>
      </c>
      <c r="AC17" s="10">
        <f xml:space="preserve"> 0 + CAL!AC17 + CAR!AC17 + CENT!AC17 + FLA!AC17 + MIDA!AC17 + MIDW!AC17 + NE!AC17 + NY!AC17 + NW!AC17 + SE!AC17 + SW!AC17 + TEN!AC17 + TEX!AC17</f>
        <v>96597.874060809991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112040743.06163533</v>
      </c>
      <c r="D18" s="10">
        <f xml:space="preserve"> 0 + CAL!D18 + CAR!D18 + CENT!D18 + FLA!D18 + MIDA!D18 + MIDW!D18 + NE!D18 + NY!D18 + NW!D18 + SE!D18 + SW!D18 + TEN!D18 + TEX!D18</f>
        <v>113201275.93971457</v>
      </c>
      <c r="E18" s="10">
        <f xml:space="preserve"> 0 + CAL!E18 + CAR!E18 + CENT!E18 + FLA!E18 + MIDA!E18 + MIDW!E18 + NE!E18 + NY!E18 + NW!E18 + SE!E18 + SW!E18 + TEN!E18 + TEX!E18</f>
        <v>114189487.83463991</v>
      </c>
      <c r="F18" s="10">
        <f xml:space="preserve"> 0 + CAL!F18 + CAR!F18 + CENT!F18 + FLA!F18 + MIDA!F18 + MIDW!F18 + NE!F18 + NY!F18 + NW!F18 + SE!F18 + SW!F18 + TEN!F18 + TEX!F18</f>
        <v>113552089.96758187</v>
      </c>
      <c r="G18" s="10">
        <f xml:space="preserve"> 0 + CAL!G18 + CAR!G18 + CENT!G18 + FLA!G18 + MIDA!G18 + MIDW!G18 + NE!G18 + NY!G18 + NW!G18 + SE!G18 + SW!G18 + TEN!G18 + TEX!G18</f>
        <v>113316281.40511383</v>
      </c>
      <c r="H18" s="10">
        <f xml:space="preserve"> 0 + CAL!H18 + CAR!H18 + CENT!H18 + FLA!H18 + MIDA!H18 + MIDW!H18 + NE!H18 + NY!H18 + NW!H18 + SE!H18 + SW!H18 + TEN!H18 + TEX!H18</f>
        <v>113054411.35575484</v>
      </c>
      <c r="I18" s="10">
        <f xml:space="preserve"> 0 + CAL!I18 + CAR!I18 + CENT!I18 + FLA!I18 + MIDA!I18 + MIDW!I18 + NE!I18 + NY!I18 + NW!I18 + SE!I18 + SW!I18 + TEN!I18 + TEX!I18</f>
        <v>113149416.56189606</v>
      </c>
      <c r="J18" s="10">
        <f xml:space="preserve"> 0 + CAL!J18 + CAR!J18 + CENT!J18 + FLA!J18 + MIDA!J18 + MIDW!J18 + NE!J18 + NY!J18 + NW!J18 + SE!J18 + SW!J18 + TEN!J18 + TEX!J18</f>
        <v>112233818.1445649</v>
      </c>
      <c r="K18" s="10">
        <f xml:space="preserve"> 0 + CAL!K18 + CAR!K18 + CENT!K18 + FLA!K18 + MIDA!K18 + MIDW!K18 + NE!K18 + NY!K18 + NW!K18 + SE!K18 + SW!K18 + TEN!K18 + TEX!K18</f>
        <v>111419898.47214171</v>
      </c>
      <c r="L18" s="10">
        <f xml:space="preserve"> 0 + CAL!L18 + CAR!L18 + CENT!L18 + FLA!L18 + MIDA!L18 + MIDW!L18 + NE!L18 + NY!L18 + NW!L18 + SE!L18 + SW!L18 + TEN!L18 + TEX!L18</f>
        <v>110417297.01440391</v>
      </c>
      <c r="M18" s="10">
        <f xml:space="preserve"> 0 + CAL!M18 + CAR!M18 + CENT!M18 + FLA!M18 + MIDA!M18 + MIDW!M18 + NE!M18 + NY!M18 + NW!M18 + SE!M18 + SW!M18 + TEN!M18 + TEX!M18</f>
        <v>110252022.07101633</v>
      </c>
      <c r="N18" s="10">
        <f xml:space="preserve"> 0 + CAL!N18 + CAR!N18 + CENT!N18 + FLA!N18 + MIDA!N18 + MIDW!N18 + NE!N18 + NY!N18 + NW!N18 + SE!N18 + SW!N18 + TEN!N18 + TEX!N18</f>
        <v>110092914.38520247</v>
      </c>
      <c r="O18" s="10">
        <f xml:space="preserve"> 0 + CAL!O18 + CAR!O18 + CENT!O18 + FLA!O18 + MIDA!O18 + MIDW!O18 + NE!O18 + NY!O18 + NW!O18 + SE!O18 + SW!O18 + TEN!O18 + TEX!O18</f>
        <v>109314509.18694539</v>
      </c>
      <c r="P18" s="10">
        <f xml:space="preserve"> 0 + CAL!P18 + CAR!P18 + CENT!P18 + FLA!P18 + MIDA!P18 + MIDW!P18 + NE!P18 + NY!P18 + NW!P18 + SE!P18 + SW!P18 + TEN!P18 + TEX!P18</f>
        <v>108770586.06552924</v>
      </c>
      <c r="Q18" s="10">
        <f xml:space="preserve"> 0 + CAL!Q18 + CAR!Q18 + CENT!Q18 + FLA!Q18 + MIDA!Q18 + MIDW!Q18 + NE!Q18 + NY!Q18 + NW!Q18 + SE!Q18 + SW!Q18 + TEN!Q18 + TEX!Q18</f>
        <v>109284641.70193449</v>
      </c>
      <c r="R18" s="10">
        <f xml:space="preserve"> 0 + CAL!R18 + CAR!R18 + CENT!R18 + FLA!R18 + MIDA!R18 + MIDW!R18 + NE!R18 + NY!R18 + NW!R18 + SE!R18 + SW!R18 + TEN!R18 + TEX!R18</f>
        <v>109743164.91040929</v>
      </c>
      <c r="S18" s="10">
        <f xml:space="preserve"> 0 + CAL!S18 + CAR!S18 + CENT!S18 + FLA!S18 + MIDA!S18 + MIDW!S18 + NE!S18 + NY!S18 + NW!S18 + SE!S18 + SW!S18 + TEN!S18 + TEX!S18</f>
        <v>110083742.73855832</v>
      </c>
      <c r="T18" s="10">
        <f xml:space="preserve"> 0 + CAL!T18 + CAR!T18 + CENT!T18 + FLA!T18 + MIDA!T18 + MIDW!T18 + NE!T18 + NY!T18 + NW!T18 + SE!T18 + SW!T18 + TEN!T18 + TEX!T18</f>
        <v>109600309.38281658</v>
      </c>
      <c r="U18" s="10">
        <f xml:space="preserve"> 0 + CAL!U18 + CAR!U18 + CENT!U18 + FLA!U18 + MIDA!U18 + MIDW!U18 + NE!U18 + NY!U18 + NW!U18 + SE!U18 + SW!U18 + TEN!U18 + TEX!U18</f>
        <v>110078825.52216558</v>
      </c>
      <c r="V18" s="10">
        <f xml:space="preserve"> 0 + CAL!V18 + CAR!V18 + CENT!V18 + FLA!V18 + MIDA!V18 + MIDW!V18 + NE!V18 + NY!V18 + NW!V18 + SE!V18 + SW!V18 + TEN!V18 + TEX!V18</f>
        <v>110500150.88353516</v>
      </c>
      <c r="W18" s="10">
        <f xml:space="preserve"> 0 + CAL!W18 + CAR!W18 + CENT!W18 + FLA!W18 + MIDA!W18 + MIDW!W18 + NE!W18 + NY!W18 + NW!W18 + SE!W18 + SW!W18 + TEN!W18 + TEX!W18</f>
        <v>110694157.47433244</v>
      </c>
      <c r="X18" s="10">
        <f xml:space="preserve"> 0 + CAL!X18 + CAR!X18 + CENT!X18 + FLA!X18 + MIDA!X18 + MIDW!X18 + NE!X18 + NY!X18 + NW!X18 + SE!X18 + SW!X18 + TEN!X18 + TEX!X18</f>
        <v>111865963.50356036</v>
      </c>
      <c r="Y18" s="10">
        <f xml:space="preserve"> 0 + CAL!Y18 + CAR!Y18 + CENT!Y18 + FLA!Y18 + MIDA!Y18 + MIDW!Y18 + NE!Y18 + NY!Y18 + NW!Y18 + SE!Y18 + SW!Y18 + TEN!Y18 + TEX!Y18</f>
        <v>111919045.06911218</v>
      </c>
      <c r="Z18" s="10">
        <f xml:space="preserve"> 0 + CAL!Z18 + CAR!Z18 + CENT!Z18 + FLA!Z18 + MIDA!Z18 + MIDW!Z18 + NE!Z18 + NY!Z18 + NW!Z18 + SE!Z18 + SW!Z18 + TEN!Z18 + TEX!Z18</f>
        <v>112610108.23675042</v>
      </c>
      <c r="AA18" s="10">
        <f xml:space="preserve"> 0 + CAL!AA18 + CAR!AA18 + CENT!AA18 + FLA!AA18 + MIDA!AA18 + MIDW!AA18 + NE!AA18 + NY!AA18 + NW!AA18 + SE!AA18 + SW!AA18 + TEN!AA18 + TEX!AA18</f>
        <v>113864076.89993012</v>
      </c>
      <c r="AB18" s="10">
        <f xml:space="preserve"> 0 + CAL!AB18 + CAR!AB18 + CENT!AB18 + FLA!AB18 + MIDA!AB18 + MIDW!AB18 + NE!AB18 + NY!AB18 + NW!AB18 + SE!AB18 + SW!AB18 + TEN!AB18 + TEX!AB18</f>
        <v>115031184.52321221</v>
      </c>
      <c r="AC18" s="10">
        <f xml:space="preserve"> 0 + CAL!AC18 + CAR!AC18 + CENT!AC18 + FLA!AC18 + MIDA!AC18 + MIDW!AC18 + NE!AC18 + NY!AC18 + NW!AC18 + SE!AC18 + SW!AC18 + TEN!AC18 + TEX!AC18</f>
        <v>116138701.29722333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112040743.06163533</v>
      </c>
      <c r="D19" s="10">
        <f xml:space="preserve"> 0 + CAL!D19 + CAR!D19 + CENT!D19 + FLA!D19 + MIDA!D19 + MIDW!D19 + NE!D19 + NY!D19 + NW!D19 + SE!D19 + SW!D19 + TEN!D19 + TEX!D19</f>
        <v>113201275.93971457</v>
      </c>
      <c r="E19" s="10">
        <f xml:space="preserve"> 0 + CAL!E19 + CAR!E19 + CENT!E19 + FLA!E19 + MIDA!E19 + MIDW!E19 + NE!E19 + NY!E19 + NW!E19 + SE!E19 + SW!E19 + TEN!E19 + TEX!E19</f>
        <v>114189487.83463991</v>
      </c>
      <c r="F19" s="10">
        <f xml:space="preserve"> 0 + CAL!F19 + CAR!F19 + CENT!F19 + FLA!F19 + MIDA!F19 + MIDW!F19 + NE!F19 + NY!F19 + NW!F19 + SE!F19 + SW!F19 + TEN!F19 + TEX!F19</f>
        <v>113552089.96758187</v>
      </c>
      <c r="G19" s="10">
        <f xml:space="preserve"> 0 + CAL!G19 + CAR!G19 + CENT!G19 + FLA!G19 + MIDA!G19 + MIDW!G19 + NE!G19 + NY!G19 + NW!G19 + SE!G19 + SW!G19 + TEN!G19 + TEX!G19</f>
        <v>113316281.40511383</v>
      </c>
      <c r="H19" s="10">
        <f xml:space="preserve"> 0 + CAL!H19 + CAR!H19 + CENT!H19 + FLA!H19 + MIDA!H19 + MIDW!H19 + NE!H19 + NY!H19 + NW!H19 + SE!H19 + SW!H19 + TEN!H19 + TEX!H19</f>
        <v>113054411.35575484</v>
      </c>
      <c r="I19" s="10">
        <f xml:space="preserve"> 0 + CAL!I19 + CAR!I19 + CENT!I19 + FLA!I19 + MIDA!I19 + MIDW!I19 + NE!I19 + NY!I19 + NW!I19 + SE!I19 + SW!I19 + TEN!I19 + TEX!I19</f>
        <v>113149416.56189606</v>
      </c>
      <c r="J19" s="10">
        <f xml:space="preserve"> 0 + CAL!J19 + CAR!J19 + CENT!J19 + FLA!J19 + MIDA!J19 + MIDW!J19 + NE!J19 + NY!J19 + NW!J19 + SE!J19 + SW!J19 + TEN!J19 + TEX!J19</f>
        <v>112233818.1445649</v>
      </c>
      <c r="K19" s="10">
        <f xml:space="preserve"> 0 + CAL!K19 + CAR!K19 + CENT!K19 + FLA!K19 + MIDA!K19 + MIDW!K19 + NE!K19 + NY!K19 + NW!K19 + SE!K19 + SW!K19 + TEN!K19 + TEX!K19</f>
        <v>111419898.47214171</v>
      </c>
      <c r="L19" s="10">
        <f xml:space="preserve"> 0 + CAL!L19 + CAR!L19 + CENT!L19 + FLA!L19 + MIDA!L19 + MIDW!L19 + NE!L19 + NY!L19 + NW!L19 + SE!L19 + SW!L19 + TEN!L19 + TEX!L19</f>
        <v>110417297.01440391</v>
      </c>
      <c r="M19" s="10">
        <f xml:space="preserve"> 0 + CAL!M19 + CAR!M19 + CENT!M19 + FLA!M19 + MIDA!M19 + MIDW!M19 + NE!M19 + NY!M19 + NW!M19 + SE!M19 + SW!M19 + TEN!M19 + TEX!M19</f>
        <v>110252022.07101633</v>
      </c>
      <c r="N19" s="10">
        <f xml:space="preserve"> 0 + CAL!N19 + CAR!N19 + CENT!N19 + FLA!N19 + MIDA!N19 + MIDW!N19 + NE!N19 + NY!N19 + NW!N19 + SE!N19 + SW!N19 + TEN!N19 + TEX!N19</f>
        <v>110092914.38520247</v>
      </c>
      <c r="O19" s="10">
        <f xml:space="preserve"> 0 + CAL!O19 + CAR!O19 + CENT!O19 + FLA!O19 + MIDA!O19 + MIDW!O19 + NE!O19 + NY!O19 + NW!O19 + SE!O19 + SW!O19 + TEN!O19 + TEX!O19</f>
        <v>109314509.18694539</v>
      </c>
      <c r="P19" s="10">
        <f xml:space="preserve"> 0 + CAL!P19 + CAR!P19 + CENT!P19 + FLA!P19 + MIDA!P19 + MIDW!P19 + NE!P19 + NY!P19 + NW!P19 + SE!P19 + SW!P19 + TEN!P19 + TEX!P19</f>
        <v>108770586.06552924</v>
      </c>
      <c r="Q19" s="10">
        <f xml:space="preserve"> 0 + CAL!Q19 + CAR!Q19 + CENT!Q19 + FLA!Q19 + MIDA!Q19 + MIDW!Q19 + NE!Q19 + NY!Q19 + NW!Q19 + SE!Q19 + SW!Q19 + TEN!Q19 + TEX!Q19</f>
        <v>109284641.70193449</v>
      </c>
      <c r="R19" s="10">
        <f xml:space="preserve"> 0 + CAL!R19 + CAR!R19 + CENT!R19 + FLA!R19 + MIDA!R19 + MIDW!R19 + NE!R19 + NY!R19 + NW!R19 + SE!R19 + SW!R19 + TEN!R19 + TEX!R19</f>
        <v>109743164.91040929</v>
      </c>
      <c r="S19" s="10">
        <f xml:space="preserve"> 0 + CAL!S19 + CAR!S19 + CENT!S19 + FLA!S19 + MIDA!S19 + MIDW!S19 + NE!S19 + NY!S19 + NW!S19 + SE!S19 + SW!S19 + TEN!S19 + TEX!S19</f>
        <v>110083742.73855832</v>
      </c>
      <c r="T19" s="10">
        <f xml:space="preserve"> 0 + CAL!T19 + CAR!T19 + CENT!T19 + FLA!T19 + MIDA!T19 + MIDW!T19 + NE!T19 + NY!T19 + NW!T19 + SE!T19 + SW!T19 + TEN!T19 + TEX!T19</f>
        <v>109600309.38281658</v>
      </c>
      <c r="U19" s="10">
        <f xml:space="preserve"> 0 + CAL!U19 + CAR!U19 + CENT!U19 + FLA!U19 + MIDA!U19 + MIDW!U19 + NE!U19 + NY!U19 + NW!U19 + SE!U19 + SW!U19 + TEN!U19 + TEX!U19</f>
        <v>110078825.52216558</v>
      </c>
      <c r="V19" s="10">
        <f xml:space="preserve"> 0 + CAL!V19 + CAR!V19 + CENT!V19 + FLA!V19 + MIDA!V19 + MIDW!V19 + NE!V19 + NY!V19 + NW!V19 + SE!V19 + SW!V19 + TEN!V19 + TEX!V19</f>
        <v>110500150.88353516</v>
      </c>
      <c r="W19" s="10">
        <f xml:space="preserve"> 0 + CAL!W19 + CAR!W19 + CENT!W19 + FLA!W19 + MIDA!W19 + MIDW!W19 + NE!W19 + NY!W19 + NW!W19 + SE!W19 + SW!W19 + TEN!W19 + TEX!W19</f>
        <v>110694157.47433244</v>
      </c>
      <c r="X19" s="10">
        <f xml:space="preserve"> 0 + CAL!X19 + CAR!X19 + CENT!X19 + FLA!X19 + MIDA!X19 + MIDW!X19 + NE!X19 + NY!X19 + NW!X19 + SE!X19 + SW!X19 + TEN!X19 + TEX!X19</f>
        <v>111865963.50356036</v>
      </c>
      <c r="Y19" s="10">
        <f xml:space="preserve"> 0 + CAL!Y19 + CAR!Y19 + CENT!Y19 + FLA!Y19 + MIDA!Y19 + MIDW!Y19 + NE!Y19 + NY!Y19 + NW!Y19 + SE!Y19 + SW!Y19 + TEN!Y19 + TEX!Y19</f>
        <v>111919045.06911218</v>
      </c>
      <c r="Z19" s="10">
        <f xml:space="preserve"> 0 + CAL!Z19 + CAR!Z19 + CENT!Z19 + FLA!Z19 + MIDA!Z19 + MIDW!Z19 + NE!Z19 + NY!Z19 + NW!Z19 + SE!Z19 + SW!Z19 + TEN!Z19 + TEX!Z19</f>
        <v>112610108.23675042</v>
      </c>
      <c r="AA19" s="10">
        <f xml:space="preserve"> 0 + CAL!AA19 + CAR!AA19 + CENT!AA19 + FLA!AA19 + MIDA!AA19 + MIDW!AA19 + NE!AA19 + NY!AA19 + NW!AA19 + SE!AA19 + SW!AA19 + TEN!AA19 + TEX!AA19</f>
        <v>113864076.89993012</v>
      </c>
      <c r="AB19" s="10">
        <f xml:space="preserve"> 0 + CAL!AB19 + CAR!AB19 + CENT!AB19 + FLA!AB19 + MIDA!AB19 + MIDW!AB19 + NE!AB19 + NY!AB19 + NW!AB19 + SE!AB19 + SW!AB19 + TEN!AB19 + TEX!AB19</f>
        <v>115031184.52321221</v>
      </c>
      <c r="AC19" s="10">
        <f xml:space="preserve"> 0 + CAL!AC19 + CAR!AC19 + CENT!AC19 + FLA!AC19 + MIDA!AC19 + MIDW!AC19 + NE!AC19 + NY!AC19 + NW!AC19 + SE!AC19 + SW!AC19 + TEN!AC19 + TEX!AC19</f>
        <v>116138701.29722333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9098.8541899600004</v>
      </c>
      <c r="D20" s="10">
        <f xml:space="preserve"> 0 + CAL!D20 + CAR!D20 + CENT!D20 + FLA!D20 + MIDA!D20 + MIDW!D20 + NE!D20 + NY!D20 + NW!D20 + SE!D20 + SW!D20 + TEN!D20 + TEX!D20</f>
        <v>9071.1093851599999</v>
      </c>
      <c r="E20" s="10">
        <f xml:space="preserve"> 0 + CAL!E20 + CAR!E20 + CENT!E20 + FLA!E20 + MIDA!E20 + MIDW!E20 + NE!E20 + NY!E20 + NW!E20 + SE!E20 + SW!E20 + TEN!E20 + TEX!E20</f>
        <v>9009.0608077099987</v>
      </c>
      <c r="F20" s="10">
        <f xml:space="preserve"> 0 + CAL!F20 + CAR!F20 + CENT!F20 + FLA!F20 + MIDA!F20 + MIDW!F20 + NE!F20 + NY!F20 + NW!F20 + SE!F20 + SW!F20 + TEN!F20 + TEX!F20</f>
        <v>8880.8658009899991</v>
      </c>
      <c r="G20" s="10">
        <f xml:space="preserve"> 0 + CAL!G20 + CAR!G20 + CENT!G20 + FLA!G20 + MIDA!G20 + MIDW!G20 + NE!G20 + NY!G20 + NW!G20 + SE!G20 + SW!G20 + TEN!G20 + TEX!G20</f>
        <v>8777.4447232900002</v>
      </c>
      <c r="H20" s="10">
        <f xml:space="preserve"> 0 + CAL!H20 + CAR!H20 + CENT!H20 + FLA!H20 + MIDA!H20 + MIDW!H20 + NE!H20 + NY!H20 + NW!H20 + SE!H20 + SW!H20 + TEN!H20 + TEX!H20</f>
        <v>8673.6713181499981</v>
      </c>
      <c r="I20" s="10">
        <f xml:space="preserve"> 0 + CAL!I20 + CAR!I20 + CENT!I20 + FLA!I20 + MIDA!I20 + MIDW!I20 + NE!I20 + NY!I20 + NW!I20 + SE!I20 + SW!I20 + TEN!I20 + TEX!I20</f>
        <v>8591.5747982399989</v>
      </c>
      <c r="J20" s="10">
        <f xml:space="preserve"> 0 + CAL!J20 + CAR!J20 + CENT!J20 + FLA!J20 + MIDA!J20 + MIDW!J20 + NE!J20 + NY!J20 + NW!J20 + SE!J20 + SW!J20 + TEN!J20 + TEX!J20</f>
        <v>8451.3365359700001</v>
      </c>
      <c r="K20" s="10">
        <f xml:space="preserve"> 0 + CAL!K20 + CAR!K20 + CENT!K20 + FLA!K20 + MIDA!K20 + MIDW!K20 + NE!K20 + NY!K20 + NW!K20 + SE!K20 + SW!K20 + TEN!K20 + TEX!K20</f>
        <v>8321.3781093899997</v>
      </c>
      <c r="L20" s="10">
        <f xml:space="preserve"> 0 + CAL!L20 + CAR!L20 + CENT!L20 + FLA!L20 + MIDA!L20 + MIDW!L20 + NE!L20 + NY!L20 + NW!L20 + SE!L20 + SW!L20 + TEN!L20 + TEX!L20</f>
        <v>8181.7298603099998</v>
      </c>
      <c r="M20" s="10">
        <f xml:space="preserve"> 0 + CAL!M20 + CAR!M20 + CENT!M20 + FLA!M20 + MIDA!M20 + MIDW!M20 + NE!M20 + NY!M20 + NW!M20 + SE!M20 + SW!M20 + TEN!M20 + TEX!M20</f>
        <v>8224.2776710399994</v>
      </c>
      <c r="N20" s="10">
        <f xml:space="preserve"> 0 + CAL!N20 + CAR!N20 + CENT!N20 + FLA!N20 + MIDA!N20 + MIDW!N20 + NE!N20 + NY!N20 + NW!N20 + SE!N20 + SW!N20 + TEN!N20 + TEX!N20</f>
        <v>8240.2565213199996</v>
      </c>
      <c r="O20" s="10">
        <f xml:space="preserve"> 0 + CAL!O20 + CAR!O20 + CENT!O20 + FLA!O20 + MIDA!O20 + MIDW!O20 + NE!O20 + NY!O20 + NW!O20 + SE!O20 + SW!O20 + TEN!O20 + TEX!O20</f>
        <v>8220.0261755699976</v>
      </c>
      <c r="P20" s="10">
        <f xml:space="preserve"> 0 + CAL!P20 + CAR!P20 + CENT!P20 + FLA!P20 + MIDA!P20 + MIDW!P20 + NE!P20 + NY!P20 + NW!P20 + SE!P20 + SW!P20 + TEN!P20 + TEX!P20</f>
        <v>8213.0681298700001</v>
      </c>
      <c r="Q20" s="10">
        <f xml:space="preserve"> 0 + CAL!Q20 + CAR!Q20 + CENT!Q20 + FLA!Q20 + MIDA!Q20 + MIDW!Q20 + NE!Q20 + NY!Q20 + NW!Q20 + SE!Q20 + SW!Q20 + TEN!Q20 + TEX!Q20</f>
        <v>8321.0535169699997</v>
      </c>
      <c r="R20" s="10">
        <f xml:space="preserve"> 0 + CAL!R20 + CAR!R20 + CENT!R20 + FLA!R20 + MIDA!R20 + MIDW!R20 + NE!R20 + NY!R20 + NW!R20 + SE!R20 + SW!R20 + TEN!R20 + TEX!R20</f>
        <v>8411.9976715600005</v>
      </c>
      <c r="S20" s="10">
        <f xml:space="preserve"> 0 + CAL!S20 + CAR!S20 + CENT!S20 + FLA!S20 + MIDA!S20 + MIDW!S20 + NE!S20 + NY!S20 + NW!S20 + SE!S20 + SW!S20 + TEN!S20 + TEX!S20</f>
        <v>8491.631653030001</v>
      </c>
      <c r="T20" s="10">
        <f xml:space="preserve"> 0 + CAL!T20 + CAR!T20 + CENT!T20 + FLA!T20 + MIDA!T20 + MIDW!T20 + NE!T20 + NY!T20 + NW!T20 + SE!T20 + SW!T20 + TEN!T20 + TEX!T20</f>
        <v>8511.6315193800001</v>
      </c>
      <c r="U20" s="10">
        <f xml:space="preserve"> 0 + CAL!U20 + CAR!U20 + CENT!U20 + FLA!U20 + MIDA!U20 + MIDW!U20 + NE!U20 + NY!U20 + NW!U20 + SE!U20 + SW!U20 + TEN!U20 + TEX!U20</f>
        <v>8597.4493414999997</v>
      </c>
      <c r="V20" s="10">
        <f xml:space="preserve"> 0 + CAL!V20 + CAR!V20 + CENT!V20 + FLA!V20 + MIDA!V20 + MIDW!V20 + NE!V20 + NY!V20 + NW!V20 + SE!V20 + SW!V20 + TEN!V20 + TEX!V20</f>
        <v>8673.28783501</v>
      </c>
      <c r="W20" s="10">
        <f xml:space="preserve"> 0 + CAL!W20 + CAR!W20 + CENT!W20 + FLA!W20 + MIDA!W20 + MIDW!W20 + NE!W20 + NY!W20 + NW!W20 + SE!W20 + SW!W20 + TEN!W20 + TEX!W20</f>
        <v>8733.7412865200004</v>
      </c>
      <c r="X20" s="10">
        <f xml:space="preserve"> 0 + CAL!X20 + CAR!X20 + CENT!X20 + FLA!X20 + MIDA!X20 + MIDW!X20 + NE!X20 + NY!X20 + NW!X20 + SE!X20 + SW!X20 + TEN!X20 + TEX!X20</f>
        <v>8892.6075109100002</v>
      </c>
      <c r="Y20" s="10">
        <f xml:space="preserve"> 0 + CAL!Y20 + CAR!Y20 + CENT!Y20 + FLA!Y20 + MIDA!Y20 + MIDW!Y20 + NE!Y20 + NY!Y20 + NW!Y20 + SE!Y20 + SW!Y20 + TEN!Y20 + TEX!Y20</f>
        <v>8973.1178350500013</v>
      </c>
      <c r="Z20" s="10">
        <f xml:space="preserve"> 0 + CAL!Z20 + CAR!Z20 + CENT!Z20 + FLA!Z20 + MIDA!Z20 + MIDW!Z20 + NE!Z20 + NY!Z20 + NW!Z20 + SE!Z20 + SW!Z20 + TEN!Z20 + TEX!Z20</f>
        <v>9087.2029061000012</v>
      </c>
      <c r="AA20" s="10">
        <f xml:space="preserve"> 0 + CAL!AA20 + CAR!AA20 + CENT!AA20 + FLA!AA20 + MIDA!AA20 + MIDW!AA20 + NE!AA20 + NY!AA20 + NW!AA20 + SE!AA20 + SW!AA20 + TEN!AA20 + TEX!AA20</f>
        <v>9239.1478666399998</v>
      </c>
      <c r="AB20" s="10">
        <f xml:space="preserve"> 0 + CAL!AB20 + CAR!AB20 + CENT!AB20 + FLA!AB20 + MIDA!AB20 + MIDW!AB20 + NE!AB20 + NY!AB20 + NW!AB20 + SE!AB20 + SW!AB20 + TEN!AB20 + TEX!AB20</f>
        <v>9384.2343172099991</v>
      </c>
      <c r="AC20" s="10">
        <f xml:space="preserve"> 0 + CAL!AC20 + CAR!AC20 + CENT!AC20 + FLA!AC20 + MIDA!AC20 + MIDW!AC20 + NE!AC20 + NY!AC20 + NW!AC20 + SE!AC20 + SW!AC20 + TEN!AC20 + TEX!AC20</f>
        <v>9525.9083704000004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0.56020371000000002</v>
      </c>
      <c r="D22" s="10">
        <f xml:space="preserve"> 0 + CAL!D22 + CAR!D22 + CENT!D22 + FLA!D22 + MIDA!D22 + MIDW!D22 + NE!D22 + NY!D22 + NW!D22 + SE!D22 + SW!D22 + TEN!D22 + TEX!D22</f>
        <v>0.56600637999999992</v>
      </c>
      <c r="E22" s="10">
        <f xml:space="preserve"> 0 + CAL!E22 + CAR!E22 + CENT!E22 + FLA!E22 + MIDA!E22 + MIDW!E22 + NE!E22 + NY!E22 + NW!E22 + SE!E22 + SW!E22 + TEN!E22 + TEX!E22</f>
        <v>0.57094744999999991</v>
      </c>
      <c r="F22" s="10">
        <f xml:space="preserve"> 0 + CAL!F22 + CAR!F22 + CENT!F22 + FLA!F22 + MIDA!F22 + MIDW!F22 + NE!F22 + NY!F22 + NW!F22 + SE!F22 + SW!F22 + TEN!F22 + TEX!F22</f>
        <v>0.56776045000000008</v>
      </c>
      <c r="G22" s="10">
        <f xml:space="preserve"> 0 + CAL!G22 + CAR!G22 + CENT!G22 + FLA!G22 + MIDA!G22 + MIDW!G22 + NE!G22 + NY!G22 + NW!G22 + SE!G22 + SW!G22 + TEN!G22 + TEX!G22</f>
        <v>0.56658140000000001</v>
      </c>
      <c r="H22" s="10">
        <f xml:space="preserve"> 0 + CAL!H22 + CAR!H22 + CENT!H22 + FLA!H22 + MIDA!H22 + MIDW!H22 + NE!H22 + NY!H22 + NW!H22 + SE!H22 + SW!H22 + TEN!H22 + TEX!H22</f>
        <v>0.56527205000000003</v>
      </c>
      <c r="I22" s="10">
        <f xml:space="preserve"> 0 + CAL!I22 + CAR!I22 + CENT!I22 + FLA!I22 + MIDA!I22 + MIDW!I22 + NE!I22 + NY!I22 + NW!I22 + SE!I22 + SW!I22 + TEN!I22 + TEX!I22</f>
        <v>0.56574707000000002</v>
      </c>
      <c r="J22" s="10">
        <f xml:space="preserve"> 0 + CAL!J22 + CAR!J22 + CENT!J22 + FLA!J22 + MIDA!J22 + MIDW!J22 + NE!J22 + NY!J22 + NW!J22 + SE!J22 + SW!J22 + TEN!J22 + TEX!J22</f>
        <v>0.56116911000000003</v>
      </c>
      <c r="K22" s="10">
        <f xml:space="preserve"> 0 + CAL!K22 + CAR!K22 + CENT!K22 + FLA!K22 + MIDA!K22 + MIDW!K22 + NE!K22 + NY!K22 + NW!K22 + SE!K22 + SW!K22 + TEN!K22 + TEX!K22</f>
        <v>0.55709950000000008</v>
      </c>
      <c r="L22" s="10">
        <f xml:space="preserve"> 0 + CAL!L22 + CAR!L22 + CENT!L22 + FLA!L22 + MIDA!L22 + MIDW!L22 + NE!L22 + NY!L22 + NW!L22 + SE!L22 + SW!L22 + TEN!L22 + TEX!L22</f>
        <v>0.5520864900000001</v>
      </c>
      <c r="M22" s="10">
        <f xml:space="preserve"> 0 + CAL!M22 + CAR!M22 + CENT!M22 + FLA!M22 + MIDA!M22 + MIDW!M22 + NE!M22 + NY!M22 + NW!M22 + SE!M22 + SW!M22 + TEN!M22 + TEX!M22</f>
        <v>0.55126010999999986</v>
      </c>
      <c r="N22" s="10">
        <f xml:space="preserve"> 0 + CAL!N22 + CAR!N22 + CENT!N22 + FLA!N22 + MIDA!N22 + MIDW!N22 + NE!N22 + NY!N22 + NW!N22 + SE!N22 + SW!N22 + TEN!N22 + TEX!N22</f>
        <v>0.55046455999999999</v>
      </c>
      <c r="O22" s="10">
        <f xml:space="preserve"> 0 + CAL!O22 + CAR!O22 + CENT!O22 + FLA!O22 + MIDA!O22 + MIDW!O22 + NE!O22 + NY!O22 + NW!O22 + SE!O22 + SW!O22 + TEN!O22 + TEX!O22</f>
        <v>0.54657254000000011</v>
      </c>
      <c r="P22" s="10">
        <f xml:space="preserve"> 0 + CAL!P22 + CAR!P22 + CENT!P22 + FLA!P22 + MIDA!P22 + MIDW!P22 + NE!P22 + NY!P22 + NW!P22 + SE!P22 + SW!P22 + TEN!P22 + TEX!P22</f>
        <v>0.54385293999999995</v>
      </c>
      <c r="Q22" s="10">
        <f xml:space="preserve"> 0 + CAL!Q22 + CAR!Q22 + CENT!Q22 + FLA!Q22 + MIDA!Q22 + MIDW!Q22 + NE!Q22 + NY!Q22 + NW!Q22 + SE!Q22 + SW!Q22 + TEN!Q22 + TEX!Q22</f>
        <v>0.54642318999999995</v>
      </c>
      <c r="R22" s="10">
        <f xml:space="preserve"> 0 + CAL!R22 + CAR!R22 + CENT!R22 + FLA!R22 + MIDA!R22 + MIDW!R22 + NE!R22 + NY!R22 + NW!R22 + SE!R22 + SW!R22 + TEN!R22 + TEX!R22</f>
        <v>0.54871583000000002</v>
      </c>
      <c r="S22" s="10">
        <f xml:space="preserve"> 0 + CAL!S22 + CAR!S22 + CENT!S22 + FLA!S22 + MIDA!S22 + MIDW!S22 + NE!S22 + NY!S22 + NW!S22 + SE!S22 + SW!S22 + TEN!S22 + TEX!S22</f>
        <v>0.55041870000000004</v>
      </c>
      <c r="T22" s="10">
        <f xml:space="preserve"> 0 + CAL!T22 + CAR!T22 + CENT!T22 + FLA!T22 + MIDA!T22 + MIDW!T22 + NE!T22 + NY!T22 + NW!T22 + SE!T22 + SW!T22 + TEN!T22 + TEX!T22</f>
        <v>0.54800156</v>
      </c>
      <c r="U22" s="10">
        <f xml:space="preserve"> 0 + CAL!U22 + CAR!U22 + CENT!U22 + FLA!U22 + MIDA!U22 + MIDW!U22 + NE!U22 + NY!U22 + NW!U22 + SE!U22 + SW!U22 + TEN!U22 + TEX!U22</f>
        <v>0.55039411999999999</v>
      </c>
      <c r="V22" s="10">
        <f xml:space="preserve"> 0 + CAL!V22 + CAR!V22 + CENT!V22 + FLA!V22 + MIDA!V22 + MIDW!V22 + NE!V22 + NY!V22 + NW!V22 + SE!V22 + SW!V22 + TEN!V22 + TEX!V22</f>
        <v>0.5525007500000001</v>
      </c>
      <c r="W22" s="10">
        <f xml:space="preserve"> 0 + CAL!W22 + CAR!W22 + CENT!W22 + FLA!W22 + MIDA!W22 + MIDW!W22 + NE!W22 + NY!W22 + NW!W22 + SE!W22 + SW!W22 + TEN!W22 + TEX!W22</f>
        <v>0.5534707900000001</v>
      </c>
      <c r="X22" s="10">
        <f xml:space="preserve"> 0 + CAL!X22 + CAR!X22 + CENT!X22 + FLA!X22 + MIDA!X22 + MIDW!X22 + NE!X22 + NY!X22 + NW!X22 + SE!X22 + SW!X22 + TEN!X22 + TEX!X22</f>
        <v>0.55932982999999981</v>
      </c>
      <c r="Y22" s="10">
        <f xml:space="preserve"> 0 + CAL!Y22 + CAR!Y22 + CENT!Y22 + FLA!Y22 + MIDA!Y22 + MIDW!Y22 + NE!Y22 + NY!Y22 + NW!Y22 + SE!Y22 + SW!Y22 + TEN!Y22 + TEX!Y22</f>
        <v>0.55959523</v>
      </c>
      <c r="Z22" s="10">
        <f xml:space="preserve"> 0 + CAL!Z22 + CAR!Z22 + CENT!Z22 + FLA!Z22 + MIDA!Z22 + MIDW!Z22 + NE!Z22 + NY!Z22 + NW!Z22 + SE!Z22 + SW!Z22 + TEN!Z22 + TEX!Z22</f>
        <v>0.56305053999999999</v>
      </c>
      <c r="AA22" s="10">
        <f xml:space="preserve"> 0 + CAL!AA22 + CAR!AA22 + CENT!AA22 + FLA!AA22 + MIDA!AA22 + MIDW!AA22 + NE!AA22 + NY!AA22 + NW!AA22 + SE!AA22 + SW!AA22 + TEN!AA22 + TEX!AA22</f>
        <v>0.56932039000000001</v>
      </c>
      <c r="AB22" s="10">
        <f xml:space="preserve"> 0 + CAL!AB22 + CAR!AB22 + CENT!AB22 + FLA!AB22 + MIDA!AB22 + MIDW!AB22 + NE!AB22 + NY!AB22 + NW!AB22 + SE!AB22 + SW!AB22 + TEN!AB22 + TEX!AB22</f>
        <v>0.57515590999999999</v>
      </c>
      <c r="AC22" s="10">
        <f xml:space="preserve"> 0 + CAL!AC22 + CAR!AC22 + CENT!AC22 + FLA!AC22 + MIDA!AC22 + MIDW!AC22 + NE!AC22 + NY!AC22 + NW!AC22 + SE!AC22 + SW!AC22 + TEN!AC22 + TEX!AC22</f>
        <v>0.58069351000000002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9098.8541899600004</v>
      </c>
      <c r="D23" s="10">
        <f xml:space="preserve"> 0 + CAL!D23 + CAR!D23 + CENT!D23 + FLA!D23 + MIDA!D23 + MIDW!D23 + NE!D23 + NY!D23 + NW!D23 + SE!D23 + SW!D23 + TEN!D23 + TEX!D23</f>
        <v>9071.1093851599999</v>
      </c>
      <c r="E23" s="10">
        <f xml:space="preserve"> 0 + CAL!E23 + CAR!E23 + CENT!E23 + FLA!E23 + MIDA!E23 + MIDW!E23 + NE!E23 + NY!E23 + NW!E23 + SE!E23 + SW!E23 + TEN!E23 + TEX!E23</f>
        <v>9009.0608077099987</v>
      </c>
      <c r="F23" s="10">
        <f xml:space="preserve"> 0 + CAL!F23 + CAR!F23 + CENT!F23 + FLA!F23 + MIDA!F23 + MIDW!F23 + NE!F23 + NY!F23 + NW!F23 + SE!F23 + SW!F23 + TEN!F23 + TEX!F23</f>
        <v>8880.8658009899991</v>
      </c>
      <c r="G23" s="10">
        <f xml:space="preserve"> 0 + CAL!G23 + CAR!G23 + CENT!G23 + FLA!G23 + MIDA!G23 + MIDW!G23 + NE!G23 + NY!G23 + NW!G23 + SE!G23 + SW!G23 + TEN!G23 + TEX!G23</f>
        <v>8777.4447232900002</v>
      </c>
      <c r="H23" s="10">
        <f xml:space="preserve"> 0 + CAL!H23 + CAR!H23 + CENT!H23 + FLA!H23 + MIDA!H23 + MIDW!H23 + NE!H23 + NY!H23 + NW!H23 + SE!H23 + SW!H23 + TEN!H23 + TEX!H23</f>
        <v>8673.6713181499981</v>
      </c>
      <c r="I23" s="10">
        <f xml:space="preserve"> 0 + CAL!I23 + CAR!I23 + CENT!I23 + FLA!I23 + MIDA!I23 + MIDW!I23 + NE!I23 + NY!I23 + NW!I23 + SE!I23 + SW!I23 + TEN!I23 + TEX!I23</f>
        <v>8591.5747982399989</v>
      </c>
      <c r="J23" s="10">
        <f xml:space="preserve"> 0 + CAL!J23 + CAR!J23 + CENT!J23 + FLA!J23 + MIDA!J23 + MIDW!J23 + NE!J23 + NY!J23 + NW!J23 + SE!J23 + SW!J23 + TEN!J23 + TEX!J23</f>
        <v>8451.3365359700001</v>
      </c>
      <c r="K23" s="10">
        <f xml:space="preserve"> 0 + CAL!K23 + CAR!K23 + CENT!K23 + FLA!K23 + MIDA!K23 + MIDW!K23 + NE!K23 + NY!K23 + NW!K23 + SE!K23 + SW!K23 + TEN!K23 + TEX!K23</f>
        <v>8321.3781093899997</v>
      </c>
      <c r="L23" s="10">
        <f xml:space="preserve"> 0 + CAL!L23 + CAR!L23 + CENT!L23 + FLA!L23 + MIDA!L23 + MIDW!L23 + NE!L23 + NY!L23 + NW!L23 + SE!L23 + SW!L23 + TEN!L23 + TEX!L23</f>
        <v>8181.7298603099998</v>
      </c>
      <c r="M23" s="10">
        <f xml:space="preserve"> 0 + CAL!M23 + CAR!M23 + CENT!M23 + FLA!M23 + MIDA!M23 + MIDW!M23 + NE!M23 + NY!M23 + NW!M23 + SE!M23 + SW!M23 + TEN!M23 + TEX!M23</f>
        <v>8224.2776710399994</v>
      </c>
      <c r="N23" s="10">
        <f xml:space="preserve"> 0 + CAL!N23 + CAR!N23 + CENT!N23 + FLA!N23 + MIDA!N23 + MIDW!N23 + NE!N23 + NY!N23 + NW!N23 + SE!N23 + SW!N23 + TEN!N23 + TEX!N23</f>
        <v>8240.2565213199996</v>
      </c>
      <c r="O23" s="10">
        <f xml:space="preserve"> 0 + CAL!O23 + CAR!O23 + CENT!O23 + FLA!O23 + MIDA!O23 + MIDW!O23 + NE!O23 + NY!O23 + NW!O23 + SE!O23 + SW!O23 + TEN!O23 + TEX!O23</f>
        <v>8220.0261755699976</v>
      </c>
      <c r="P23" s="10">
        <f xml:space="preserve"> 0 + CAL!P23 + CAR!P23 + CENT!P23 + FLA!P23 + MIDA!P23 + MIDW!P23 + NE!P23 + NY!P23 + NW!P23 + SE!P23 + SW!P23 + TEN!P23 + TEX!P23</f>
        <v>8213.0681298700001</v>
      </c>
      <c r="Q23" s="10">
        <f xml:space="preserve"> 0 + CAL!Q23 + CAR!Q23 + CENT!Q23 + FLA!Q23 + MIDA!Q23 + MIDW!Q23 + NE!Q23 + NY!Q23 + NW!Q23 + SE!Q23 + SW!Q23 + TEN!Q23 + TEX!Q23</f>
        <v>8321.0535169699997</v>
      </c>
      <c r="R23" s="10">
        <f xml:space="preserve"> 0 + CAL!R23 + CAR!R23 + CENT!R23 + FLA!R23 + MIDA!R23 + MIDW!R23 + NE!R23 + NY!R23 + NW!R23 + SE!R23 + SW!R23 + TEN!R23 + TEX!R23</f>
        <v>8411.9976715600005</v>
      </c>
      <c r="S23" s="10">
        <f xml:space="preserve"> 0 + CAL!S23 + CAR!S23 + CENT!S23 + FLA!S23 + MIDA!S23 + MIDW!S23 + NE!S23 + NY!S23 + NW!S23 + SE!S23 + SW!S23 + TEN!S23 + TEX!S23</f>
        <v>8491.631653030001</v>
      </c>
      <c r="T23" s="10">
        <f xml:space="preserve"> 0 + CAL!T23 + CAR!T23 + CENT!T23 + FLA!T23 + MIDA!T23 + MIDW!T23 + NE!T23 + NY!T23 + NW!T23 + SE!T23 + SW!T23 + TEN!T23 + TEX!T23</f>
        <v>8511.6315193800001</v>
      </c>
      <c r="U23" s="10">
        <f xml:space="preserve"> 0 + CAL!U23 + CAR!U23 + CENT!U23 + FLA!U23 + MIDA!U23 + MIDW!U23 + NE!U23 + NY!U23 + NW!U23 + SE!U23 + SW!U23 + TEN!U23 + TEX!U23</f>
        <v>8597.4493414999997</v>
      </c>
      <c r="V23" s="10">
        <f xml:space="preserve"> 0 + CAL!V23 + CAR!V23 + CENT!V23 + FLA!V23 + MIDA!V23 + MIDW!V23 + NE!V23 + NY!V23 + NW!V23 + SE!V23 + SW!V23 + TEN!V23 + TEX!V23</f>
        <v>8673.28783501</v>
      </c>
      <c r="W23" s="10">
        <f xml:space="preserve"> 0 + CAL!W23 + CAR!W23 + CENT!W23 + FLA!W23 + MIDA!W23 + MIDW!W23 + NE!W23 + NY!W23 + NW!W23 + SE!W23 + SW!W23 + TEN!W23 + TEX!W23</f>
        <v>8733.7412865200004</v>
      </c>
      <c r="X23" s="10">
        <f xml:space="preserve"> 0 + CAL!X23 + CAR!X23 + CENT!X23 + FLA!X23 + MIDA!X23 + MIDW!X23 + NE!X23 + NY!X23 + NW!X23 + SE!X23 + SW!X23 + TEN!X23 + TEX!X23</f>
        <v>8892.6075109100002</v>
      </c>
      <c r="Y23" s="10">
        <f xml:space="preserve"> 0 + CAL!Y23 + CAR!Y23 + CENT!Y23 + FLA!Y23 + MIDA!Y23 + MIDW!Y23 + NE!Y23 + NY!Y23 + NW!Y23 + SE!Y23 + SW!Y23 + TEN!Y23 + TEX!Y23</f>
        <v>8973.1178350500013</v>
      </c>
      <c r="Z23" s="10">
        <f xml:space="preserve"> 0 + CAL!Z23 + CAR!Z23 + CENT!Z23 + FLA!Z23 + MIDA!Z23 + MIDW!Z23 + NE!Z23 + NY!Z23 + NW!Z23 + SE!Z23 + SW!Z23 + TEN!Z23 + TEX!Z23</f>
        <v>9087.2029061000012</v>
      </c>
      <c r="AA23" s="10">
        <f xml:space="preserve"> 0 + CAL!AA23 + CAR!AA23 + CENT!AA23 + FLA!AA23 + MIDA!AA23 + MIDW!AA23 + NE!AA23 + NY!AA23 + NW!AA23 + SE!AA23 + SW!AA23 + TEN!AA23 + TEX!AA23</f>
        <v>9239.1478666399998</v>
      </c>
      <c r="AB23" s="10">
        <f xml:space="preserve"> 0 + CAL!AB23 + CAR!AB23 + CENT!AB23 + FLA!AB23 + MIDA!AB23 + MIDW!AB23 + NE!AB23 + NY!AB23 + NW!AB23 + SE!AB23 + SW!AB23 + TEN!AB23 + TEX!AB23</f>
        <v>9384.2343172099991</v>
      </c>
      <c r="AC23" s="10">
        <f xml:space="preserve"> 0 + CAL!AC23 + CAR!AC23 + CENT!AC23 + FLA!AC23 + MIDA!AC23 + MIDW!AC23 + NE!AC23 + NY!AC23 + NW!AC23 + SE!AC23 + SW!AC23 + TEN!AC23 + TEX!AC23</f>
        <v>9525.9083704000004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12.586987829999998</v>
      </c>
      <c r="E25" s="10">
        <f xml:space="preserve"> 0 + CAL!E25 + CAR!E25 + CENT!E25 + FLA!E25 + MIDA!E25 + MIDW!E25 + NE!E25 + NY!E25 + NW!E25 + SE!E25 + SW!E25 + TEN!E25 + TEX!E25</f>
        <v>12.819289449999999</v>
      </c>
      <c r="F25" s="10">
        <f xml:space="preserve"> 0 + CAL!F25 + CAR!F25 + CENT!F25 + FLA!F25 + MIDA!F25 + MIDW!F25 + NE!F25 + NY!F25 + NW!F25 + SE!F25 + SW!F25 + TEN!F25 + TEX!F25</f>
        <v>13.45886198</v>
      </c>
      <c r="G25" s="10">
        <f xml:space="preserve"> 0 + CAL!G25 + CAR!G25 + CENT!G25 + FLA!G25 + MIDA!G25 + MIDW!G25 + NE!G25 + NY!G25 + NW!G25 + SE!G25 + SW!G25 + TEN!G25 + TEX!G25</f>
        <v>12.169542289999999</v>
      </c>
      <c r="H25" s="10">
        <f xml:space="preserve"> 0 + CAL!H25 + CAR!H25 + CENT!H25 + FLA!H25 + MIDA!H25 + MIDW!H25 + NE!H25 + NY!H25 + NW!H25 + SE!H25 + SW!H25 + TEN!H25 + TEX!H25</f>
        <v>12.244312280000001</v>
      </c>
      <c r="I25" s="10">
        <f xml:space="preserve"> 0 + CAL!I25 + CAR!I25 + CENT!I25 + FLA!I25 + MIDA!I25 + MIDW!I25 + NE!I25 + NY!I25 + NW!I25 + SE!I25 + SW!I25 + TEN!I25 + TEX!I25</f>
        <v>12.191436540000002</v>
      </c>
      <c r="J25" s="10">
        <f xml:space="preserve"> 0 + CAL!J25 + CAR!J25 + CENT!J25 + FLA!J25 + MIDA!J25 + MIDW!J25 + NE!J25 + NY!J25 + NW!J25 + SE!J25 + SW!J25 + TEN!J25 + TEX!J25</f>
        <v>12.25823263</v>
      </c>
      <c r="K25" s="10">
        <f xml:space="preserve"> 0 + CAL!K25 + CAR!K25 + CENT!K25 + FLA!K25 + MIDA!K25 + MIDW!K25 + NE!K25 + NY!K25 + NW!K25 + SE!K25 + SW!K25 + TEN!K25 + TEX!K25</f>
        <v>12.14744406</v>
      </c>
      <c r="L25" s="10">
        <f xml:space="preserve"> 0 + CAL!L25 + CAR!L25 + CENT!L25 + FLA!L25 + MIDA!L25 + MIDW!L25 + NE!L25 + NY!L25 + NW!L25 + SE!L25 + SW!L25 + TEN!L25 + TEX!L25</f>
        <v>12.13421861</v>
      </c>
      <c r="M25" s="10">
        <f xml:space="preserve"> 0 + CAL!M25 + CAR!M25 + CENT!M25 + FLA!M25 + MIDA!M25 + MIDW!M25 + NE!M25 + NY!M25 + NW!M25 + SE!M25 + SW!M25 + TEN!M25 + TEX!M25</f>
        <v>12.113524689999998</v>
      </c>
      <c r="N25" s="10">
        <f xml:space="preserve"> 0 + CAL!N25 + CAR!N25 + CENT!N25 + FLA!N25 + MIDA!N25 + MIDW!N25 + NE!N25 + NY!N25 + NW!N25 + SE!N25 + SW!N25 + TEN!N25 + TEX!N25</f>
        <v>12.254454189999997</v>
      </c>
      <c r="O25" s="10">
        <f xml:space="preserve"> 0 + CAL!O25 + CAR!O25 + CENT!O25 + FLA!O25 + MIDA!O25 + MIDW!O25 + NE!O25 + NY!O25 + NW!O25 + SE!O25 + SW!O25 + TEN!O25 + TEX!O25</f>
        <v>12.194081849999998</v>
      </c>
      <c r="P25" s="10">
        <f xml:space="preserve"> 0 + CAL!P25 + CAR!P25 + CENT!P25 + FLA!P25 + MIDA!P25 + MIDW!P25 + NE!P25 + NY!P25 + NW!P25 + SE!P25 + SW!P25 + TEN!P25 + TEX!P25</f>
        <v>12.181262540000002</v>
      </c>
      <c r="Q25" s="10">
        <f xml:space="preserve"> 0 + CAL!Q25 + CAR!Q25 + CENT!Q25 + FLA!Q25 + MIDA!Q25 + MIDW!Q25 + NE!Q25 + NY!Q25 + NW!Q25 + SE!Q25 + SW!Q25 + TEN!Q25 + TEX!Q25</f>
        <v>12.158142809999999</v>
      </c>
      <c r="R25" s="10">
        <f xml:space="preserve"> 0 + CAL!R25 + CAR!R25 + CENT!R25 + FLA!R25 + MIDA!R25 + MIDW!R25 + NE!R25 + NY!R25 + NW!R25 + SE!R25 + SW!R25 + TEN!R25 + TEX!R25</f>
        <v>12.354400400000003</v>
      </c>
      <c r="S25" s="10">
        <f xml:space="preserve"> 0 + CAL!S25 + CAR!S25 + CENT!S25 + FLA!S25 + MIDA!S25 + MIDW!S25 + NE!S25 + NY!S25 + NW!S25 + SE!S25 + SW!S25 + TEN!S25 + TEX!S25</f>
        <v>12.33569198</v>
      </c>
      <c r="T25" s="10">
        <f xml:space="preserve"> 0 + CAL!T25 + CAR!T25 + CENT!T25 + FLA!T25 + MIDA!T25 + MIDW!T25 + NE!T25 + NY!T25 + NW!T25 + SE!T25 + SW!T25 + TEN!T25 + TEX!T25</f>
        <v>12.357653580000001</v>
      </c>
      <c r="U25" s="10">
        <f xml:space="preserve"> 0 + CAL!U25 + CAR!U25 + CENT!U25 + FLA!U25 + MIDA!U25 + MIDW!U25 + NE!U25 + NY!U25 + NW!U25 + SE!U25 + SW!U25 + TEN!U25 + TEX!U25</f>
        <v>12.195623640000001</v>
      </c>
      <c r="V25" s="10">
        <f xml:space="preserve"> 0 + CAL!V25 + CAR!V25 + CENT!V25 + FLA!V25 + MIDA!V25 + MIDW!V25 + NE!V25 + NY!V25 + NW!V25 + SE!V25 + SW!V25 + TEN!V25 + TEX!V25</f>
        <v>12.26285242</v>
      </c>
      <c r="W25" s="10">
        <f xml:space="preserve"> 0 + CAL!W25 + CAR!W25 + CENT!W25 + FLA!W25 + MIDA!W25 + MIDW!W25 + NE!W25 + NY!W25 + NW!W25 + SE!W25 + SW!W25 + TEN!W25 + TEX!W25</f>
        <v>12.244050789999999</v>
      </c>
      <c r="X25" s="10">
        <f xml:space="preserve"> 0 + CAL!X25 + CAR!X25 + CENT!X25 + FLA!X25 + MIDA!X25 + MIDW!X25 + NE!X25 + NY!X25 + NW!X25 + SE!X25 + SW!X25 + TEN!X25 + TEX!X25</f>
        <v>12.225562599999998</v>
      </c>
      <c r="Y25" s="10">
        <f xml:space="preserve"> 0 + CAL!Y25 + CAR!Y25 + CENT!Y25 + FLA!Y25 + MIDA!Y25 + MIDW!Y25 + NE!Y25 + NY!Y25 + NW!Y25 + SE!Y25 + SW!Y25 + TEN!Y25 + TEX!Y25</f>
        <v>12.53332075</v>
      </c>
      <c r="Z25" s="10">
        <f xml:space="preserve"> 0 + CAL!Z25 + CAR!Z25 + CENT!Z25 + FLA!Z25 + MIDA!Z25 + MIDW!Z25 + NE!Z25 + NY!Z25 + NW!Z25 + SE!Z25 + SW!Z25 + TEN!Z25 + TEX!Z25</f>
        <v>12.25593415</v>
      </c>
      <c r="AA25" s="10">
        <f xml:space="preserve"> 0 + CAL!AA25 + CAR!AA25 + CENT!AA25 + FLA!AA25 + MIDA!AA25 + MIDW!AA25 + NE!AA25 + NY!AA25 + NW!AA25 + SE!AA25 + SW!AA25 + TEN!AA25 + TEX!AA25</f>
        <v>12.295680399999998</v>
      </c>
      <c r="AB25" s="10">
        <f xml:space="preserve"> 0 + CAL!AB25 + CAR!AB25 + CENT!AB25 + FLA!AB25 + MIDA!AB25 + MIDW!AB25 + NE!AB25 + NY!AB25 + NW!AB25 + SE!AB25 + SW!AB25 + TEN!AB25 + TEX!AB25</f>
        <v>12.3278005</v>
      </c>
      <c r="AC25" s="10">
        <f xml:space="preserve"> 0 + CAL!AC25 + CAR!AC25 + CENT!AC25 + FLA!AC25 + MIDA!AC25 + MIDW!AC25 + NE!AC25 + NY!AC25 + NW!AC25 + SE!AC25 + SW!AC25 + TEN!AC25 + TEX!AC25</f>
        <v>12.314469979999998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12.624525289999998</v>
      </c>
      <c r="D26" s="10">
        <f xml:space="preserve"> 0 + CAL!D26 + CAR!D26 + CENT!D26 + FLA!D26 + MIDA!D26 + MIDW!D26 + NE!D26 + NY!D26 + NW!D26 + SE!D26 + SW!D26 + TEN!D26 + TEX!D26</f>
        <v>12.8485526</v>
      </c>
      <c r="E26" s="10">
        <f xml:space="preserve"> 0 + CAL!E26 + CAR!E26 + CENT!E26 + FLA!E26 + MIDA!E26 + MIDW!E26 + NE!E26 + NY!E26 + NW!E26 + SE!E26 + SW!E26 + TEN!E26 + TEX!E26</f>
        <v>13.47926225</v>
      </c>
      <c r="F26" s="10">
        <f xml:space="preserve"> 0 + CAL!F26 + CAR!F26 + CENT!F26 + FLA!F26 + MIDA!F26 + MIDW!F26 + NE!F26 + NY!F26 + NW!F26 + SE!F26 + SW!F26 + TEN!F26 + TEX!F26</f>
        <v>12.169542289999999</v>
      </c>
      <c r="G26" s="10">
        <f xml:space="preserve"> 0 + CAL!G26 + CAR!G26 + CENT!G26 + FLA!G26 + MIDA!G26 + MIDW!G26 + NE!G26 + NY!G26 + NW!G26 + SE!G26 + SW!G26 + TEN!G26 + TEX!G26</f>
        <v>12.244312280000001</v>
      </c>
      <c r="H26" s="10">
        <f xml:space="preserve"> 0 + CAL!H26 + CAR!H26 + CENT!H26 + FLA!H26 + MIDA!H26 + MIDW!H26 + NE!H26 + NY!H26 + NW!H26 + SE!H26 + SW!H26 + TEN!H26 + TEX!H26</f>
        <v>12.191436540000002</v>
      </c>
      <c r="I26" s="10">
        <f xml:space="preserve"> 0 + CAL!I26 + CAR!I26 + CENT!I26 + FLA!I26 + MIDA!I26 + MIDW!I26 + NE!I26 + NY!I26 + NW!I26 + SE!I26 + SW!I26 + TEN!I26 + TEX!I26</f>
        <v>12.25823263</v>
      </c>
      <c r="J26" s="10">
        <f xml:space="preserve"> 0 + CAL!J26 + CAR!J26 + CENT!J26 + FLA!J26 + MIDA!J26 + MIDW!J26 + NE!J26 + NY!J26 + NW!J26 + SE!J26 + SW!J26 + TEN!J26 + TEX!J26</f>
        <v>12.14744406</v>
      </c>
      <c r="K26" s="10">
        <f xml:space="preserve"> 0 + CAL!K26 + CAR!K26 + CENT!K26 + FLA!K26 + MIDA!K26 + MIDW!K26 + NE!K26 + NY!K26 + NW!K26 + SE!K26 + SW!K26 + TEN!K26 + TEX!K26</f>
        <v>12.13421861</v>
      </c>
      <c r="L26" s="10">
        <f xml:space="preserve"> 0 + CAL!L26 + CAR!L26 + CENT!L26 + FLA!L26 + MIDA!L26 + MIDW!L26 + NE!L26 + NY!L26 + NW!L26 + SE!L26 + SW!L26 + TEN!L26 + TEX!L26</f>
        <v>12.113524689999998</v>
      </c>
      <c r="M26" s="10">
        <f xml:space="preserve"> 0 + CAL!M26 + CAR!M26 + CENT!M26 + FLA!M26 + MIDA!M26 + MIDW!M26 + NE!M26 + NY!M26 + NW!M26 + SE!M26 + SW!M26 + TEN!M26 + TEX!M26</f>
        <v>12.254454189999997</v>
      </c>
      <c r="N26" s="10">
        <f xml:space="preserve"> 0 + CAL!N26 + CAR!N26 + CENT!N26 + FLA!N26 + MIDA!N26 + MIDW!N26 + NE!N26 + NY!N26 + NW!N26 + SE!N26 + SW!N26 + TEN!N26 + TEX!N26</f>
        <v>12.194081849999998</v>
      </c>
      <c r="O26" s="10">
        <f xml:space="preserve"> 0 + CAL!O26 + CAR!O26 + CENT!O26 + FLA!O26 + MIDA!O26 + MIDW!O26 + NE!O26 + NY!O26 + NW!O26 + SE!O26 + SW!O26 + TEN!O26 + TEX!O26</f>
        <v>12.181262540000002</v>
      </c>
      <c r="P26" s="10">
        <f xml:space="preserve"> 0 + CAL!P26 + CAR!P26 + CENT!P26 + FLA!P26 + MIDA!P26 + MIDW!P26 + NE!P26 + NY!P26 + NW!P26 + SE!P26 + SW!P26 + TEN!P26 + TEX!P26</f>
        <v>12.158142809999999</v>
      </c>
      <c r="Q26" s="10">
        <f xml:space="preserve"> 0 + CAL!Q26 + CAR!Q26 + CENT!Q26 + FLA!Q26 + MIDA!Q26 + MIDW!Q26 + NE!Q26 + NY!Q26 + NW!Q26 + SE!Q26 + SW!Q26 + TEN!Q26 + TEX!Q26</f>
        <v>12.355903560000002</v>
      </c>
      <c r="R26" s="10">
        <f xml:space="preserve"> 0 + CAL!R26 + CAR!R26 + CENT!R26 + FLA!R26 + MIDA!R26 + MIDW!R26 + NE!R26 + NY!R26 + NW!R26 + SE!R26 + SW!R26 + TEN!R26 + TEX!R26</f>
        <v>12.33569198</v>
      </c>
      <c r="S26" s="10">
        <f xml:space="preserve"> 0 + CAL!S26 + CAR!S26 + CENT!S26 + FLA!S26 + MIDA!S26 + MIDW!S26 + NE!S26 + NY!S26 + NW!S26 + SE!S26 + SW!S26 + TEN!S26 + TEX!S26</f>
        <v>12.357653580000001</v>
      </c>
      <c r="T26" s="10">
        <f xml:space="preserve"> 0 + CAL!T26 + CAR!T26 + CENT!T26 + FLA!T26 + MIDA!T26 + MIDW!T26 + NE!T26 + NY!T26 + NW!T26 + SE!T26 + SW!T26 + TEN!T26 + TEX!T26</f>
        <v>12.195623640000001</v>
      </c>
      <c r="U26" s="10">
        <f xml:space="preserve"> 0 + CAL!U26 + CAR!U26 + CENT!U26 + FLA!U26 + MIDA!U26 + MIDW!U26 + NE!U26 + NY!U26 + NW!U26 + SE!U26 + SW!U26 + TEN!U26 + TEX!U26</f>
        <v>12.26285242</v>
      </c>
      <c r="V26" s="10">
        <f xml:space="preserve"> 0 + CAL!V26 + CAR!V26 + CENT!V26 + FLA!V26 + MIDA!V26 + MIDW!V26 + NE!V26 + NY!V26 + NW!V26 + SE!V26 + SW!V26 + TEN!V26 + TEX!V26</f>
        <v>12.244050789999999</v>
      </c>
      <c r="W26" s="10">
        <f xml:space="preserve"> 0 + CAL!W26 + CAR!W26 + CENT!W26 + FLA!W26 + MIDA!W26 + MIDW!W26 + NE!W26 + NY!W26 + NW!W26 + SE!W26 + SW!W26 + TEN!W26 + TEX!W26</f>
        <v>12.225562599999998</v>
      </c>
      <c r="X26" s="10">
        <f xml:space="preserve"> 0 + CAL!X26 + CAR!X26 + CENT!X26 + FLA!X26 + MIDA!X26 + MIDW!X26 + NE!X26 + NY!X26 + NW!X26 + SE!X26 + SW!X26 + TEN!X26 + TEX!X26</f>
        <v>12.53332075</v>
      </c>
      <c r="Y26" s="10">
        <f xml:space="preserve"> 0 + CAL!Y26 + CAR!Y26 + CENT!Y26 + FLA!Y26 + MIDA!Y26 + MIDW!Y26 + NE!Y26 + NY!Y26 + NW!Y26 + SE!Y26 + SW!Y26 + TEN!Y26 + TEX!Y26</f>
        <v>12.25593415</v>
      </c>
      <c r="Z26" s="10">
        <f xml:space="preserve"> 0 + CAL!Z26 + CAR!Z26 + CENT!Z26 + FLA!Z26 + MIDA!Z26 + MIDW!Z26 + NE!Z26 + NY!Z26 + NW!Z26 + SE!Z26 + SW!Z26 + TEN!Z26 + TEX!Z26</f>
        <v>12.295680399999998</v>
      </c>
      <c r="AA26" s="10">
        <f xml:space="preserve"> 0 + CAL!AA26 + CAR!AA26 + CENT!AA26 + FLA!AA26 + MIDA!AA26 + MIDW!AA26 + NE!AA26 + NY!AA26 + NW!AA26 + SE!AA26 + SW!AA26 + TEN!AA26 + TEX!AA26</f>
        <v>12.3278005</v>
      </c>
      <c r="AB26" s="10">
        <f xml:space="preserve"> 0 + CAL!AB26 + CAR!AB26 + CENT!AB26 + FLA!AB26 + MIDA!AB26 + MIDW!AB26 + NE!AB26 + NY!AB26 + NW!AB26 + SE!AB26 + SW!AB26 + TEN!AB26 + TEX!AB26</f>
        <v>12.314469979999998</v>
      </c>
      <c r="AC26" s="10">
        <f xml:space="preserve"> 0 + CAL!AC26 + CAR!AC26 + CENT!AC26 + FLA!AC26 + MIDA!AC26 + MIDW!AC26 + NE!AC26 + NY!AC26 + NW!AC26 + SE!AC26 + SW!AC26 + TEN!AC26 + TEX!AC26</f>
        <v>12.293249809999997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29.268559439999994</v>
      </c>
      <c r="E27" s="10">
        <f xml:space="preserve"> 0 + CAL!E27 + CAR!E27 + CENT!E27 + FLA!E27 + MIDA!E27 + MIDW!E27 + NE!E27 + NY!E27 + NW!E27 + SE!E27 + SW!E27 + TEN!E27 + TEX!E27</f>
        <v>28.336361950000001</v>
      </c>
      <c r="F27" s="10">
        <f xml:space="preserve"> 0 + CAL!F27 + CAR!F27 + CENT!F27 + FLA!F27 + MIDA!F27 + MIDW!F27 + NE!F27 + NY!F27 + NW!F27 + SE!F27 + SW!F27 + TEN!F27 + TEX!F27</f>
        <v>26.881274189999999</v>
      </c>
      <c r="G27" s="10">
        <f xml:space="preserve"> 0 + CAL!G27 + CAR!G27 + CENT!G27 + FLA!G27 + MIDA!G27 + MIDW!G27 + NE!G27 + NY!G27 + NW!G27 + SE!G27 + SW!G27 + TEN!G27 + TEX!G27</f>
        <v>27.056158119999999</v>
      </c>
      <c r="H27" s="10">
        <f xml:space="preserve"> 0 + CAL!H27 + CAR!H27 + CENT!H27 + FLA!H27 + MIDA!H27 + MIDW!H27 + NE!H27 + NY!H27 + NW!H27 + SE!H27 + SW!H27 + TEN!H27 + TEX!H27</f>
        <v>27.15871078</v>
      </c>
      <c r="I27" s="10">
        <f xml:space="preserve"> 0 + CAL!I27 + CAR!I27 + CENT!I27 + FLA!I27 + MIDA!I27 + MIDW!I27 + NE!I27 + NY!I27 + NW!I27 + SE!I27 + SW!I27 + TEN!I27 + TEX!I27</f>
        <v>27.340272909999996</v>
      </c>
      <c r="J27" s="10">
        <f xml:space="preserve"> 0 + CAL!J27 + CAR!J27 + CENT!J27 + FLA!J27 + MIDA!J27 + MIDW!J27 + NE!J27 + NY!J27 + NW!J27 + SE!J27 + SW!J27 + TEN!J27 + TEX!J27</f>
        <v>27.446459229999999</v>
      </c>
      <c r="K27" s="10">
        <f xml:space="preserve"> 0 + CAL!K27 + CAR!K27 + CENT!K27 + FLA!K27 + MIDA!K27 + MIDW!K27 + NE!K27 + NY!K27 + NW!K27 + SE!K27 + SW!K27 + TEN!K27 + TEX!K27</f>
        <v>27.619350580000006</v>
      </c>
      <c r="L27" s="10">
        <f xml:space="preserve"> 0 + CAL!L27 + CAR!L27 + CENT!L27 + FLA!L27 + MIDA!L27 + MIDW!L27 + NE!L27 + NY!L27 + NW!L27 + SE!L27 + SW!L27 + TEN!L27 + TEX!L27</f>
        <v>27.831564830000005</v>
      </c>
      <c r="M27" s="10">
        <f xml:space="preserve"> 0 + CAL!M27 + CAR!M27 + CENT!M27 + FLA!M27 + MIDA!M27 + MIDW!M27 + NE!M27 + NY!M27 + NW!M27 + SE!M27 + SW!M27 + TEN!M27 + TEX!M27</f>
        <v>28.065510829999997</v>
      </c>
      <c r="N27" s="10">
        <f xml:space="preserve"> 0 + CAL!N27 + CAR!N27 + CENT!N27 + FLA!N27 + MIDA!N27 + MIDW!N27 + NE!N27 + NY!N27 + NW!N27 + SE!N27 + SW!N27 + TEN!N27 + TEX!N27</f>
        <v>28.244844350000001</v>
      </c>
      <c r="O27" s="10">
        <f xml:space="preserve"> 0 + CAL!O27 + CAR!O27 + CENT!O27 + FLA!O27 + MIDA!O27 + MIDW!O27 + NE!O27 + NY!O27 + NW!O27 + SE!O27 + SW!O27 + TEN!O27 + TEX!O27</f>
        <v>28.514953559999999</v>
      </c>
      <c r="P27" s="10">
        <f xml:space="preserve"> 0 + CAL!P27 + CAR!P27 + CENT!P27 + FLA!P27 + MIDA!P27 + MIDW!P27 + NE!P27 + NY!P27 + NW!P27 + SE!P27 + SW!P27 + TEN!P27 + TEX!P27</f>
        <v>28.77563331</v>
      </c>
      <c r="Q27" s="10">
        <f xml:space="preserve"> 0 + CAL!Q27 + CAR!Q27 + CENT!Q27 + FLA!Q27 + MIDA!Q27 + MIDW!Q27 + NE!Q27 + NY!Q27 + NW!Q27 + SE!Q27 + SW!Q27 + TEN!Q27 + TEX!Q27</f>
        <v>29.086962070000002</v>
      </c>
      <c r="R27" s="10">
        <f xml:space="preserve"> 0 + CAL!R27 + CAR!R27 + CENT!R27 + FLA!R27 + MIDA!R27 + MIDW!R27 + NE!R27 + NY!R27 + NW!R27 + SE!R27 + SW!R27 + TEN!R27 + TEX!R27</f>
        <v>29.269579050000001</v>
      </c>
      <c r="S27" s="10">
        <f xml:space="preserve"> 0 + CAL!S27 + CAR!S27 + CENT!S27 + FLA!S27 + MIDA!S27 + MIDW!S27 + NE!S27 + NY!S27 + NW!S27 + SE!S27 + SW!S27 + TEN!S27 + TEX!S27</f>
        <v>29.495721900000003</v>
      </c>
      <c r="T27" s="10">
        <f xml:space="preserve"> 0 + CAL!T27 + CAR!T27 + CENT!T27 + FLA!T27 + MIDA!T27 + MIDW!T27 + NE!T27 + NY!T27 + NW!T27 + SE!T27 + SW!T27 + TEN!T27 + TEX!T27</f>
        <v>29.712462200000004</v>
      </c>
      <c r="U27" s="10">
        <f xml:space="preserve"> 0 + CAL!U27 + CAR!U27 + CENT!U27 + FLA!U27 + MIDA!U27 + MIDW!U27 + NE!U27 + NY!U27 + NW!U27 + SE!U27 + SW!U27 + TEN!U27 + TEX!U27</f>
        <v>30.041132189999999</v>
      </c>
      <c r="V27" s="10">
        <f xml:space="preserve"> 0 + CAL!V27 + CAR!V27 + CENT!V27 + FLA!V27 + MIDA!V27 + MIDW!V27 + NE!V27 + NY!V27 + NW!V27 + SE!V27 + SW!V27 + TEN!V27 + TEX!V27</f>
        <v>30.352026920000004</v>
      </c>
      <c r="W27" s="10">
        <f xml:space="preserve"> 0 + CAL!W27 + CAR!W27 + CENT!W27 + FLA!W27 + MIDA!W27 + MIDW!W27 + NE!W27 + NY!W27 + NW!W27 + SE!W27 + SW!W27 + TEN!W27 + TEX!W27</f>
        <v>30.728906609999999</v>
      </c>
      <c r="X27" s="10">
        <f xml:space="preserve"> 0 + CAL!X27 + CAR!X27 + CENT!X27 + FLA!X27 + MIDA!X27 + MIDW!X27 + NE!X27 + NY!X27 + NW!X27 + SE!X27 + SW!X27 + TEN!X27 + TEX!X27</f>
        <v>31.137015039999998</v>
      </c>
      <c r="Y27" s="10">
        <f xml:space="preserve"> 0 + CAL!Y27 + CAR!Y27 + CENT!Y27 + FLA!Y27 + MIDA!Y27 + MIDW!Y27 + NE!Y27 + NY!Y27 + NW!Y27 + SE!Y27 + SW!Y27 + TEN!Y27 + TEX!Y27</f>
        <v>31.298975290000001</v>
      </c>
      <c r="Z27" s="10">
        <f xml:space="preserve"> 0 + CAL!Z27 + CAR!Z27 + CENT!Z27 + FLA!Z27 + MIDA!Z27 + MIDW!Z27 + NE!Z27 + NY!Z27 + NW!Z27 + SE!Z27 + SW!Z27 + TEN!Z27 + TEX!Z27</f>
        <v>31.698025609999998</v>
      </c>
      <c r="AA27" s="10">
        <f xml:space="preserve"> 0 + CAL!AA27 + CAR!AA27 + CENT!AA27 + FLA!AA27 + MIDA!AA27 + MIDW!AA27 + NE!AA27 + NY!AA27 + NW!AA27 + SE!AA27 + SW!AA27 + TEN!AA27 + TEX!AA27</f>
        <v>32.114014709999999</v>
      </c>
      <c r="AB27" s="10">
        <f xml:space="preserve"> 0 + CAL!AB27 + CAR!AB27 + CENT!AB27 + FLA!AB27 + MIDA!AB27 + MIDW!AB27 + NE!AB27 + NY!AB27 + NW!AB27 + SE!AB27 + SW!AB27 + TEN!AB27 + TEX!AB27</f>
        <v>32.556102879999997</v>
      </c>
      <c r="AC27" s="10">
        <f xml:space="preserve"> 0 + CAL!AC27 + CAR!AC27 + CENT!AC27 + FLA!AC27 + MIDA!AC27 + MIDW!AC27 + NE!AC27 + NY!AC27 + NW!AC27 + SE!AC27 + SW!AC27 + TEN!AC27 + TEX!AC27</f>
        <v>33.038685620000003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106257.85956108</v>
      </c>
      <c r="D28" s="10">
        <f xml:space="preserve"> 0 + CAL!D28 + CAR!D28 + CENT!D28 + FLA!D28 + MIDA!D28 + MIDW!D28 + NE!D28 + NY!D28 + NW!D28 + SE!D28 + SW!D28 + TEN!D28 + TEX!D28</f>
        <v>102007.54548479999</v>
      </c>
      <c r="E28" s="10">
        <f xml:space="preserve"> 0 + CAL!E28 + CAR!E28 + CENT!E28 + FLA!E28 + MIDA!E28 + MIDW!E28 + NE!E28 + NY!E28 + NW!E28 + SE!E28 + SW!E28 + TEN!E28 + TEX!E28</f>
        <v>97932.259782210022</v>
      </c>
      <c r="F28" s="10">
        <f xml:space="preserve"> 0 + CAL!F28 + CAR!F28 + CENT!F28 + FLA!F28 + MIDA!F28 + MIDW!F28 + NE!F28 + NY!F28 + NW!F28 + SE!F28 + SW!F28 + TEN!F28 + TEX!F28</f>
        <v>94176.355318699992</v>
      </c>
      <c r="G28" s="10">
        <f xml:space="preserve"> 0 + CAL!G28 + CAR!G28 + CENT!G28 + FLA!G28 + MIDA!G28 + MIDW!G28 + NE!G28 + NY!G28 + NW!G28 + SE!G28 + SW!G28 + TEN!G28 + TEX!G28</f>
        <v>90458.890315840006</v>
      </c>
      <c r="H28" s="10">
        <f xml:space="preserve"> 0 + CAL!H28 + CAR!H28 + CENT!H28 + FLA!H28 + MIDA!H28 + MIDW!H28 + NE!H28 + NY!H28 + NW!H28 + SE!H28 + SW!H28 + TEN!H28 + TEX!H28</f>
        <v>86840.662263680002</v>
      </c>
      <c r="I28" s="10">
        <f xml:space="preserve"> 0 + CAL!I28 + CAR!I28 + CENT!I28 + FLA!I28 + MIDA!I28 + MIDW!I28 + NE!I28 + NY!I28 + NW!I28 + SE!I28 + SW!I28 + TEN!I28 + TEX!I28</f>
        <v>83367.106915340002</v>
      </c>
      <c r="J28" s="10">
        <f xml:space="preserve"> 0 + CAL!J28 + CAR!J28 + CENT!J28 + FLA!J28 + MIDA!J28 + MIDW!J28 + NE!J28 + NY!J28 + NW!J28 + SE!J28 + SW!J28 + TEN!J28 + TEX!J28</f>
        <v>80056.494838480008</v>
      </c>
      <c r="K28" s="10">
        <f xml:space="preserve"> 0 + CAL!K28 + CAR!K28 + CENT!K28 + FLA!K28 + MIDA!K28 + MIDW!K28 + NE!K28 + NY!K28 + NW!K28 + SE!K28 + SW!K28 + TEN!K28 + TEX!K28</f>
        <v>76855.240927610008</v>
      </c>
      <c r="L28" s="10">
        <f xml:space="preserve"> 0 + CAL!L28 + CAR!L28 + CENT!L28 + FLA!L28 + MIDA!L28 + MIDW!L28 + NE!L28 + NY!L28 + NW!L28 + SE!L28 + SW!L28 + TEN!L28 + TEX!L28</f>
        <v>73783.868248110011</v>
      </c>
      <c r="M28" s="10">
        <f xml:space="preserve"> 0 + CAL!M28 + CAR!M28 + CENT!M28 + FLA!M28 + MIDA!M28 + MIDW!M28 + NE!M28 + NY!M28 + NW!M28 + SE!M28 + SW!M28 + TEN!M28 + TEX!M28</f>
        <v>70843.249695959996</v>
      </c>
      <c r="N28" s="10">
        <f xml:space="preserve"> 0 + CAL!N28 + CAR!N28 + CENT!N28 + FLA!N28 + MIDA!N28 + MIDW!N28 + NE!N28 + NY!N28 + NW!N28 + SE!N28 + SW!N28 + TEN!N28 + TEX!N28</f>
        <v>68018.916313830006</v>
      </c>
      <c r="O28" s="10">
        <f xml:space="preserve"> 0 + CAL!O28 + CAR!O28 + CENT!O28 + FLA!O28 + MIDA!O28 + MIDW!O28 + NE!O28 + NY!O28 + NW!O28 + SE!O28 + SW!O28 + TEN!O28 + TEX!O28</f>
        <v>65298.188009620004</v>
      </c>
      <c r="P28" s="10">
        <f xml:space="preserve"> 0 + CAL!P28 + CAR!P28 + CENT!P28 + FLA!P28 + MIDA!P28 + MIDW!P28 + NE!P28 + NY!P28 + NW!P28 + SE!P28 + SW!P28 + TEN!P28 + TEX!P28</f>
        <v>62695.758897000007</v>
      </c>
      <c r="Q28" s="10">
        <f xml:space="preserve"> 0 + CAL!Q28 + CAR!Q28 + CENT!Q28 + FLA!Q28 + MIDA!Q28 + MIDW!Q28 + NE!Q28 + NY!Q28 + NW!Q28 + SE!Q28 + SW!Q28 + TEN!Q28 + TEX!Q28</f>
        <v>60197.60116269999</v>
      </c>
      <c r="R28" s="10">
        <f xml:space="preserve"> 0 + CAL!R28 + CAR!R28 + CENT!R28 + FLA!R28 + MIDA!R28 + MIDW!R28 + NE!R28 + NY!R28 + NW!R28 + SE!R28 + SW!R28 + TEN!R28 + TEX!R28</f>
        <v>57823.232184190005</v>
      </c>
      <c r="S28" s="10">
        <f xml:space="preserve"> 0 + CAL!S28 + CAR!S28 + CENT!S28 + FLA!S28 + MIDA!S28 + MIDW!S28 + NE!S28 + NY!S28 + NW!S28 + SE!S28 + SW!S28 + TEN!S28 + TEX!S28</f>
        <v>55539.461931910009</v>
      </c>
      <c r="T28" s="10">
        <f xml:space="preserve"> 0 + CAL!T28 + CAR!T28 + CENT!T28 + FLA!T28 + MIDA!T28 + MIDW!T28 + NE!T28 + NY!T28 + NW!T28 + SE!T28 + SW!T28 + TEN!T28 + TEX!T28</f>
        <v>53338.338311539992</v>
      </c>
      <c r="U28" s="10">
        <f xml:space="preserve"> 0 + CAL!U28 + CAR!U28 + CENT!U28 + FLA!U28 + MIDA!U28 + MIDW!U28 + NE!U28 + NY!U28 + NW!U28 + SE!U28 + SW!U28 + TEN!U28 + TEX!U28</f>
        <v>51204.992990419996</v>
      </c>
      <c r="V28" s="10">
        <f xml:space="preserve"> 0 + CAL!V28 + CAR!V28 + CENT!V28 + FLA!V28 + MIDA!V28 + MIDW!V28 + NE!V28 + NY!V28 + NW!V28 + SE!V28 + SW!V28 + TEN!V28 + TEX!V28</f>
        <v>49156.868905970012</v>
      </c>
      <c r="W28" s="10">
        <f xml:space="preserve"> 0 + CAL!W28 + CAR!W28 + CENT!W28 + FLA!W28 + MIDA!W28 + MIDW!W28 + NE!W28 + NY!W28 + NW!W28 + SE!W28 + SW!W28 + TEN!W28 + TEX!W28</f>
        <v>47199.265345629996</v>
      </c>
      <c r="X28" s="10">
        <f xml:space="preserve"> 0 + CAL!X28 + CAR!X28 + CENT!X28 + FLA!X28 + MIDA!X28 + MIDW!X28 + NE!X28 + NY!X28 + NW!X28 + SE!X28 + SW!X28 + TEN!X28 + TEX!X28</f>
        <v>45314.341894199999</v>
      </c>
      <c r="Y28" s="10">
        <f xml:space="preserve"> 0 + CAL!Y28 + CAR!Y28 + CENT!Y28 + FLA!Y28 + MIDA!Y28 + MIDW!Y28 + NE!Y28 + NY!Y28 + NW!Y28 + SE!Y28 + SW!Y28 + TEN!Y28 + TEX!Y28</f>
        <v>43532.277328059994</v>
      </c>
      <c r="Z28" s="10">
        <f xml:space="preserve"> 0 + CAL!Z28 + CAR!Z28 + CENT!Z28 + FLA!Z28 + MIDA!Z28 + MIDW!Z28 + NE!Z28 + NY!Z28 + NW!Z28 + SE!Z28 + SW!Z28 + TEN!Z28 + TEX!Z28</f>
        <v>41791.737589579992</v>
      </c>
      <c r="AA28" s="10">
        <f xml:space="preserve"> 0 + CAL!AA28 + CAR!AA28 + CENT!AA28 + FLA!AA28 + MIDA!AA28 + MIDW!AA28 + NE!AA28 + NY!AA28 + NW!AA28 + SE!AA28 + SW!AA28 + TEN!AA28 + TEX!AA28</f>
        <v>40133.339817510001</v>
      </c>
      <c r="AB28" s="10">
        <f xml:space="preserve"> 0 + CAL!AB28 + CAR!AB28 + CENT!AB28 + FLA!AB28 + MIDA!AB28 + MIDW!AB28 + NE!AB28 + NY!AB28 + NW!AB28 + SE!AB28 + SW!AB28 + TEN!AB28 + TEX!AB28</f>
        <v>38528.009379429997</v>
      </c>
      <c r="AC28" s="10">
        <f xml:space="preserve"> 0 + CAL!AC28 + CAR!AC28 + CENT!AC28 + FLA!AC28 + MIDA!AC28 + MIDW!AC28 + NE!AC28 + NY!AC28 + NW!AC28 + SE!AC28 + SW!AC28 + TEN!AC28 + TEX!AC28</f>
        <v>36990.876065480006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377019011.21755862</v>
      </c>
      <c r="D29" s="10">
        <f xml:space="preserve"> 0 + CAL!D29 + CAR!D29 + CENT!D29 + FLA!D29 + MIDA!D29 + MIDW!D29 + NE!D29 + NY!D29 + NW!D29 + SE!D29 + SW!D29 + TEN!D29 + TEX!D29</f>
        <v>361938052.97164828</v>
      </c>
      <c r="E29" s="10">
        <f xml:space="preserve"> 0 + CAL!E29 + CAR!E29 + CENT!E29 + FLA!E29 + MIDA!E29 + MIDW!E29 + NE!E29 + NY!E29 + NW!E29 + SE!E29 + SW!E29 + TEN!E29 + TEX!E29</f>
        <v>347480995.01809949</v>
      </c>
      <c r="F29" s="10">
        <f xml:space="preserve"> 0 + CAL!F29 + CAR!F29 + CENT!F29 + FLA!F29 + MIDA!F29 + MIDW!F29 + NE!F29 + NY!F29 + NW!F29 + SE!F29 + SW!F29 + TEN!F29 + TEX!F29</f>
        <v>334250235.725196</v>
      </c>
      <c r="G29" s="10">
        <f xml:space="preserve"> 0 + CAL!G29 + CAR!G29 + CENT!G29 + FLA!G29 + MIDA!G29 + MIDW!G29 + NE!G29 + NY!G29 + NW!G29 + SE!G29 + SW!G29 + TEN!G29 + TEX!G29</f>
        <v>321072693.65804362</v>
      </c>
      <c r="H29" s="10">
        <f xml:space="preserve"> 0 + CAL!H29 + CAR!H29 + CENT!H29 + FLA!H29 + MIDA!H29 + MIDW!H29 + NE!H29 + NY!H29 + NW!H29 + SE!H29 + SW!H29 + TEN!H29 + TEX!H29</f>
        <v>308230158.14964867</v>
      </c>
      <c r="I29" s="10">
        <f xml:space="preserve"> 0 + CAL!I29 + CAR!I29 + CENT!I29 + FLA!I29 + MIDA!I29 + MIDW!I29 + NE!I29 + NY!I29 + NW!I29 + SE!I29 + SW!I29 + TEN!I29 + TEX!I29</f>
        <v>295901132.88763177</v>
      </c>
      <c r="J29" s="10">
        <f xml:space="preserve"> 0 + CAL!J29 + CAR!J29 + CENT!J29 + FLA!J29 + MIDA!J29 + MIDW!J29 + NE!J29 + NY!J29 + NW!J29 + SE!J29 + SW!J29 + TEN!J29 + TEX!J29</f>
        <v>284152341.39024734</v>
      </c>
      <c r="K29" s="10">
        <f xml:space="preserve"> 0 + CAL!K29 + CAR!K29 + CENT!K29 + FLA!K29 + MIDA!K29 + MIDW!K29 + NE!K29 + NY!K29 + NW!K29 + SE!K29 + SW!K29 + TEN!K29 + TEX!K29</f>
        <v>272790067.36758626</v>
      </c>
      <c r="L29" s="10">
        <f xml:space="preserve"> 0 + CAL!L29 + CAR!L29 + CENT!L29 + FLA!L29 + MIDA!L29 + MIDW!L29 + NE!L29 + NY!L29 + NW!L29 + SE!L29 + SW!L29 + TEN!L29 + TEX!L29</f>
        <v>261884707.25928828</v>
      </c>
      <c r="M29" s="10">
        <f xml:space="preserve"> 0 + CAL!M29 + CAR!M29 + CENT!M29 + FLA!M29 + MIDA!M29 + MIDW!M29 + NE!M29 + NY!M29 + NW!M29 + SE!M29 + SW!M29 + TEN!M29 + TEX!M29</f>
        <v>251449052.81607234</v>
      </c>
      <c r="N29" s="10">
        <f xml:space="preserve"> 0 + CAL!N29 + CAR!N29 + CENT!N29 + FLA!N29 + MIDA!N29 + MIDW!N29 + NE!N29 + NY!N29 + NW!N29 + SE!N29 + SW!N29 + TEN!N29 + TEX!N29</f>
        <v>241428603.53312376</v>
      </c>
      <c r="O29" s="10">
        <f xml:space="preserve"> 0 + CAL!O29 + CAR!O29 + CENT!O29 + FLA!O29 + MIDA!O29 + MIDW!O29 + NE!O29 + NY!O29 + NW!O29 + SE!O29 + SW!O29 + TEN!O29 + TEX!O29</f>
        <v>231771558.6196748</v>
      </c>
      <c r="P29" s="10">
        <f xml:space="preserve"> 0 + CAL!P29 + CAR!P29 + CENT!P29 + FLA!P29 + MIDA!P29 + MIDW!P29 + NE!P29 + NY!P29 + NW!P29 + SE!P29 + SW!P29 + TEN!P29 + TEX!P29</f>
        <v>222533721.48425624</v>
      </c>
      <c r="Q29" s="10">
        <f xml:space="preserve"> 0 + CAL!Q29 + CAR!Q29 + CENT!Q29 + FLA!Q29 + MIDA!Q29 + MIDW!Q29 + NE!Q29 + NY!Q29 + NW!Q29 + SE!Q29 + SW!Q29 + TEN!Q29 + TEX!Q29</f>
        <v>213669110.01242816</v>
      </c>
      <c r="R29" s="10">
        <f xml:space="preserve"> 0 + CAL!R29 + CAR!R29 + CENT!R29 + FLA!R29 + MIDA!R29 + MIDW!R29 + NE!R29 + NY!R29 + NW!R29 + SE!R29 + SW!R29 + TEN!R29 + TEX!R29</f>
        <v>205239415.53248933</v>
      </c>
      <c r="S29" s="10">
        <f xml:space="preserve"> 0 + CAL!S29 + CAR!S29 + CENT!S29 + FLA!S29 + MIDA!S29 + MIDW!S29 + NE!S29 + NY!S29 + NW!S29 + SE!S29 + SW!S29 + TEN!S29 + TEX!S29</f>
        <v>197131004.23404366</v>
      </c>
      <c r="T29" s="10">
        <f xml:space="preserve"> 0 + CAL!T29 + CAR!T29 + CENT!T29 + FLA!T29 + MIDA!T29 + MIDW!T29 + NE!T29 + NY!T29 + NW!T29 + SE!T29 + SW!T29 + TEN!T29 + TEX!T29</f>
        <v>189317208.51670861</v>
      </c>
      <c r="U29" s="10">
        <f xml:space="preserve"> 0 + CAL!U29 + CAR!U29 + CENT!U29 + FLA!U29 + MIDA!U29 + MIDW!U29 + NE!U29 + NY!U29 + NW!U29 + SE!U29 + SW!U29 + TEN!U29 + TEX!U29</f>
        <v>181743532.41332117</v>
      </c>
      <c r="V29" s="10">
        <f xml:space="preserve"> 0 + CAL!V29 + CAR!V29 + CENT!V29 + FLA!V29 + MIDA!V29 + MIDW!V29 + NE!V29 + NY!V29 + NW!V29 + SE!V29 + SW!V29 + TEN!V29 + TEX!V29</f>
        <v>174450084.94953269</v>
      </c>
      <c r="W29" s="10">
        <f xml:space="preserve"> 0 + CAL!W29 + CAR!W29 + CENT!W29 + FLA!W29 + MIDA!W29 + MIDW!W29 + NE!W29 + NY!W29 + NW!W29 + SE!W29 + SW!W29 + TEN!W29 + TEX!W29</f>
        <v>167502524.91208935</v>
      </c>
      <c r="X29" s="10">
        <f xml:space="preserve"> 0 + CAL!X29 + CAR!X29 + CENT!X29 + FLA!X29 + MIDA!X29 + MIDW!X29 + NE!X29 + NY!X29 + NW!X29 + SE!X29 + SW!X29 + TEN!X29 + TEX!X29</f>
        <v>160810917.10056615</v>
      </c>
      <c r="Y29" s="10">
        <f xml:space="preserve"> 0 + CAL!Y29 + CAR!Y29 + CENT!Y29 + FLA!Y29 + MIDA!Y29 + MIDW!Y29 + NE!Y29 + NY!Y29 + NW!Y29 + SE!Y29 + SW!Y29 + TEN!Y29 + TEX!Y29</f>
        <v>154484549.26021606</v>
      </c>
      <c r="Z29" s="10">
        <f xml:space="preserve"> 0 + CAL!Z29 + CAR!Z29 + CENT!Z29 + FLA!Z29 + MIDA!Z29 + MIDW!Z29 + NE!Z29 + NY!Z29 + NW!Z29 + SE!Z29 + SW!Z29 + TEN!Z29 + TEX!Z29</f>
        <v>148307472.57323867</v>
      </c>
      <c r="AA29" s="10">
        <f xml:space="preserve"> 0 + CAL!AA29 + CAR!AA29 + CENT!AA29 + FLA!AA29 + MIDA!AA29 + MIDW!AA29 + NE!AA29 + NY!AA29 + NW!AA29 + SE!AA29 + SW!AA29 + TEN!AA29 + TEX!AA29</f>
        <v>142421312.45570937</v>
      </c>
      <c r="AB29" s="10">
        <f xml:space="preserve"> 0 + CAL!AB29 + CAR!AB29 + CENT!AB29 + FLA!AB29 + MIDA!AB29 + MIDW!AB29 + NE!AB29 + NY!AB29 + NW!AB29 + SE!AB29 + SW!AB29 + TEN!AB29 + TEX!AB29</f>
        <v>136723843.08799249</v>
      </c>
      <c r="AC29" s="10">
        <f xml:space="preserve"> 0 + CAL!AC29 + CAR!AC29 + CENT!AC29 + FLA!AC29 + MIDA!AC29 + MIDW!AC29 + NE!AC29 + NY!AC29 + NW!AC29 + SE!AC29 + SW!AC29 + TEN!AC29 + TEX!AC29</f>
        <v>131265260.04301608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377019011.21755862</v>
      </c>
      <c r="D30" s="10">
        <f xml:space="preserve"> 0 + CAL!D30 + CAR!D30 + CENT!D30 + FLA!D30 + MIDA!D30 + MIDW!D30 + NE!D30 + NY!D30 + NW!D30 + SE!D30 + SW!D30 + TEN!D30 + TEX!D30</f>
        <v>361938052.97164828</v>
      </c>
      <c r="E30" s="10">
        <f xml:space="preserve"> 0 + CAL!E30 + CAR!E30 + CENT!E30 + FLA!E30 + MIDA!E30 + MIDW!E30 + NE!E30 + NY!E30 + NW!E30 + SE!E30 + SW!E30 + TEN!E30 + TEX!E30</f>
        <v>347480995.01809949</v>
      </c>
      <c r="F30" s="10">
        <f xml:space="preserve"> 0 + CAL!F30 + CAR!F30 + CENT!F30 + FLA!F30 + MIDA!F30 + MIDW!F30 + NE!F30 + NY!F30 + NW!F30 + SE!F30 + SW!F30 + TEN!F30 + TEX!F30</f>
        <v>334250235.725196</v>
      </c>
      <c r="G30" s="10">
        <f xml:space="preserve"> 0 + CAL!G30 + CAR!G30 + CENT!G30 + FLA!G30 + MIDA!G30 + MIDW!G30 + NE!G30 + NY!G30 + NW!G30 + SE!G30 + SW!G30 + TEN!G30 + TEX!G30</f>
        <v>321072693.65804362</v>
      </c>
      <c r="H30" s="10">
        <f xml:space="preserve"> 0 + CAL!H30 + CAR!H30 + CENT!H30 + FLA!H30 + MIDA!H30 + MIDW!H30 + NE!H30 + NY!H30 + NW!H30 + SE!H30 + SW!H30 + TEN!H30 + TEX!H30</f>
        <v>308230158.14964867</v>
      </c>
      <c r="I30" s="10">
        <f xml:space="preserve"> 0 + CAL!I30 + CAR!I30 + CENT!I30 + FLA!I30 + MIDA!I30 + MIDW!I30 + NE!I30 + NY!I30 + NW!I30 + SE!I30 + SW!I30 + TEN!I30 + TEX!I30</f>
        <v>295901132.88763177</v>
      </c>
      <c r="J30" s="10">
        <f xml:space="preserve"> 0 + CAL!J30 + CAR!J30 + CENT!J30 + FLA!J30 + MIDA!J30 + MIDW!J30 + NE!J30 + NY!J30 + NW!J30 + SE!J30 + SW!J30 + TEN!J30 + TEX!J30</f>
        <v>284152341.39024734</v>
      </c>
      <c r="K30" s="10">
        <f xml:space="preserve"> 0 + CAL!K30 + CAR!K30 + CENT!K30 + FLA!K30 + MIDA!K30 + MIDW!K30 + NE!K30 + NY!K30 + NW!K30 + SE!K30 + SW!K30 + TEN!K30 + TEX!K30</f>
        <v>272790067.36758626</v>
      </c>
      <c r="L30" s="10">
        <f xml:space="preserve"> 0 + CAL!L30 + CAR!L30 + CENT!L30 + FLA!L30 + MIDA!L30 + MIDW!L30 + NE!L30 + NY!L30 + NW!L30 + SE!L30 + SW!L30 + TEN!L30 + TEX!L30</f>
        <v>261884707.25928828</v>
      </c>
      <c r="M30" s="10">
        <f xml:space="preserve"> 0 + CAL!M30 + CAR!M30 + CENT!M30 + FLA!M30 + MIDA!M30 + MIDW!M30 + NE!M30 + NY!M30 + NW!M30 + SE!M30 + SW!M30 + TEN!M30 + TEX!M30</f>
        <v>251449052.81607234</v>
      </c>
      <c r="N30" s="10">
        <f xml:space="preserve"> 0 + CAL!N30 + CAR!N30 + CENT!N30 + FLA!N30 + MIDA!N30 + MIDW!N30 + NE!N30 + NY!N30 + NW!N30 + SE!N30 + SW!N30 + TEN!N30 + TEX!N30</f>
        <v>241428603.53312376</v>
      </c>
      <c r="O30" s="10">
        <f xml:space="preserve"> 0 + CAL!O30 + CAR!O30 + CENT!O30 + FLA!O30 + MIDA!O30 + MIDW!O30 + NE!O30 + NY!O30 + NW!O30 + SE!O30 + SW!O30 + TEN!O30 + TEX!O30</f>
        <v>231771558.6196748</v>
      </c>
      <c r="P30" s="10">
        <f xml:space="preserve"> 0 + CAL!P30 + CAR!P30 + CENT!P30 + FLA!P30 + MIDA!P30 + MIDW!P30 + NE!P30 + NY!P30 + NW!P30 + SE!P30 + SW!P30 + TEN!P30 + TEX!P30</f>
        <v>222533721.48425624</v>
      </c>
      <c r="Q30" s="10">
        <f xml:space="preserve"> 0 + CAL!Q30 + CAR!Q30 + CENT!Q30 + FLA!Q30 + MIDA!Q30 + MIDW!Q30 + NE!Q30 + NY!Q30 + NW!Q30 + SE!Q30 + SW!Q30 + TEN!Q30 + TEX!Q30</f>
        <v>213669110.01242816</v>
      </c>
      <c r="R30" s="10">
        <f xml:space="preserve"> 0 + CAL!R30 + CAR!R30 + CENT!R30 + FLA!R30 + MIDA!R30 + MIDW!R30 + NE!R30 + NY!R30 + NW!R30 + SE!R30 + SW!R30 + TEN!R30 + TEX!R30</f>
        <v>205239415.53248933</v>
      </c>
      <c r="S30" s="10">
        <f xml:space="preserve"> 0 + CAL!S30 + CAR!S30 + CENT!S30 + FLA!S30 + MIDA!S30 + MIDW!S30 + NE!S30 + NY!S30 + NW!S30 + SE!S30 + SW!S30 + TEN!S30 + TEX!S30</f>
        <v>197131004.23404366</v>
      </c>
      <c r="T30" s="10">
        <f xml:space="preserve"> 0 + CAL!T30 + CAR!T30 + CENT!T30 + FLA!T30 + MIDA!T30 + MIDW!T30 + NE!T30 + NY!T30 + NW!T30 + SE!T30 + SW!T30 + TEN!T30 + TEX!T30</f>
        <v>189317208.51670861</v>
      </c>
      <c r="U30" s="10">
        <f xml:space="preserve"> 0 + CAL!U30 + CAR!U30 + CENT!U30 + FLA!U30 + MIDA!U30 + MIDW!U30 + NE!U30 + NY!U30 + NW!U30 + SE!U30 + SW!U30 + TEN!U30 + TEX!U30</f>
        <v>181743532.41332117</v>
      </c>
      <c r="V30" s="10">
        <f xml:space="preserve"> 0 + CAL!V30 + CAR!V30 + CENT!V30 + FLA!V30 + MIDA!V30 + MIDW!V30 + NE!V30 + NY!V30 + NW!V30 + SE!V30 + SW!V30 + TEN!V30 + TEX!V30</f>
        <v>174450084.94953269</v>
      </c>
      <c r="W30" s="10">
        <f xml:space="preserve"> 0 + CAL!W30 + CAR!W30 + CENT!W30 + FLA!W30 + MIDA!W30 + MIDW!W30 + NE!W30 + NY!W30 + NW!W30 + SE!W30 + SW!W30 + TEN!W30 + TEX!W30</f>
        <v>167502524.91208935</v>
      </c>
      <c r="X30" s="10">
        <f xml:space="preserve"> 0 + CAL!X30 + CAR!X30 + CENT!X30 + FLA!X30 + MIDA!X30 + MIDW!X30 + NE!X30 + NY!X30 + NW!X30 + SE!X30 + SW!X30 + TEN!X30 + TEX!X30</f>
        <v>160810917.10056615</v>
      </c>
      <c r="Y30" s="10">
        <f xml:space="preserve"> 0 + CAL!Y30 + CAR!Y30 + CENT!Y30 + FLA!Y30 + MIDA!Y30 + MIDW!Y30 + NE!Y30 + NY!Y30 + NW!Y30 + SE!Y30 + SW!Y30 + TEN!Y30 + TEX!Y30</f>
        <v>154484549.26021606</v>
      </c>
      <c r="Z30" s="10">
        <f xml:space="preserve"> 0 + CAL!Z30 + CAR!Z30 + CENT!Z30 + FLA!Z30 + MIDA!Z30 + MIDW!Z30 + NE!Z30 + NY!Z30 + NW!Z30 + SE!Z30 + SW!Z30 + TEN!Z30 + TEX!Z30</f>
        <v>148307472.57323867</v>
      </c>
      <c r="AA30" s="10">
        <f xml:space="preserve"> 0 + CAL!AA30 + CAR!AA30 + CENT!AA30 + FLA!AA30 + MIDA!AA30 + MIDW!AA30 + NE!AA30 + NY!AA30 + NW!AA30 + SE!AA30 + SW!AA30 + TEN!AA30 + TEX!AA30</f>
        <v>142421312.45570937</v>
      </c>
      <c r="AB30" s="10">
        <f xml:space="preserve"> 0 + CAL!AB30 + CAR!AB30 + CENT!AB30 + FLA!AB30 + MIDA!AB30 + MIDW!AB30 + NE!AB30 + NY!AB30 + NW!AB30 + SE!AB30 + SW!AB30 + TEN!AB30 + TEX!AB30</f>
        <v>136723843.08799249</v>
      </c>
      <c r="AC30" s="10">
        <f xml:space="preserve"> 0 + CAL!AC30 + CAR!AC30 + CENT!AC30 + FLA!AC30 + MIDA!AC30 + MIDW!AC30 + NE!AC30 + NY!AC30 + NW!AC30 + SE!AC30 + SW!AC30 + TEN!AC30 + TEX!AC30</f>
        <v>131265260.04301608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16626.66864747</v>
      </c>
      <c r="D31" s="10">
        <f xml:space="preserve"> 0 + CAL!D31 + CAR!D31 + CENT!D31 + FLA!D31 + MIDA!D31 + MIDW!D31 + NE!D31 + NY!D31 + NW!D31 + SE!D31 + SW!D31 + TEN!D31 + TEX!D31</f>
        <v>15961.601949470001</v>
      </c>
      <c r="E31" s="10">
        <f xml:space="preserve"> 0 + CAL!E31 + CAR!E31 + CENT!E31 + FLA!E31 + MIDA!E31 + MIDW!E31 + NE!E31 + NY!E31 + NW!E31 + SE!E31 + SW!E31 + TEN!E31 + TEX!E31</f>
        <v>15323.922766960002</v>
      </c>
      <c r="F31" s="10">
        <f xml:space="preserve"> 0 + CAL!F31 + CAR!F31 + CENT!F31 + FLA!F31 + MIDA!F31 + MIDW!F31 + NE!F31 + NY!F31 + NW!F31 + SE!F31 + SW!F31 + TEN!F31 + TEX!F31</f>
        <v>14736.218673879999</v>
      </c>
      <c r="G31" s="10">
        <f xml:space="preserve"> 0 + CAL!G31 + CAR!G31 + CENT!G31 + FLA!G31 + MIDA!G31 + MIDW!G31 + NE!G31 + NY!G31 + NW!G31 + SE!G31 + SW!G31 + TEN!G31 + TEX!G31</f>
        <v>14154.529384580001</v>
      </c>
      <c r="H31" s="10">
        <f xml:space="preserve"> 0 + CAL!H31 + CAR!H31 + CENT!H31 + FLA!H31 + MIDA!H31 + MIDW!H31 + NE!H31 + NY!H31 + NW!H31 + SE!H31 + SW!H31 + TEN!H31 + TEX!H31</f>
        <v>13588.368169170002</v>
      </c>
      <c r="I31" s="10">
        <f xml:space="preserve"> 0 + CAL!I31 + CAR!I31 + CENT!I31 + FLA!I31 + MIDA!I31 + MIDW!I31 + NE!I31 + NY!I31 + NW!I31 + SE!I31 + SW!I31 + TEN!I31 + TEX!I31</f>
        <v>13044.844574359999</v>
      </c>
      <c r="J31" s="10">
        <f xml:space="preserve"> 0 + CAL!J31 + CAR!J31 + CENT!J31 + FLA!J31 + MIDA!J31 + MIDW!J31 + NE!J31 + NY!J31 + NW!J31 + SE!J31 + SW!J31 + TEN!J31 + TEX!J31</f>
        <v>12526.817482080001</v>
      </c>
      <c r="K31" s="10">
        <f xml:space="preserve"> 0 + CAL!K31 + CAR!K31 + CENT!K31 + FLA!K31 + MIDA!K31 + MIDW!K31 + NE!K31 + NY!K31 + NW!K31 + SE!K31 + SW!K31 + TEN!K31 + TEX!K31</f>
        <v>12025.902178</v>
      </c>
      <c r="L31" s="10">
        <f xml:space="preserve"> 0 + CAL!L31 + CAR!L31 + CENT!L31 + FLA!L31 + MIDA!L31 + MIDW!L31 + NE!L31 + NY!L31 + NW!L31 + SE!L31 + SW!L31 + TEN!L31 + TEX!L31</f>
        <v>11545.310003009999</v>
      </c>
      <c r="M31" s="10">
        <f xml:space="preserve"> 0 + CAL!M31 + CAR!M31 + CENT!M31 + FLA!M31 + MIDA!M31 + MIDW!M31 + NE!M31 + NY!M31 + NW!M31 + SE!M31 + SW!M31 + TEN!M31 + TEX!M31</f>
        <v>11085.17754328</v>
      </c>
      <c r="N31" s="10">
        <f xml:space="preserve"> 0 + CAL!N31 + CAR!N31 + CENT!N31 + FLA!N31 + MIDA!N31 + MIDW!N31 + NE!N31 + NY!N31 + NW!N31 + SE!N31 + SW!N31 + TEN!N31 + TEX!N31</f>
        <v>10643.240772789999</v>
      </c>
      <c r="O31" s="10">
        <f xml:space="preserve"> 0 + CAL!O31 + CAR!O31 + CENT!O31 + FLA!O31 + MIDA!O31 + MIDW!O31 + NE!O31 + NY!O31 + NW!O31 + SE!O31 + SW!O31 + TEN!O31 + TEX!O31</f>
        <v>10217.51557768</v>
      </c>
      <c r="P31" s="10">
        <f xml:space="preserve"> 0 + CAL!P31 + CAR!P31 + CENT!P31 + FLA!P31 + MIDA!P31 + MIDW!P31 + NE!P31 + NY!P31 + NW!P31 + SE!P31 + SW!P31 + TEN!P31 + TEX!P31</f>
        <v>9810.3012152299998</v>
      </c>
      <c r="Q31" s="10">
        <f xml:space="preserve"> 0 + CAL!Q31 + CAR!Q31 + CENT!Q31 + FLA!Q31 + MIDA!Q31 + MIDW!Q31 + NE!Q31 + NY!Q31 + NW!Q31 + SE!Q31 + SW!Q31 + TEN!Q31 + TEX!Q31</f>
        <v>9419.4026873800012</v>
      </c>
      <c r="R31" s="10">
        <f xml:space="preserve"> 0 + CAL!R31 + CAR!R31 + CENT!R31 + FLA!R31 + MIDA!R31 + MIDW!R31 + NE!R31 + NY!R31 + NW!R31 + SE!R31 + SW!R31 + TEN!R31 + TEX!R31</f>
        <v>9047.8739702099992</v>
      </c>
      <c r="S31" s="10">
        <f xml:space="preserve"> 0 + CAL!S31 + CAR!S31 + CENT!S31 + FLA!S31 + MIDA!S31 + MIDW!S31 + NE!S31 + NY!S31 + NW!S31 + SE!S31 + SW!S31 + TEN!S31 + TEX!S31</f>
        <v>8690.5216632000011</v>
      </c>
      <c r="T31" s="10">
        <f xml:space="preserve"> 0 + CAL!T31 + CAR!T31 + CENT!T31 + FLA!T31 + MIDA!T31 + MIDW!T31 + NE!T31 + NY!T31 + NW!T31 + SE!T31 + SW!T31 + TEN!T31 + TEX!T31</f>
        <v>8346.1014646199983</v>
      </c>
      <c r="U31" s="10">
        <f xml:space="preserve"> 0 + CAL!U31 + CAR!U31 + CENT!U31 + FLA!U31 + MIDA!U31 + MIDW!U31 + NE!U31 + NY!U31 + NW!U31 + SE!U31 + SW!U31 + TEN!U31 + TEX!U31</f>
        <v>8012.2868563699994</v>
      </c>
      <c r="V31" s="10">
        <f xml:space="preserve"> 0 + CAL!V31 + CAR!V31 + CENT!V31 + FLA!V31 + MIDA!V31 + MIDW!V31 + NE!V31 + NY!V31 + NW!V31 + SE!V31 + SW!V31 + TEN!V31 + TEX!V31</f>
        <v>7691.8072171200001</v>
      </c>
      <c r="W31" s="10">
        <f xml:space="preserve"> 0 + CAL!W31 + CAR!W31 + CENT!W31 + FLA!W31 + MIDA!W31 + MIDW!W31 + NE!W31 + NY!W31 + NW!W31 + SE!W31 + SW!W31 + TEN!W31 + TEX!W31</f>
        <v>7385.4917513699993</v>
      </c>
      <c r="X31" s="10">
        <f xml:space="preserve"> 0 + CAL!X31 + CAR!X31 + CENT!X31 + FLA!X31 + MIDA!X31 + MIDW!X31 + NE!X31 + NY!X31 + NW!X31 + SE!X31 + SW!X31 + TEN!X31 + TEX!X31</f>
        <v>7090.5488851699993</v>
      </c>
      <c r="Y31" s="10">
        <f xml:space="preserve"> 0 + CAL!Y31 + CAR!Y31 + CENT!Y31 + FLA!Y31 + MIDA!Y31 + MIDW!Y31 + NE!Y31 + NY!Y31 + NW!Y31 + SE!Y31 + SW!Y31 + TEN!Y31 + TEX!Y31</f>
        <v>6811.7008340900011</v>
      </c>
      <c r="Z31" s="10">
        <f xml:space="preserve"> 0 + CAL!Z31 + CAR!Z31 + CENT!Z31 + FLA!Z31 + MIDA!Z31 + MIDW!Z31 + NE!Z31 + NY!Z31 + NW!Z31 + SE!Z31 + SW!Z31 + TEN!Z31 + TEX!Z31</f>
        <v>6539.3503687600005</v>
      </c>
      <c r="AA31" s="10">
        <f xml:space="preserve"> 0 + CAL!AA31 + CAR!AA31 + CENT!AA31 + FLA!AA31 + MIDA!AA31 + MIDW!AA31 + NE!AA31 + NY!AA31 + NW!AA31 + SE!AA31 + SW!AA31 + TEN!AA31 + TEX!AA31</f>
        <v>6279.8530444700009</v>
      </c>
      <c r="AB31" s="10">
        <f xml:space="preserve"> 0 + CAL!AB31 + CAR!AB31 + CENT!AB31 + FLA!AB31 + MIDA!AB31 + MIDW!AB31 + NE!AB31 + NY!AB31 + NW!AB31 + SE!AB31 + SW!AB31 + TEN!AB31 + TEX!AB31</f>
        <v>6028.6594163</v>
      </c>
      <c r="AC31" s="10">
        <f xml:space="preserve"> 0 + CAL!AC31 + CAR!AC31 + CENT!AC31 + FLA!AC31 + MIDA!AC31 + MIDW!AC31 + NE!AC31 + NY!AC31 + NW!AC31 + SE!AC31 + SW!AC31 + TEN!AC31 + TEX!AC31</f>
        <v>5788.1369139299986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1.5080760500000001</v>
      </c>
      <c r="D33" s="10">
        <f xml:space="preserve"> 0 + CAL!D33 + CAR!D33 + CENT!D33 + FLA!D33 + MIDA!D33 + MIDW!D33 + NE!D33 + NY!D33 + NW!D33 + SE!D33 + SW!D33 + TEN!D33 + TEX!D33</f>
        <v>1.4477522</v>
      </c>
      <c r="E33" s="10">
        <f xml:space="preserve"> 0 + CAL!E33 + CAR!E33 + CENT!E33 + FLA!E33 + MIDA!E33 + MIDW!E33 + NE!E33 + NY!E33 + NW!E33 + SE!E33 + SW!E33 + TEN!E33 + TEX!E33</f>
        <v>1.3899239800000003</v>
      </c>
      <c r="F33" s="10">
        <f xml:space="preserve"> 0 + CAL!F33 + CAR!F33 + CENT!F33 + FLA!F33 + MIDA!F33 + MIDW!F33 + NE!F33 + NY!F33 + NW!F33 + SE!F33 + SW!F33 + TEN!F33 + TEX!F33</f>
        <v>1.3370009400000002</v>
      </c>
      <c r="G33" s="10">
        <f xml:space="preserve"> 0 + CAL!G33 + CAR!G33 + CENT!G33 + FLA!G33 + MIDA!G33 + MIDW!G33 + NE!G33 + NY!G33 + NW!G33 + SE!G33 + SW!G33 + TEN!G33 + TEX!G33</f>
        <v>1.2842908</v>
      </c>
      <c r="H33" s="10">
        <f xml:space="preserve"> 0 + CAL!H33 + CAR!H33 + CENT!H33 + FLA!H33 + MIDA!H33 + MIDW!H33 + NE!H33 + NY!H33 + NW!H33 + SE!H33 + SW!H33 + TEN!H33 + TEX!H33</f>
        <v>1.2329206300000002</v>
      </c>
      <c r="I33" s="10">
        <f xml:space="preserve"> 0 + CAL!I33 + CAR!I33 + CENT!I33 + FLA!I33 + MIDA!I33 + MIDW!I33 + NE!I33 + NY!I33 + NW!I33 + SE!I33 + SW!I33 + TEN!I33 + TEX!I33</f>
        <v>1.1836045399999999</v>
      </c>
      <c r="J33" s="10">
        <f xml:space="preserve"> 0 + CAL!J33 + CAR!J33 + CENT!J33 + FLA!J33 + MIDA!J33 + MIDW!J33 + NE!J33 + NY!J33 + NW!J33 + SE!J33 + SW!J33 + TEN!J33 + TEX!J33</f>
        <v>1.13660936</v>
      </c>
      <c r="K33" s="10">
        <f xml:space="preserve"> 0 + CAL!K33 + CAR!K33 + CENT!K33 + FLA!K33 + MIDA!K33 + MIDW!K33 + NE!K33 + NY!K33 + NW!K33 + SE!K33 + SW!K33 + TEN!K33 + TEX!K33</f>
        <v>1.09116027</v>
      </c>
      <c r="L33" s="10">
        <f xml:space="preserve"> 0 + CAL!L33 + CAR!L33 + CENT!L33 + FLA!L33 + MIDA!L33 + MIDW!L33 + NE!L33 + NY!L33 + NW!L33 + SE!L33 + SW!L33 + TEN!L33 + TEX!L33</f>
        <v>1.0475388400000001</v>
      </c>
      <c r="M33" s="10">
        <f xml:space="preserve"> 0 + CAL!M33 + CAR!M33 + CENT!M33 + FLA!M33 + MIDA!M33 + MIDW!M33 + NE!M33 + NY!M33 + NW!M33 + SE!M33 + SW!M33 + TEN!M33 + TEX!M33</f>
        <v>1.0057962100000002</v>
      </c>
      <c r="N33" s="10">
        <f xml:space="preserve"> 0 + CAL!N33 + CAR!N33 + CENT!N33 + FLA!N33 + MIDA!N33 + MIDW!N33 + NE!N33 + NY!N33 + NW!N33 + SE!N33 + SW!N33 + TEN!N33 + TEX!N33</f>
        <v>0.96571441999999985</v>
      </c>
      <c r="O33" s="10">
        <f xml:space="preserve"> 0 + CAL!O33 + CAR!O33 + CENT!O33 + FLA!O33 + MIDA!O33 + MIDW!O33 + NE!O33 + NY!O33 + NW!O33 + SE!O33 + SW!O33 + TEN!O33 + TEX!O33</f>
        <v>0.92708623999999995</v>
      </c>
      <c r="P33" s="10">
        <f xml:space="preserve"> 0 + CAL!P33 + CAR!P33 + CENT!P33 + FLA!P33 + MIDA!P33 + MIDW!P33 + NE!P33 + NY!P33 + NW!P33 + SE!P33 + SW!P33 + TEN!P33 + TEX!P33</f>
        <v>0.8901348899999999</v>
      </c>
      <c r="Q33" s="10">
        <f xml:space="preserve"> 0 + CAL!Q33 + CAR!Q33 + CENT!Q33 + FLA!Q33 + MIDA!Q33 + MIDW!Q33 + NE!Q33 + NY!Q33 + NW!Q33 + SE!Q33 + SW!Q33 + TEN!Q33 + TEX!Q33</f>
        <v>0.85467644999999992</v>
      </c>
      <c r="R33" s="10">
        <f xml:space="preserve"> 0 + CAL!R33 + CAR!R33 + CENT!R33 + FLA!R33 + MIDA!R33 + MIDW!R33 + NE!R33 + NY!R33 + NW!R33 + SE!R33 + SW!R33 + TEN!R33 + TEX!R33</f>
        <v>0.82095766000000003</v>
      </c>
      <c r="S33" s="10">
        <f xml:space="preserve"> 0 + CAL!S33 + CAR!S33 + CENT!S33 + FLA!S33 + MIDA!S33 + MIDW!S33 + NE!S33 + NY!S33 + NW!S33 + SE!S33 + SW!S33 + TEN!S33 + TEX!S33</f>
        <v>0.788524</v>
      </c>
      <c r="T33" s="10">
        <f xml:space="preserve"> 0 + CAL!T33 + CAR!T33 + CENT!T33 + FLA!T33 + MIDA!T33 + MIDW!T33 + NE!T33 + NY!T33 + NW!T33 + SE!T33 + SW!T33 + TEN!T33 + TEX!T33</f>
        <v>0.75726881999999995</v>
      </c>
      <c r="U33" s="10">
        <f xml:space="preserve"> 0 + CAL!U33 + CAR!U33 + CENT!U33 + FLA!U33 + MIDA!U33 + MIDW!U33 + NE!U33 + NY!U33 + NW!U33 + SE!U33 + SW!U33 + TEN!U33 + TEX!U33</f>
        <v>0.72697414999999999</v>
      </c>
      <c r="V33" s="10">
        <f xml:space="preserve"> 0 + CAL!V33 + CAR!V33 + CENT!V33 + FLA!V33 + MIDA!V33 + MIDW!V33 + NE!V33 + NY!V33 + NW!V33 + SE!V33 + SW!V33 + TEN!V33 + TEX!V33</f>
        <v>0.69780033000000008</v>
      </c>
      <c r="W33" s="10">
        <f xml:space="preserve"> 0 + CAL!W33 + CAR!W33 + CENT!W33 + FLA!W33 + MIDA!W33 + MIDW!W33 + NE!W33 + NY!W33 + NW!W33 + SE!W33 + SW!W33 + TEN!W33 + TEX!W33</f>
        <v>0.67001010999999999</v>
      </c>
      <c r="X33" s="10">
        <f xml:space="preserve"> 0 + CAL!X33 + CAR!X33 + CENT!X33 + FLA!X33 + MIDA!X33 + MIDW!X33 + NE!X33 + NY!X33 + NW!X33 + SE!X33 + SW!X33 + TEN!X33 + TEX!X33</f>
        <v>0.64324366999999993</v>
      </c>
      <c r="Y33" s="10">
        <f xml:space="preserve"> 0 + CAL!Y33 + CAR!Y33 + CENT!Y33 + FLA!Y33 + MIDA!Y33 + MIDW!Y33 + NE!Y33 + NY!Y33 + NW!Y33 + SE!Y33 + SW!Y33 + TEN!Y33 + TEX!Y33</f>
        <v>0.61793821000000004</v>
      </c>
      <c r="Z33" s="10">
        <f xml:space="preserve"> 0 + CAL!Z33 + CAR!Z33 + CENT!Z33 + FLA!Z33 + MIDA!Z33 + MIDW!Z33 + NE!Z33 + NY!Z33 + NW!Z33 + SE!Z33 + SW!Z33 + TEN!Z33 + TEX!Z33</f>
        <v>0.59322989999999998</v>
      </c>
      <c r="AA33" s="10">
        <f xml:space="preserve"> 0 + CAL!AA33 + CAR!AA33 + CENT!AA33 + FLA!AA33 + MIDA!AA33 + MIDW!AA33 + NE!AA33 + NY!AA33 + NW!AA33 + SE!AA33 + SW!AA33 + TEN!AA33 + TEX!AA33</f>
        <v>0.56968524000000009</v>
      </c>
      <c r="AB33" s="10">
        <f xml:space="preserve"> 0 + CAL!AB33 + CAR!AB33 + CENT!AB33 + FLA!AB33 + MIDA!AB33 + MIDW!AB33 + NE!AB33 + NY!AB33 + NW!AB33 + SE!AB33 + SW!AB33 + TEN!AB33 + TEX!AB33</f>
        <v>0.54689538000000004</v>
      </c>
      <c r="AC33" s="10">
        <f xml:space="preserve"> 0 + CAL!AC33 + CAR!AC33 + CENT!AC33 + FLA!AC33 + MIDA!AC33 + MIDW!AC33 + NE!AC33 + NY!AC33 + NW!AC33 + SE!AC33 + SW!AC33 + TEN!AC33 + TEX!AC33</f>
        <v>0.5250610200000001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16626.66864747</v>
      </c>
      <c r="D34" s="10">
        <f xml:space="preserve"> 0 + CAL!D34 + CAR!D34 + CENT!D34 + FLA!D34 + MIDA!D34 + MIDW!D34 + NE!D34 + NY!D34 + NW!D34 + SE!D34 + SW!D34 + TEN!D34 + TEX!D34</f>
        <v>15961.601949470001</v>
      </c>
      <c r="E34" s="10">
        <f xml:space="preserve"> 0 + CAL!E34 + CAR!E34 + CENT!E34 + FLA!E34 + MIDA!E34 + MIDW!E34 + NE!E34 + NY!E34 + NW!E34 + SE!E34 + SW!E34 + TEN!E34 + TEX!E34</f>
        <v>15323.922766960002</v>
      </c>
      <c r="F34" s="10">
        <f xml:space="preserve"> 0 + CAL!F34 + CAR!F34 + CENT!F34 + FLA!F34 + MIDA!F34 + MIDW!F34 + NE!F34 + NY!F34 + NW!F34 + SE!F34 + SW!F34 + TEN!F34 + TEX!F34</f>
        <v>14736.218673879999</v>
      </c>
      <c r="G34" s="10">
        <f xml:space="preserve"> 0 + CAL!G34 + CAR!G34 + CENT!G34 + FLA!G34 + MIDA!G34 + MIDW!G34 + NE!G34 + NY!G34 + NW!G34 + SE!G34 + SW!G34 + TEN!G34 + TEX!G34</f>
        <v>14154.529384580001</v>
      </c>
      <c r="H34" s="10">
        <f xml:space="preserve"> 0 + CAL!H34 + CAR!H34 + CENT!H34 + FLA!H34 + MIDA!H34 + MIDW!H34 + NE!H34 + NY!H34 + NW!H34 + SE!H34 + SW!H34 + TEN!H34 + TEX!H34</f>
        <v>13588.368169170002</v>
      </c>
      <c r="I34" s="10">
        <f xml:space="preserve"> 0 + CAL!I34 + CAR!I34 + CENT!I34 + FLA!I34 + MIDA!I34 + MIDW!I34 + NE!I34 + NY!I34 + NW!I34 + SE!I34 + SW!I34 + TEN!I34 + TEX!I34</f>
        <v>13044.844574359999</v>
      </c>
      <c r="J34" s="10">
        <f xml:space="preserve"> 0 + CAL!J34 + CAR!J34 + CENT!J34 + FLA!J34 + MIDA!J34 + MIDW!J34 + NE!J34 + NY!J34 + NW!J34 + SE!J34 + SW!J34 + TEN!J34 + TEX!J34</f>
        <v>12526.817482080001</v>
      </c>
      <c r="K34" s="10">
        <f xml:space="preserve"> 0 + CAL!K34 + CAR!K34 + CENT!K34 + FLA!K34 + MIDA!K34 + MIDW!K34 + NE!K34 + NY!K34 + NW!K34 + SE!K34 + SW!K34 + TEN!K34 + TEX!K34</f>
        <v>12025.902178</v>
      </c>
      <c r="L34" s="10">
        <f xml:space="preserve"> 0 + CAL!L34 + CAR!L34 + CENT!L34 + FLA!L34 + MIDA!L34 + MIDW!L34 + NE!L34 + NY!L34 + NW!L34 + SE!L34 + SW!L34 + TEN!L34 + TEX!L34</f>
        <v>11545.310003009999</v>
      </c>
      <c r="M34" s="10">
        <f xml:space="preserve"> 0 + CAL!M34 + CAR!M34 + CENT!M34 + FLA!M34 + MIDA!M34 + MIDW!M34 + NE!M34 + NY!M34 + NW!M34 + SE!M34 + SW!M34 + TEN!M34 + TEX!M34</f>
        <v>11085.17754328</v>
      </c>
      <c r="N34" s="10">
        <f xml:space="preserve"> 0 + CAL!N34 + CAR!N34 + CENT!N34 + FLA!N34 + MIDA!N34 + MIDW!N34 + NE!N34 + NY!N34 + NW!N34 + SE!N34 + SW!N34 + TEN!N34 + TEX!N34</f>
        <v>10643.240772789999</v>
      </c>
      <c r="O34" s="10">
        <f xml:space="preserve"> 0 + CAL!O34 + CAR!O34 + CENT!O34 + FLA!O34 + MIDA!O34 + MIDW!O34 + NE!O34 + NY!O34 + NW!O34 + SE!O34 + SW!O34 + TEN!O34 + TEX!O34</f>
        <v>10217.51557768</v>
      </c>
      <c r="P34" s="10">
        <f xml:space="preserve"> 0 + CAL!P34 + CAR!P34 + CENT!P34 + FLA!P34 + MIDA!P34 + MIDW!P34 + NE!P34 + NY!P34 + NW!P34 + SE!P34 + SW!P34 + TEN!P34 + TEX!P34</f>
        <v>9810.3012152299998</v>
      </c>
      <c r="Q34" s="10">
        <f xml:space="preserve"> 0 + CAL!Q34 + CAR!Q34 + CENT!Q34 + FLA!Q34 + MIDA!Q34 + MIDW!Q34 + NE!Q34 + NY!Q34 + NW!Q34 + SE!Q34 + SW!Q34 + TEN!Q34 + TEX!Q34</f>
        <v>9419.4026873800012</v>
      </c>
      <c r="R34" s="10">
        <f xml:space="preserve"> 0 + CAL!R34 + CAR!R34 + CENT!R34 + FLA!R34 + MIDA!R34 + MIDW!R34 + NE!R34 + NY!R34 + NW!R34 + SE!R34 + SW!R34 + TEN!R34 + TEX!R34</f>
        <v>9047.8739702099992</v>
      </c>
      <c r="S34" s="10">
        <f xml:space="preserve"> 0 + CAL!S34 + CAR!S34 + CENT!S34 + FLA!S34 + MIDA!S34 + MIDW!S34 + NE!S34 + NY!S34 + NW!S34 + SE!S34 + SW!S34 + TEN!S34 + TEX!S34</f>
        <v>8690.5216632000011</v>
      </c>
      <c r="T34" s="10">
        <f xml:space="preserve"> 0 + CAL!T34 + CAR!T34 + CENT!T34 + FLA!T34 + MIDA!T34 + MIDW!T34 + NE!T34 + NY!T34 + NW!T34 + SE!T34 + SW!T34 + TEN!T34 + TEX!T34</f>
        <v>8346.1014646199983</v>
      </c>
      <c r="U34" s="10">
        <f xml:space="preserve"> 0 + CAL!U34 + CAR!U34 + CENT!U34 + FLA!U34 + MIDA!U34 + MIDW!U34 + NE!U34 + NY!U34 + NW!U34 + SE!U34 + SW!U34 + TEN!U34 + TEX!U34</f>
        <v>8012.2868563699994</v>
      </c>
      <c r="V34" s="10">
        <f xml:space="preserve"> 0 + CAL!V34 + CAR!V34 + CENT!V34 + FLA!V34 + MIDA!V34 + MIDW!V34 + NE!V34 + NY!V34 + NW!V34 + SE!V34 + SW!V34 + TEN!V34 + TEX!V34</f>
        <v>7691.8072171200001</v>
      </c>
      <c r="W34" s="10">
        <f xml:space="preserve"> 0 + CAL!W34 + CAR!W34 + CENT!W34 + FLA!W34 + MIDA!W34 + MIDW!W34 + NE!W34 + NY!W34 + NW!W34 + SE!W34 + SW!W34 + TEN!W34 + TEX!W34</f>
        <v>7385.4917513699993</v>
      </c>
      <c r="X34" s="10">
        <f xml:space="preserve"> 0 + CAL!X34 + CAR!X34 + CENT!X34 + FLA!X34 + MIDA!X34 + MIDW!X34 + NE!X34 + NY!X34 + NW!X34 + SE!X34 + SW!X34 + TEN!X34 + TEX!X34</f>
        <v>7090.5488851699993</v>
      </c>
      <c r="Y34" s="10">
        <f xml:space="preserve"> 0 + CAL!Y34 + CAR!Y34 + CENT!Y34 + FLA!Y34 + MIDA!Y34 + MIDW!Y34 + NE!Y34 + NY!Y34 + NW!Y34 + SE!Y34 + SW!Y34 + TEN!Y34 + TEX!Y34</f>
        <v>6811.7008340900011</v>
      </c>
      <c r="Z34" s="10">
        <f xml:space="preserve"> 0 + CAL!Z34 + CAR!Z34 + CENT!Z34 + FLA!Z34 + MIDA!Z34 + MIDW!Z34 + NE!Z34 + NY!Z34 + NW!Z34 + SE!Z34 + SW!Z34 + TEN!Z34 + TEX!Z34</f>
        <v>6539.3503687600005</v>
      </c>
      <c r="AA34" s="10">
        <f xml:space="preserve"> 0 + CAL!AA34 + CAR!AA34 + CENT!AA34 + FLA!AA34 + MIDA!AA34 + MIDW!AA34 + NE!AA34 + NY!AA34 + NW!AA34 + SE!AA34 + SW!AA34 + TEN!AA34 + TEX!AA34</f>
        <v>6279.8530444700009</v>
      </c>
      <c r="AB34" s="10">
        <f xml:space="preserve"> 0 + CAL!AB34 + CAR!AB34 + CENT!AB34 + FLA!AB34 + MIDA!AB34 + MIDW!AB34 + NE!AB34 + NY!AB34 + NW!AB34 + SE!AB34 + SW!AB34 + TEN!AB34 + TEX!AB34</f>
        <v>6028.6594163</v>
      </c>
      <c r="AC34" s="10">
        <f xml:space="preserve"> 0 + CAL!AC34 + CAR!AC34 + CENT!AC34 + FLA!AC34 + MIDA!AC34 + MIDW!AC34 + NE!AC34 + NY!AC34 + NW!AC34 + SE!AC34 + SW!AC34 + TEN!AC34 + TEX!AC34</f>
        <v>5788.1369139299986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10.06055765</v>
      </c>
      <c r="E36" s="10">
        <f xml:space="preserve"> 0 + CAL!E36 + CAR!E36 + CENT!E36 + FLA!E36 + MIDA!E36 + MIDW!E36 + NE!E36 + NY!E36 + NW!E36 + SE!E36 + SW!E36 + TEN!E36 + TEX!E36</f>
        <v>10.00029503</v>
      </c>
      <c r="F36" s="10">
        <f xml:space="preserve"> 0 + CAL!F36 + CAR!F36 + CENT!F36 + FLA!F36 + MIDA!F36 + MIDW!F36 + NE!F36 + NY!F36 + NW!F36 + SE!F36 + SW!F36 + TEN!F36 + TEX!F36</f>
        <v>10.000316889999999</v>
      </c>
      <c r="G36" s="10">
        <f xml:space="preserve"> 0 + CAL!G36 + CAR!G36 + CENT!G36 + FLA!G36 + MIDA!G36 + MIDW!G36 + NE!G36 + NY!G36 + NW!G36 + SE!G36 + SW!G36 + TEN!G36 + TEX!G36</f>
        <v>10.00815792</v>
      </c>
      <c r="H36" s="10">
        <f xml:space="preserve"> 0 + CAL!H36 + CAR!H36 + CENT!H36 + FLA!H36 + MIDA!H36 + MIDW!H36 + NE!H36 + NY!H36 + NW!H36 + SE!H36 + SW!H36 + TEN!H36 + TEX!H36</f>
        <v>10.002472360000001</v>
      </c>
      <c r="I36" s="10">
        <f xml:space="preserve"> 0 + CAL!I36 + CAR!I36 + CENT!I36 + FLA!I36 + MIDA!I36 + MIDW!I36 + NE!I36 + NY!I36 + NW!I36 + SE!I36 + SW!I36 + TEN!I36 + TEX!I36</f>
        <v>9.9999533700000001</v>
      </c>
      <c r="J36" s="10">
        <f xml:space="preserve"> 0 + CAL!J36 + CAR!J36 + CENT!J36 + FLA!J36 + MIDA!J36 + MIDW!J36 + NE!J36 + NY!J36 + NW!J36 + SE!J36 + SW!J36 + TEN!J36 + TEX!J36</f>
        <v>10.000035109999999</v>
      </c>
      <c r="K36" s="10">
        <f xml:space="preserve"> 0 + CAL!K36 + CAR!K36 + CENT!K36 + FLA!K36 + MIDA!K36 + MIDW!K36 + NE!K36 + NY!K36 + NW!K36 + SE!K36 + SW!K36 + TEN!K36 + TEX!K36</f>
        <v>9.9998260000000005</v>
      </c>
      <c r="L36" s="10">
        <f xml:space="preserve"> 0 + CAL!L36 + CAR!L36 + CENT!L36 + FLA!L36 + MIDA!L36 + MIDW!L36 + NE!L36 + NY!L36 + NW!L36 + SE!L36 + SW!L36 + TEN!L36 + TEX!L36</f>
        <v>10.000053450000001</v>
      </c>
      <c r="M36" s="10">
        <f xml:space="preserve"> 0 + CAL!M36 + CAR!M36 + CENT!M36 + FLA!M36 + MIDA!M36 + MIDW!M36 + NE!M36 + NY!M36 + NW!M36 + SE!M36 + SW!M36 + TEN!M36 + TEX!M36</f>
        <v>10.000264949999998</v>
      </c>
      <c r="N36" s="10">
        <f xml:space="preserve"> 0 + CAL!N36 + CAR!N36 + CENT!N36 + FLA!N36 + MIDA!N36 + MIDW!N36 + NE!N36 + NY!N36 + NW!N36 + SE!N36 + SW!N36 + TEN!N36 + TEX!N36</f>
        <v>10.000630800000001</v>
      </c>
      <c r="O36" s="10">
        <f xml:space="preserve"> 0 + CAL!O36 + CAR!O36 + CENT!O36 + FLA!O36 + MIDA!O36 + MIDW!O36 + NE!O36 + NY!O36 + NW!O36 + SE!O36 + SW!O36 + TEN!O36 + TEX!O36</f>
        <v>9.9955820200000005</v>
      </c>
      <c r="P36" s="10">
        <f xml:space="preserve"> 0 + CAL!P36 + CAR!P36 + CENT!P36 + FLA!P36 + MIDA!P36 + MIDW!P36 + NE!P36 + NY!P36 + NW!P36 + SE!P36 + SW!P36 + TEN!P36 + TEX!P36</f>
        <v>10.000001359999999</v>
      </c>
      <c r="Q36" s="10">
        <f xml:space="preserve"> 0 + CAL!Q36 + CAR!Q36 + CENT!Q36 + FLA!Q36 + MIDA!Q36 + MIDW!Q36 + NE!Q36 + NY!Q36 + NW!Q36 + SE!Q36 + SW!Q36 + TEN!Q36 + TEX!Q36</f>
        <v>10.001270099999999</v>
      </c>
      <c r="R36" s="10">
        <f xml:space="preserve"> 0 + CAL!R36 + CAR!R36 + CENT!R36 + FLA!R36 + MIDA!R36 + MIDW!R36 + NE!R36 + NY!R36 + NW!R36 + SE!R36 + SW!R36 + TEN!R36 + TEX!R36</f>
        <v>9.90702733</v>
      </c>
      <c r="S36" s="10">
        <f xml:space="preserve"> 0 + CAL!S36 + CAR!S36 + CENT!S36 + FLA!S36 + MIDA!S36 + MIDW!S36 + NE!S36 + NY!S36 + NW!S36 + SE!S36 + SW!S36 + TEN!S36 + TEX!S36</f>
        <v>10.004319389999999</v>
      </c>
      <c r="T36" s="10">
        <f xml:space="preserve"> 0 + CAL!T36 + CAR!T36 + CENT!T36 + FLA!T36 + MIDA!T36 + MIDW!T36 + NE!T36 + NY!T36 + NW!T36 + SE!T36 + SW!T36 + TEN!T36 + TEX!T36</f>
        <v>10.004580079999998</v>
      </c>
      <c r="U36" s="10">
        <f xml:space="preserve"> 0 + CAL!U36 + CAR!U36 + CENT!U36 + FLA!U36 + MIDA!U36 + MIDW!U36 + NE!U36 + NY!U36 + NW!U36 + SE!U36 + SW!U36 + TEN!U36 + TEX!U36</f>
        <v>10.002970829999999</v>
      </c>
      <c r="V36" s="10">
        <f xml:space="preserve"> 0 + CAL!V36 + CAR!V36 + CENT!V36 + FLA!V36 + MIDA!V36 + MIDW!V36 + NE!V36 + NY!V36 + NW!V36 + SE!V36 + SW!V36 + TEN!V36 + TEX!V36</f>
        <v>9.9999978499999997</v>
      </c>
      <c r="W36" s="10">
        <f xml:space="preserve"> 0 + CAL!W36 + CAR!W36 + CENT!W36 + FLA!W36 + MIDA!W36 + MIDW!W36 + NE!W36 + NY!W36 + NW!W36 + SE!W36 + SW!W36 + TEN!W36 + TEX!W36</f>
        <v>9.9477649799999988</v>
      </c>
      <c r="X36" s="10">
        <f xml:space="preserve"> 0 + CAL!X36 + CAR!X36 + CENT!X36 + FLA!X36 + MIDA!X36 + MIDW!X36 + NE!X36 + NY!X36 + NW!X36 + SE!X36 + SW!X36 + TEN!X36 + TEX!X36</f>
        <v>10.001441310000001</v>
      </c>
      <c r="Y36" s="10">
        <f xml:space="preserve"> 0 + CAL!Y36 + CAR!Y36 + CENT!Y36 + FLA!Y36 + MIDA!Y36 + MIDW!Y36 + NE!Y36 + NY!Y36 + NW!Y36 + SE!Y36 + SW!Y36 + TEN!Y36 + TEX!Y36</f>
        <v>10.00071951</v>
      </c>
      <c r="Z36" s="10">
        <f xml:space="preserve"> 0 + CAL!Z36 + CAR!Z36 + CENT!Z36 + FLA!Z36 + MIDA!Z36 + MIDW!Z36 + NE!Z36 + NY!Z36 + NW!Z36 + SE!Z36 + SW!Z36 + TEN!Z36 + TEX!Z36</f>
        <v>10.005611039999998</v>
      </c>
      <c r="AA36" s="10">
        <f xml:space="preserve"> 0 + CAL!AA36 + CAR!AA36 + CENT!AA36 + FLA!AA36 + MIDA!AA36 + MIDW!AA36 + NE!AA36 + NY!AA36 + NW!AA36 + SE!AA36 + SW!AA36 + TEN!AA36 + TEX!AA36</f>
        <v>10.000186189999999</v>
      </c>
      <c r="AB36" s="10">
        <f xml:space="preserve"> 0 + CAL!AB36 + CAR!AB36 + CENT!AB36 + FLA!AB36 + MIDA!AB36 + MIDW!AB36 + NE!AB36 + NY!AB36 + NW!AB36 + SE!AB36 + SW!AB36 + TEN!AB36 + TEX!AB36</f>
        <v>10.002630230000001</v>
      </c>
      <c r="AC36" s="10">
        <f xml:space="preserve"> 0 + CAL!AC36 + CAR!AC36 + CENT!AC36 + FLA!AC36 + MIDA!AC36 + MIDW!AC36 + NE!AC36 + NY!AC36 + NW!AC36 + SE!AC36 + SW!AC36 + TEN!AC36 + TEX!AC36</f>
        <v>9.9995486300000014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10.06055765</v>
      </c>
      <c r="D37" s="10">
        <f xml:space="preserve"> 0 + CAL!D37 + CAR!D37 + CENT!D37 + FLA!D37 + MIDA!D37 + MIDW!D37 + NE!D37 + NY!D37 + NW!D37 + SE!D37 + SW!D37 + TEN!D37 + TEX!D37</f>
        <v>10.00029503</v>
      </c>
      <c r="E37" s="10">
        <f xml:space="preserve"> 0 + CAL!E37 + CAR!E37 + CENT!E37 + FLA!E37 + MIDA!E37 + MIDW!E37 + NE!E37 + NY!E37 + NW!E37 + SE!E37 + SW!E37 + TEN!E37 + TEX!E37</f>
        <v>10.000316889999999</v>
      </c>
      <c r="F37" s="10">
        <f xml:space="preserve"> 0 + CAL!F37 + CAR!F37 + CENT!F37 + FLA!F37 + MIDA!F37 + MIDW!F37 + NE!F37 + NY!F37 + NW!F37 + SE!F37 + SW!F37 + TEN!F37 + TEX!F37</f>
        <v>10.00815792</v>
      </c>
      <c r="G37" s="10">
        <f xml:space="preserve"> 0 + CAL!G37 + CAR!G37 + CENT!G37 + FLA!G37 + MIDA!G37 + MIDW!G37 + NE!G37 + NY!G37 + NW!G37 + SE!G37 + SW!G37 + TEN!G37 + TEX!G37</f>
        <v>10.002472360000001</v>
      </c>
      <c r="H37" s="10">
        <f xml:space="preserve"> 0 + CAL!H37 + CAR!H37 + CENT!H37 + FLA!H37 + MIDA!H37 + MIDW!H37 + NE!H37 + NY!H37 + NW!H37 + SE!H37 + SW!H37 + TEN!H37 + TEX!H37</f>
        <v>9.9999533700000001</v>
      </c>
      <c r="I37" s="10">
        <f xml:space="preserve"> 0 + CAL!I37 + CAR!I37 + CENT!I37 + FLA!I37 + MIDA!I37 + MIDW!I37 + NE!I37 + NY!I37 + NW!I37 + SE!I37 + SW!I37 + TEN!I37 + TEX!I37</f>
        <v>10.000035109999999</v>
      </c>
      <c r="J37" s="10">
        <f xml:space="preserve"> 0 + CAL!J37 + CAR!J37 + CENT!J37 + FLA!J37 + MIDA!J37 + MIDW!J37 + NE!J37 + NY!J37 + NW!J37 + SE!J37 + SW!J37 + TEN!J37 + TEX!J37</f>
        <v>9.9998260000000005</v>
      </c>
      <c r="K37" s="10">
        <f xml:space="preserve"> 0 + CAL!K37 + CAR!K37 + CENT!K37 + FLA!K37 + MIDA!K37 + MIDW!K37 + NE!K37 + NY!K37 + NW!K37 + SE!K37 + SW!K37 + TEN!K37 + TEX!K37</f>
        <v>10.000053450000001</v>
      </c>
      <c r="L37" s="10">
        <f xml:space="preserve"> 0 + CAL!L37 + CAR!L37 + CENT!L37 + FLA!L37 + MIDA!L37 + MIDW!L37 + NE!L37 + NY!L37 + NW!L37 + SE!L37 + SW!L37 + TEN!L37 + TEX!L37</f>
        <v>10.000264949999998</v>
      </c>
      <c r="M37" s="10">
        <f xml:space="preserve"> 0 + CAL!M37 + CAR!M37 + CENT!M37 + FLA!M37 + MIDA!M37 + MIDW!M37 + NE!M37 + NY!M37 + NW!M37 + SE!M37 + SW!M37 + TEN!M37 + TEX!M37</f>
        <v>10.000630800000001</v>
      </c>
      <c r="N37" s="10">
        <f xml:space="preserve"> 0 + CAL!N37 + CAR!N37 + CENT!N37 + FLA!N37 + MIDA!N37 + MIDW!N37 + NE!N37 + NY!N37 + NW!N37 + SE!N37 + SW!N37 + TEN!N37 + TEX!N37</f>
        <v>9.9955820200000005</v>
      </c>
      <c r="O37" s="10">
        <f xml:space="preserve"> 0 + CAL!O37 + CAR!O37 + CENT!O37 + FLA!O37 + MIDA!O37 + MIDW!O37 + NE!O37 + NY!O37 + NW!O37 + SE!O37 + SW!O37 + TEN!O37 + TEX!O37</f>
        <v>10.000001359999999</v>
      </c>
      <c r="P37" s="10">
        <f xml:space="preserve"> 0 + CAL!P37 + CAR!P37 + CENT!P37 + FLA!P37 + MIDA!P37 + MIDW!P37 + NE!P37 + NY!P37 + NW!P37 + SE!P37 + SW!P37 + TEN!P37 + TEX!P37</f>
        <v>10.001270099999999</v>
      </c>
      <c r="Q37" s="10">
        <f xml:space="preserve"> 0 + CAL!Q37 + CAR!Q37 + CENT!Q37 + FLA!Q37 + MIDA!Q37 + MIDW!Q37 + NE!Q37 + NY!Q37 + NW!Q37 + SE!Q37 + SW!Q37 + TEN!Q37 + TEX!Q37</f>
        <v>9.90702733</v>
      </c>
      <c r="R37" s="10">
        <f xml:space="preserve"> 0 + CAL!R37 + CAR!R37 + CENT!R37 + FLA!R37 + MIDA!R37 + MIDW!R37 + NE!R37 + NY!R37 + NW!R37 + SE!R37 + SW!R37 + TEN!R37 + TEX!R37</f>
        <v>10.004319389999999</v>
      </c>
      <c r="S37" s="10">
        <f xml:space="preserve"> 0 + CAL!S37 + CAR!S37 + CENT!S37 + FLA!S37 + MIDA!S37 + MIDW!S37 + NE!S37 + NY!S37 + NW!S37 + SE!S37 + SW!S37 + TEN!S37 + TEX!S37</f>
        <v>10.004580079999998</v>
      </c>
      <c r="T37" s="10">
        <f xml:space="preserve"> 0 + CAL!T37 + CAR!T37 + CENT!T37 + FLA!T37 + MIDA!T37 + MIDW!T37 + NE!T37 + NY!T37 + NW!T37 + SE!T37 + SW!T37 + TEN!T37 + TEX!T37</f>
        <v>10.002970829999999</v>
      </c>
      <c r="U37" s="10">
        <f xml:space="preserve"> 0 + CAL!U37 + CAR!U37 + CENT!U37 + FLA!U37 + MIDA!U37 + MIDW!U37 + NE!U37 + NY!U37 + NW!U37 + SE!U37 + SW!U37 + TEN!U37 + TEX!U37</f>
        <v>9.9999978499999997</v>
      </c>
      <c r="V37" s="10">
        <f xml:space="preserve"> 0 + CAL!V37 + CAR!V37 + CENT!V37 + FLA!V37 + MIDA!V37 + MIDW!V37 + NE!V37 + NY!V37 + NW!V37 + SE!V37 + SW!V37 + TEN!V37 + TEX!V37</f>
        <v>9.9477649799999988</v>
      </c>
      <c r="W37" s="10">
        <f xml:space="preserve"> 0 + CAL!W37 + CAR!W37 + CENT!W37 + FLA!W37 + MIDA!W37 + MIDW!W37 + NE!W37 + NY!W37 + NW!W37 + SE!W37 + SW!W37 + TEN!W37 + TEX!W37</f>
        <v>10.001441310000001</v>
      </c>
      <c r="X37" s="10">
        <f xml:space="preserve"> 0 + CAL!X37 + CAR!X37 + CENT!X37 + FLA!X37 + MIDA!X37 + MIDW!X37 + NE!X37 + NY!X37 + NW!X37 + SE!X37 + SW!X37 + TEN!X37 + TEX!X37</f>
        <v>10.00071951</v>
      </c>
      <c r="Y37" s="10">
        <f xml:space="preserve"> 0 + CAL!Y37 + CAR!Y37 + CENT!Y37 + FLA!Y37 + MIDA!Y37 + MIDW!Y37 + NE!Y37 + NY!Y37 + NW!Y37 + SE!Y37 + SW!Y37 + TEN!Y37 + TEX!Y37</f>
        <v>10.005611039999998</v>
      </c>
      <c r="Z37" s="10">
        <f xml:space="preserve"> 0 + CAL!Z37 + CAR!Z37 + CENT!Z37 + FLA!Z37 + MIDA!Z37 + MIDW!Z37 + NE!Z37 + NY!Z37 + NW!Z37 + SE!Z37 + SW!Z37 + TEN!Z37 + TEX!Z37</f>
        <v>10.000186189999999</v>
      </c>
      <c r="AA37" s="10">
        <f xml:space="preserve"> 0 + CAL!AA37 + CAR!AA37 + CENT!AA37 + FLA!AA37 + MIDA!AA37 + MIDW!AA37 + NE!AA37 + NY!AA37 + NW!AA37 + SE!AA37 + SW!AA37 + TEN!AA37 + TEX!AA37</f>
        <v>10.002630230000001</v>
      </c>
      <c r="AB37" s="10">
        <f xml:space="preserve"> 0 + CAL!AB37 + CAR!AB37 + CENT!AB37 + FLA!AB37 + MIDA!AB37 + MIDW!AB37 + NE!AB37 + NY!AB37 + NW!AB37 + SE!AB37 + SW!AB37 + TEN!AB37 + TEX!AB37</f>
        <v>9.9995486300000014</v>
      </c>
      <c r="AC37" s="10">
        <f xml:space="preserve"> 0 + CAL!AC37 + CAR!AC37 + CENT!AC37 + FLA!AC37 + MIDA!AC37 + MIDW!AC37 + NE!AC37 + NY!AC37 + NW!AC37 + SE!AC37 + SW!AC37 + TEN!AC37 + TEX!AC37</f>
        <v>9.0014652300000009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84.323080689999998</v>
      </c>
      <c r="E38" s="10">
        <f xml:space="preserve"> 0 + CAL!E38 + CAR!E38 + CENT!E38 + FLA!E38 + MIDA!E38 + MIDW!E38 + NE!E38 + NY!E38 + NW!E38 + SE!E38 + SW!E38 + TEN!E38 + TEX!E38</f>
        <v>86.830895839999982</v>
      </c>
      <c r="F38" s="10">
        <f xml:space="preserve"> 0 + CAL!F38 + CAR!F38 + CENT!F38 + FLA!F38 + MIDA!F38 + MIDW!F38 + NE!F38 + NY!F38 + NW!F38 + SE!F38 + SW!F38 + TEN!F38 + TEX!F38</f>
        <v>89.491982249999992</v>
      </c>
      <c r="G38" s="10">
        <f xml:space="preserve"> 0 + CAL!G38 + CAR!G38 + CENT!G38 + FLA!G38 + MIDA!G38 + MIDW!G38 + NE!G38 + NY!G38 + NW!G38 + SE!G38 + SW!G38 + TEN!G38 + TEX!G38</f>
        <v>92.333425130000009</v>
      </c>
      <c r="H38" s="10">
        <f xml:space="preserve"> 0 + CAL!H38 + CAR!H38 + CENT!H38 + FLA!H38 + MIDA!H38 + MIDW!H38 + NE!H38 + NY!H38 + NW!H38 + SE!H38 + SW!H38 + TEN!H38 + TEX!H38</f>
        <v>95.346723130000001</v>
      </c>
      <c r="I38" s="10">
        <f xml:space="preserve"> 0 + CAL!I38 + CAR!I38 + CENT!I38 + FLA!I38 + MIDA!I38 + MIDW!I38 + NE!I38 + NY!I38 + NW!I38 + SE!I38 + SW!I38 + TEN!I38 + TEX!I38</f>
        <v>98.556137670000012</v>
      </c>
      <c r="J38" s="10">
        <f xml:space="preserve"> 0 + CAL!J38 + CAR!J38 + CENT!J38 + FLA!J38 + MIDA!J38 + MIDW!J38 + NE!J38 + NY!J38 + NW!J38 + SE!J38 + SW!J38 + TEN!J38 + TEX!J38</f>
        <v>101.96871042999999</v>
      </c>
      <c r="K38" s="10">
        <f xml:space="preserve"> 0 + CAL!K38 + CAR!K38 + CENT!K38 + FLA!K38 + MIDA!K38 + MIDW!K38 + NE!K38 + NY!K38 + NW!K38 + SE!K38 + SW!K38 + TEN!K38 + TEX!K38</f>
        <v>105.59534185</v>
      </c>
      <c r="L38" s="10">
        <f xml:space="preserve"> 0 + CAL!L38 + CAR!L38 + CENT!L38 + FLA!L38 + MIDA!L38 + MIDW!L38 + NE!L38 + NY!L38 + NW!L38 + SE!L38 + SW!L38 + TEN!L38 + TEX!L38</f>
        <v>109.45466361</v>
      </c>
      <c r="M38" s="10">
        <f xml:space="preserve"> 0 + CAL!M38 + CAR!M38 + CENT!M38 + FLA!M38 + MIDA!M38 + MIDW!M38 + NE!M38 + NY!M38 + NW!M38 + SE!M38 + SW!M38 + TEN!M38 + TEX!M38</f>
        <v>113.55858172999999</v>
      </c>
      <c r="N38" s="10">
        <f xml:space="preserve"> 0 + CAL!N38 + CAR!N38 + CENT!N38 + FLA!N38 + MIDA!N38 + MIDW!N38 + NE!N38 + NY!N38 + NW!N38 + SE!N38 + SW!N38 + TEN!N38 + TEX!N38</f>
        <v>117.90180204000002</v>
      </c>
      <c r="O38" s="10">
        <f xml:space="preserve"> 0 + CAL!O38 + CAR!O38 + CENT!O38 + FLA!O38 + MIDA!O38 + MIDW!O38 + NE!O38 + NY!O38 + NW!O38 + SE!O38 + SW!O38 + TEN!O38 + TEX!O38</f>
        <v>122.56452209999999</v>
      </c>
      <c r="P38" s="10">
        <f xml:space="preserve"> 0 + CAL!P38 + CAR!P38 + CENT!P38 + FLA!P38 + MIDA!P38 + MIDW!P38 + NE!P38 + NY!P38 + NW!P38 + SE!P38 + SW!P38 + TEN!P38 + TEX!P38</f>
        <v>127.49876343000001</v>
      </c>
      <c r="Q38" s="10">
        <f xml:space="preserve"> 0 + CAL!Q38 + CAR!Q38 + CENT!Q38 + FLA!Q38 + MIDA!Q38 + MIDW!Q38 + NE!Q38 + NY!Q38 + NW!Q38 + SE!Q38 + SW!Q38 + TEN!Q38 + TEX!Q38</f>
        <v>132.74853846000002</v>
      </c>
      <c r="R38" s="10">
        <f xml:space="preserve"> 0 + CAL!R38 + CAR!R38 + CENT!R38 + FLA!R38 + MIDA!R38 + MIDW!R38 + NE!R38 + NY!R38 + NW!R38 + SE!R38 + SW!R38 + TEN!R38 + TEX!R38</f>
        <v>138.33229396000002</v>
      </c>
      <c r="S38" s="10">
        <f xml:space="preserve"> 0 + CAL!S38 + CAR!S38 + CENT!S38 + FLA!S38 + MIDA!S38 + MIDW!S38 + NE!S38 + NY!S38 + NW!S38 + SE!S38 + SW!S38 + TEN!S38 + TEX!S38</f>
        <v>144.26972478000002</v>
      </c>
      <c r="T38" s="10">
        <f xml:space="preserve"> 0 + CAL!T38 + CAR!T38 + CENT!T38 + FLA!T38 + MIDA!T38 + MIDW!T38 + NE!T38 + NY!T38 + NW!T38 + SE!T38 + SW!T38 + TEN!T38 + TEX!T38</f>
        <v>150.58313778999999</v>
      </c>
      <c r="U38" s="10">
        <f xml:space="preserve"> 0 + CAL!U38 + CAR!U38 + CENT!U38 + FLA!U38 + MIDA!U38 + MIDW!U38 + NE!U38 + NY!U38 + NW!U38 + SE!U38 + SW!U38 + TEN!U38 + TEX!U38</f>
        <v>157.299926</v>
      </c>
      <c r="V38" s="10">
        <f xml:space="preserve"> 0 + CAL!V38 + CAR!V38 + CENT!V38 + FLA!V38 + MIDA!V38 + MIDW!V38 + NE!V38 + NY!V38 + NW!V38 + SE!V38 + SW!V38 + TEN!V38 + TEX!V38</f>
        <v>164.44209958000002</v>
      </c>
      <c r="W38" s="10">
        <f xml:space="preserve"> 0 + CAL!W38 + CAR!W38 + CENT!W38 + FLA!W38 + MIDA!W38 + MIDW!W38 + NE!W38 + NY!W38 + NW!W38 + SE!W38 + SW!W38 + TEN!W38 + TEX!W38</f>
        <v>172.20297804999998</v>
      </c>
      <c r="X38" s="10">
        <f xml:space="preserve"> 0 + CAL!X38 + CAR!X38 + CENT!X38 + FLA!X38 + MIDA!X38 + MIDW!X38 + NE!X38 + NY!X38 + NW!X38 + SE!X38 + SW!X38 + TEN!X38 + TEX!X38</f>
        <v>180.54189952000002</v>
      </c>
      <c r="Y38" s="10">
        <f xml:space="preserve"> 0 + CAL!Y38 + CAR!Y38 + CENT!Y38 + FLA!Y38 + MIDA!Y38 + MIDW!Y38 + NE!Y38 + NY!Y38 + NW!Y38 + SE!Y38 + SW!Y38 + TEN!Y38 + TEX!Y38</f>
        <v>189.41184052</v>
      </c>
      <c r="Z38" s="10">
        <f xml:space="preserve"> 0 + CAL!Z38 + CAR!Z38 + CENT!Z38 + FLA!Z38 + MIDA!Z38 + MIDW!Z38 + NE!Z38 + NY!Z38 + NW!Z38 + SE!Z38 + SW!Z38 + TEN!Z38 + TEX!Z38</f>
        <v>198.86074698000002</v>
      </c>
      <c r="AA38" s="10">
        <f xml:space="preserve"> 0 + CAL!AA38 + CAR!AA38 + CENT!AA38 + FLA!AA38 + MIDA!AA38 + MIDW!AA38 + NE!AA38 + NY!AA38 + NW!AA38 + SE!AA38 + SW!AA38 + TEN!AA38 + TEX!AA38</f>
        <v>208.91321566000002</v>
      </c>
      <c r="AB38" s="10">
        <f xml:space="preserve"> 0 + CAL!AB38 + CAR!AB38 + CENT!AB38 + FLA!AB38 + MIDA!AB38 + MIDW!AB38 + NE!AB38 + NY!AB38 + NW!AB38 + SE!AB38 + SW!AB38 + TEN!AB38 + TEX!AB38</f>
        <v>219.59900585000003</v>
      </c>
      <c r="AC38" s="10">
        <f xml:space="preserve"> 0 + CAL!AC38 + CAR!AC38 + CENT!AC38 + FLA!AC38 + MIDA!AC38 + MIDW!AC38 + NE!AC38 + NY!AC38 + NW!AC38 + SE!AC38 + SW!AC38 + TEN!AC38 + TEX!AC38</f>
        <v>230.97200416000001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114532.84833842999</v>
      </c>
      <c r="D39" s="10">
        <f xml:space="preserve"> 0 + CAL!D39 + CAR!D39 + CENT!D39 + FLA!D39 + MIDA!D39 + MIDW!D39 + NE!D39 + NY!D39 + NW!D39 + SE!D39 + SW!D39 + TEN!D39 + TEX!D39</f>
        <v>111669.79865576001</v>
      </c>
      <c r="E39" s="10">
        <f xml:space="preserve"> 0 + CAL!E39 + CAR!E39 + CENT!E39 + FLA!E39 + MIDA!E39 + MIDW!E39 + NE!E39 + NY!E39 + NW!E39 + SE!E39 + SW!E39 + TEN!E39 + TEX!E39</f>
        <v>108878.86355148001</v>
      </c>
      <c r="F39" s="10">
        <f xml:space="preserve"> 0 + CAL!F39 + CAR!F39 + CENT!F39 + FLA!F39 + MIDA!F39 + MIDW!F39 + NE!F39 + NY!F39 + NW!F39 + SE!F39 + SW!F39 + TEN!F39 + TEX!F39</f>
        <v>106157.91466148998</v>
      </c>
      <c r="G39" s="10">
        <f xml:space="preserve"> 0 + CAL!G39 + CAR!G39 + CENT!G39 + FLA!G39 + MIDA!G39 + MIDW!G39 + NE!G39 + NY!G39 + NW!G39 + SE!G39 + SW!G39 + TEN!G39 + TEX!G39</f>
        <v>103503.96686267</v>
      </c>
      <c r="H39" s="10">
        <f xml:space="preserve"> 0 + CAL!H39 + CAR!H39 + CENT!H39 + FLA!H39 + MIDA!H39 + MIDW!H39 + NE!H39 + NY!H39 + NW!H39 + SE!H39 + SW!H39 + TEN!H39 + TEX!H39</f>
        <v>100916.516839</v>
      </c>
      <c r="I39" s="10">
        <f xml:space="preserve"> 0 + CAL!I39 + CAR!I39 + CENT!I39 + FLA!I39 + MIDA!I39 + MIDW!I39 + NE!I39 + NY!I39 + NW!I39 + SE!I39 + SW!I39 + TEN!I39 + TEX!I39</f>
        <v>98393.608852410005</v>
      </c>
      <c r="J39" s="10">
        <f xml:space="preserve"> 0 + CAL!J39 + CAR!J39 + CENT!J39 + FLA!J39 + MIDA!J39 + MIDW!J39 + NE!J39 + NY!J39 + NW!J39 + SE!J39 + SW!J39 + TEN!J39 + TEX!J39</f>
        <v>95934.641120450004</v>
      </c>
      <c r="K39" s="10">
        <f xml:space="preserve"> 0 + CAL!K39 + CAR!K39 + CENT!K39 + FLA!K39 + MIDA!K39 + MIDW!K39 + NE!K39 + NY!K39 + NW!K39 + SE!K39 + SW!K39 + TEN!K39 + TEX!K39</f>
        <v>93536.275205669983</v>
      </c>
      <c r="L39" s="10">
        <f xml:space="preserve"> 0 + CAL!L39 + CAR!L39 + CENT!L39 + FLA!L39 + MIDA!L39 + MIDW!L39 + NE!L39 + NY!L39 + NW!L39 + SE!L39 + SW!L39 + TEN!L39 + TEX!L39</f>
        <v>91197.868726210014</v>
      </c>
      <c r="M39" s="10">
        <f xml:space="preserve"> 0 + CAL!M39 + CAR!M39 + CENT!M39 + FLA!M39 + MIDA!M39 + MIDW!M39 + NE!M39 + NY!M39 + NW!M39 + SE!M39 + SW!M39 + TEN!M39 + TEX!M39</f>
        <v>88917.922054229988</v>
      </c>
      <c r="N39" s="10">
        <f xml:space="preserve"> 0 + CAL!N39 + CAR!N39 + CENT!N39 + FLA!N39 + MIDA!N39 + MIDW!N39 + NE!N39 + NY!N39 + NW!N39 + SE!N39 + SW!N39 + TEN!N39 + TEX!N39</f>
        <v>86695.193878900027</v>
      </c>
      <c r="O39" s="10">
        <f xml:space="preserve"> 0 + CAL!O39 + CAR!O39 + CENT!O39 + FLA!O39 + MIDA!O39 + MIDW!O39 + NE!O39 + NY!O39 + NW!O39 + SE!O39 + SW!O39 + TEN!O39 + TEX!O39</f>
        <v>84527.947669870002</v>
      </c>
      <c r="P39" s="10">
        <f xml:space="preserve"> 0 + CAL!P39 + CAR!P39 + CENT!P39 + FLA!P39 + MIDA!P39 + MIDW!P39 + NE!P39 + NY!P39 + NW!P39 + SE!P39 + SW!P39 + TEN!P39 + TEX!P39</f>
        <v>82414.9287912</v>
      </c>
      <c r="Q39" s="10">
        <f xml:space="preserve"> 0 + CAL!Q39 + CAR!Q39 + CENT!Q39 + FLA!Q39 + MIDA!Q39 + MIDW!Q39 + NE!Q39 + NY!Q39 + NW!Q39 + SE!Q39 + SW!Q39 + TEN!Q39 + TEX!Q39</f>
        <v>80356.934397939986</v>
      </c>
      <c r="R39" s="10">
        <f xml:space="preserve"> 0 + CAL!R39 + CAR!R39 + CENT!R39 + FLA!R39 + MIDA!R39 + MIDW!R39 + NE!R39 + NY!R39 + NW!R39 + SE!R39 + SW!R39 + TEN!R39 + TEX!R39</f>
        <v>78348.149629499996</v>
      </c>
      <c r="S39" s="10">
        <f xml:space="preserve"> 0 + CAL!S39 + CAR!S39 + CENT!S39 + FLA!S39 + MIDA!S39 + MIDW!S39 + NE!S39 + NY!S39 + NW!S39 + SE!S39 + SW!S39 + TEN!S39 + TEX!S39</f>
        <v>76389.511710420004</v>
      </c>
      <c r="T39" s="10">
        <f xml:space="preserve"> 0 + CAL!T39 + CAR!T39 + CENT!T39 + FLA!T39 + MIDA!T39 + MIDW!T39 + NE!T39 + NY!T39 + NW!T39 + SE!T39 + SW!T39 + TEN!T39 + TEX!T39</f>
        <v>74479.797761499984</v>
      </c>
      <c r="U39" s="10">
        <f xml:space="preserve"> 0 + CAL!U39 + CAR!U39 + CENT!U39 + FLA!U39 + MIDA!U39 + MIDW!U39 + NE!U39 + NY!U39 + NW!U39 + SE!U39 + SW!U39 + TEN!U39 + TEX!U39</f>
        <v>72617.841278530017</v>
      </c>
      <c r="V39" s="10">
        <f xml:space="preserve"> 0 + CAL!V39 + CAR!V39 + CENT!V39 + FLA!V39 + MIDA!V39 + MIDW!V39 + NE!V39 + NY!V39 + NW!V39 + SE!V39 + SW!V39 + TEN!V39 + TEX!V39</f>
        <v>70802.397009979992</v>
      </c>
      <c r="W39" s="10">
        <f xml:space="preserve"> 0 + CAL!W39 + CAR!W39 + CENT!W39 + FLA!W39 + MIDA!W39 + MIDW!W39 + NE!W39 + NY!W39 + NW!W39 + SE!W39 + SW!W39 + TEN!W39 + TEX!W39</f>
        <v>69032.337252119993</v>
      </c>
      <c r="X39" s="10">
        <f xml:space="preserve"> 0 + CAL!X39 + CAR!X39 + CENT!X39 + FLA!X39 + MIDA!X39 + MIDW!X39 + NE!X39 + NY!X39 + NW!X39 + SE!X39 + SW!X39 + TEN!X39 + TEX!X39</f>
        <v>67306.53011687001</v>
      </c>
      <c r="Y39" s="10">
        <f xml:space="preserve"> 0 + CAL!Y39 + CAR!Y39 + CENT!Y39 + FLA!Y39 + MIDA!Y39 + MIDW!Y39 + NE!Y39 + NY!Y39 + NW!Y39 + SE!Y39 + SW!Y39 + TEN!Y39 + TEX!Y39</f>
        <v>65624.112873559992</v>
      </c>
      <c r="Z39" s="10">
        <f xml:space="preserve"> 0 + CAL!Z39 + CAR!Z39 + CENT!Z39 + FLA!Z39 + MIDA!Z39 + MIDW!Z39 + NE!Z39 + NY!Z39 + NW!Z39 + SE!Z39 + SW!Z39 + TEN!Z39 + TEX!Z39</f>
        <v>63983.817324169991</v>
      </c>
      <c r="AA39" s="10">
        <f xml:space="preserve"> 0 + CAL!AA39 + CAR!AA39 + CENT!AA39 + FLA!AA39 + MIDA!AA39 + MIDW!AA39 + NE!AA39 + NY!AA39 + NW!AA39 + SE!AA39 + SW!AA39 + TEN!AA39 + TEX!AA39</f>
        <v>62384.221944260018</v>
      </c>
      <c r="AB39" s="10">
        <f xml:space="preserve"> 0 + CAL!AB39 + CAR!AB39 + CENT!AB39 + FLA!AB39 + MIDA!AB39 + MIDW!AB39 + NE!AB39 + NY!AB39 + NW!AB39 + SE!AB39 + SW!AB39 + TEN!AB39 + TEX!AB39</f>
        <v>60824.617107120001</v>
      </c>
      <c r="AC39" s="10">
        <f xml:space="preserve"> 0 + CAL!AC39 + CAR!AC39 + CENT!AC39 + FLA!AC39 + MIDA!AC39 + MIDW!AC39 + NE!AC39 + NY!AC39 + NW!AC39 + SE!AC39 + SW!AC39 + TEN!AC39 + TEX!AC39</f>
        <v>59304.012536089998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758882049.76618433</v>
      </c>
      <c r="D40" s="10">
        <f xml:space="preserve"> 0 + CAL!D40 + CAR!D40 + CENT!D40 + FLA!D40 + MIDA!D40 + MIDW!D40 + NE!D40 + NY!D40 + NW!D40 + SE!D40 + SW!D40 + TEN!D40 + TEX!D40</f>
        <v>739911463.41080296</v>
      </c>
      <c r="E40" s="10">
        <f xml:space="preserve"> 0 + CAL!E40 + CAR!E40 + CENT!E40 + FLA!E40 + MIDA!E40 + MIDW!E40 + NE!E40 + NY!E40 + NW!E40 + SE!E40 + SW!E40 + TEN!E40 + TEX!E40</f>
        <v>721419447.71846962</v>
      </c>
      <c r="F40" s="10">
        <f xml:space="preserve"> 0 + CAL!F40 + CAR!F40 + CENT!F40 + FLA!F40 + MIDA!F40 + MIDW!F40 + NE!F40 + NY!F40 + NW!F40 + SE!F40 + SW!F40 + TEN!F40 + TEX!F40</f>
        <v>703388151.15437233</v>
      </c>
      <c r="G40" s="10">
        <f xml:space="preserve"> 0 + CAL!G40 + CAR!G40 + CENT!G40 + FLA!G40 + MIDA!G40 + MIDW!G40 + NE!G40 + NY!G40 + NW!G40 + SE!G40 + SW!G40 + TEN!G40 + TEX!G40</f>
        <v>685800390.12997556</v>
      </c>
      <c r="H40" s="10">
        <f xml:space="preserve"> 0 + CAL!H40 + CAR!H40 + CENT!H40 + FLA!H40 + MIDA!H40 + MIDW!H40 + NE!H40 + NY!H40 + NW!H40 + SE!H40 + SW!H40 + TEN!H40 + TEX!H40</f>
        <v>668648056.52637208</v>
      </c>
      <c r="I40" s="10">
        <f xml:space="preserve"> 0 + CAL!I40 + CAR!I40 + CENT!I40 + FLA!I40 + MIDA!I40 + MIDW!I40 + NE!I40 + NY!I40 + NW!I40 + SE!I40 + SW!I40 + TEN!I40 + TEX!I40</f>
        <v>651931886.73133957</v>
      </c>
      <c r="J40" s="10">
        <f xml:space="preserve"> 0 + CAL!J40 + CAR!J40 + CENT!J40 + FLA!J40 + MIDA!J40 + MIDW!J40 + NE!J40 + NY!J40 + NW!J40 + SE!J40 + SW!J40 + TEN!J40 + TEX!J40</f>
        <v>635639970.53209496</v>
      </c>
      <c r="K40" s="10">
        <f xml:space="preserve"> 0 + CAL!K40 + CAR!K40 + CENT!K40 + FLA!K40 + MIDA!K40 + MIDW!K40 + NE!K40 + NY!K40 + NW!K40 + SE!K40 + SW!K40 + TEN!K40 + TEX!K40</f>
        <v>619748844.6698159</v>
      </c>
      <c r="L40" s="10">
        <f xml:space="preserve"> 0 + CAL!L40 + CAR!L40 + CENT!L40 + FLA!L40 + MIDA!L40 + MIDW!L40 + NE!L40 + NY!L40 + NW!L40 + SE!L40 + SW!L40 + TEN!L40 + TEX!L40</f>
        <v>604255123.3335011</v>
      </c>
      <c r="M40" s="10">
        <f xml:space="preserve"> 0 + CAL!M40 + CAR!M40 + CENT!M40 + FLA!M40 + MIDA!M40 + MIDW!M40 + NE!M40 + NY!M40 + NW!M40 + SE!M40 + SW!M40 + TEN!M40 + TEX!M40</f>
        <v>589147227.28887737</v>
      </c>
      <c r="N40" s="10">
        <f xml:space="preserve"> 0 + CAL!N40 + CAR!N40 + CENT!N40 + FLA!N40 + MIDA!N40 + MIDW!N40 + NE!N40 + NY!N40 + NW!N40 + SE!N40 + SW!N40 + TEN!N40 + TEX!N40</f>
        <v>574417803.74672127</v>
      </c>
      <c r="O40" s="10">
        <f xml:space="preserve"> 0 + CAL!O40 + CAR!O40 + CENT!O40 + FLA!O40 + MIDA!O40 + MIDW!O40 + NE!O40 + NY!O40 + NW!O40 + SE!O40 + SW!O40 + TEN!O40 + TEX!O40</f>
        <v>560058156.71525788</v>
      </c>
      <c r="P40" s="10">
        <f xml:space="preserve"> 0 + CAL!P40 + CAR!P40 + CENT!P40 + FLA!P40 + MIDA!P40 + MIDW!P40 + NE!P40 + NY!P40 + NW!P40 + SE!P40 + SW!P40 + TEN!P40 + TEX!P40</f>
        <v>546045132.89224327</v>
      </c>
      <c r="Q40" s="10">
        <f xml:space="preserve"> 0 + CAL!Q40 + CAR!Q40 + CENT!Q40 + FLA!Q40 + MIDA!Q40 + MIDW!Q40 + NE!Q40 + NY!Q40 + NW!Q40 + SE!Q40 + SW!Q40 + TEN!Q40 + TEX!Q40</f>
        <v>532390560.74530995</v>
      </c>
      <c r="R40" s="10">
        <f xml:space="preserve"> 0 + CAL!R40 + CAR!R40 + CENT!R40 + FLA!R40 + MIDA!R40 + MIDW!R40 + NE!R40 + NY!R40 + NW!R40 + SE!R40 + SW!R40 + TEN!R40 + TEX!R40</f>
        <v>519003750.22379112</v>
      </c>
      <c r="S40" s="10">
        <f xml:space="preserve"> 0 + CAL!S40 + CAR!S40 + CENT!S40 + FLA!S40 + MIDA!S40 + MIDW!S40 + NE!S40 + NY!S40 + NW!S40 + SE!S40 + SW!S40 + TEN!S40 + TEX!S40</f>
        <v>506029110.51945025</v>
      </c>
      <c r="T40" s="10">
        <f xml:space="preserve"> 0 + CAL!T40 + CAR!T40 + CENT!T40 + FLA!T40 + MIDA!T40 + MIDW!T40 + NE!T40 + NY!T40 + NW!T40 + SE!T40 + SW!T40 + TEN!T40 + TEX!T40</f>
        <v>493378293.92567778</v>
      </c>
      <c r="U40" s="10">
        <f xml:space="preserve"> 0 + CAL!U40 + CAR!U40 + CENT!U40 + FLA!U40 + MIDA!U40 + MIDW!U40 + NE!U40 + NY!U40 + NW!U40 + SE!U40 + SW!U40 + TEN!U40 + TEX!U40</f>
        <v>481043748.13373083</v>
      </c>
      <c r="V40" s="10">
        <f xml:space="preserve"> 0 + CAL!V40 + CAR!V40 + CENT!V40 + FLA!V40 + MIDA!V40 + MIDW!V40 + NE!V40 + NY!V40 + NW!V40 + SE!V40 + SW!V40 + TEN!V40 + TEX!V40</f>
        <v>469017399.12666875</v>
      </c>
      <c r="W40" s="10">
        <f xml:space="preserve"> 0 + CAL!W40 + CAR!W40 + CENT!W40 + FLA!W40 + MIDA!W40 + MIDW!W40 + NE!W40 + NY!W40 + NW!W40 + SE!W40 + SW!W40 + TEN!W40 + TEX!W40</f>
        <v>457291948.00158203</v>
      </c>
      <c r="X40" s="10">
        <f xml:space="preserve"> 0 + CAL!X40 + CAR!X40 + CENT!X40 + FLA!X40 + MIDA!X40 + MIDW!X40 + NE!X40 + NY!X40 + NW!X40 + SE!X40 + SW!X40 + TEN!X40 + TEX!X40</f>
        <v>445857597.29830641</v>
      </c>
      <c r="Y40" s="10">
        <f xml:space="preserve"> 0 + CAL!Y40 + CAR!Y40 + CENT!Y40 + FLA!Y40 + MIDA!Y40 + MIDW!Y40 + NE!Y40 + NY!Y40 + NW!Y40 + SE!Y40 + SW!Y40 + TEN!Y40 + TEX!Y40</f>
        <v>434710067.07935131</v>
      </c>
      <c r="Z40" s="10">
        <f xml:space="preserve"> 0 + CAL!Z40 + CAR!Z40 + CENT!Z40 + FLA!Z40 + MIDA!Z40 + MIDW!Z40 + NE!Z40 + NY!Z40 + NW!Z40 + SE!Z40 + SW!Z40 + TEN!Z40 + TEX!Z40</f>
        <v>423843971.83264458</v>
      </c>
      <c r="AA40" s="10">
        <f xml:space="preserve"> 0 + CAL!AA40 + CAR!AA40 + CENT!AA40 + FLA!AA40 + MIDA!AA40 + MIDW!AA40 + NE!AA40 + NY!AA40 + NW!AA40 + SE!AA40 + SW!AA40 + TEN!AA40 + TEX!AA40</f>
        <v>413247573.07136083</v>
      </c>
      <c r="AB40" s="10">
        <f xml:space="preserve"> 0 + CAL!AB40 + CAR!AB40 + CENT!AB40 + FLA!AB40 + MIDA!AB40 + MIDW!AB40 + NE!AB40 + NY!AB40 + NW!AB40 + SE!AB40 + SW!AB40 + TEN!AB40 + TEX!AB40</f>
        <v>402913947.8955521</v>
      </c>
      <c r="AC40" s="10">
        <f xml:space="preserve"> 0 + CAL!AC40 + CAR!AC40 + CENT!AC40 + FLA!AC40 + MIDA!AC40 + MIDW!AC40 + NE!AC40 + NY!AC40 + NW!AC40 + SE!AC40 + SW!AC40 + TEN!AC40 + TEX!AC40</f>
        <v>392834526.11438107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758882049.76618433</v>
      </c>
      <c r="D41" s="10">
        <f xml:space="preserve"> 0 + CAL!D41 + CAR!D41 + CENT!D41 + FLA!D41 + MIDA!D41 + MIDW!D41 + NE!D41 + NY!D41 + NW!D41 + SE!D41 + SW!D41 + TEN!D41 + TEX!D41</f>
        <v>739911463.41080296</v>
      </c>
      <c r="E41" s="10">
        <f xml:space="preserve"> 0 + CAL!E41 + CAR!E41 + CENT!E41 + FLA!E41 + MIDA!E41 + MIDW!E41 + NE!E41 + NY!E41 + NW!E41 + SE!E41 + SW!E41 + TEN!E41 + TEX!E41</f>
        <v>721419447.71846962</v>
      </c>
      <c r="F41" s="10">
        <f xml:space="preserve"> 0 + CAL!F41 + CAR!F41 + CENT!F41 + FLA!F41 + MIDA!F41 + MIDW!F41 + NE!F41 + NY!F41 + NW!F41 + SE!F41 + SW!F41 + TEN!F41 + TEX!F41</f>
        <v>703388151.15437233</v>
      </c>
      <c r="G41" s="10">
        <f xml:space="preserve"> 0 + CAL!G41 + CAR!G41 + CENT!G41 + FLA!G41 + MIDA!G41 + MIDW!G41 + NE!G41 + NY!G41 + NW!G41 + SE!G41 + SW!G41 + TEN!G41 + TEX!G41</f>
        <v>685800390.12997556</v>
      </c>
      <c r="H41" s="10">
        <f xml:space="preserve"> 0 + CAL!H41 + CAR!H41 + CENT!H41 + FLA!H41 + MIDA!H41 + MIDW!H41 + NE!H41 + NY!H41 + NW!H41 + SE!H41 + SW!H41 + TEN!H41 + TEX!H41</f>
        <v>668648056.52637208</v>
      </c>
      <c r="I41" s="10">
        <f xml:space="preserve"> 0 + CAL!I41 + CAR!I41 + CENT!I41 + FLA!I41 + MIDA!I41 + MIDW!I41 + NE!I41 + NY!I41 + NW!I41 + SE!I41 + SW!I41 + TEN!I41 + TEX!I41</f>
        <v>651931886.73133957</v>
      </c>
      <c r="J41" s="10">
        <f xml:space="preserve"> 0 + CAL!J41 + CAR!J41 + CENT!J41 + FLA!J41 + MIDA!J41 + MIDW!J41 + NE!J41 + NY!J41 + NW!J41 + SE!J41 + SW!J41 + TEN!J41 + TEX!J41</f>
        <v>635639970.53209496</v>
      </c>
      <c r="K41" s="10">
        <f xml:space="preserve"> 0 + CAL!K41 + CAR!K41 + CENT!K41 + FLA!K41 + MIDA!K41 + MIDW!K41 + NE!K41 + NY!K41 + NW!K41 + SE!K41 + SW!K41 + TEN!K41 + TEX!K41</f>
        <v>619748844.6698159</v>
      </c>
      <c r="L41" s="10">
        <f xml:space="preserve"> 0 + CAL!L41 + CAR!L41 + CENT!L41 + FLA!L41 + MIDA!L41 + MIDW!L41 + NE!L41 + NY!L41 + NW!L41 + SE!L41 + SW!L41 + TEN!L41 + TEX!L41</f>
        <v>604255123.3335011</v>
      </c>
      <c r="M41" s="10">
        <f xml:space="preserve"> 0 + CAL!M41 + CAR!M41 + CENT!M41 + FLA!M41 + MIDA!M41 + MIDW!M41 + NE!M41 + NY!M41 + NW!M41 + SE!M41 + SW!M41 + TEN!M41 + TEX!M41</f>
        <v>589147227.28887737</v>
      </c>
      <c r="N41" s="10">
        <f xml:space="preserve"> 0 + CAL!N41 + CAR!N41 + CENT!N41 + FLA!N41 + MIDA!N41 + MIDW!N41 + NE!N41 + NY!N41 + NW!N41 + SE!N41 + SW!N41 + TEN!N41 + TEX!N41</f>
        <v>574417803.74672127</v>
      </c>
      <c r="O41" s="10">
        <f xml:space="preserve"> 0 + CAL!O41 + CAR!O41 + CENT!O41 + FLA!O41 + MIDA!O41 + MIDW!O41 + NE!O41 + NY!O41 + NW!O41 + SE!O41 + SW!O41 + TEN!O41 + TEX!O41</f>
        <v>560058156.71525788</v>
      </c>
      <c r="P41" s="10">
        <f xml:space="preserve"> 0 + CAL!P41 + CAR!P41 + CENT!P41 + FLA!P41 + MIDA!P41 + MIDW!P41 + NE!P41 + NY!P41 + NW!P41 + SE!P41 + SW!P41 + TEN!P41 + TEX!P41</f>
        <v>546045132.89224327</v>
      </c>
      <c r="Q41" s="10">
        <f xml:space="preserve"> 0 + CAL!Q41 + CAR!Q41 + CENT!Q41 + FLA!Q41 + MIDA!Q41 + MIDW!Q41 + NE!Q41 + NY!Q41 + NW!Q41 + SE!Q41 + SW!Q41 + TEN!Q41 + TEX!Q41</f>
        <v>532390560.74530995</v>
      </c>
      <c r="R41" s="10">
        <f xml:space="preserve"> 0 + CAL!R41 + CAR!R41 + CENT!R41 + FLA!R41 + MIDA!R41 + MIDW!R41 + NE!R41 + NY!R41 + NW!R41 + SE!R41 + SW!R41 + TEN!R41 + TEX!R41</f>
        <v>519003750.22379112</v>
      </c>
      <c r="S41" s="10">
        <f xml:space="preserve"> 0 + CAL!S41 + CAR!S41 + CENT!S41 + FLA!S41 + MIDA!S41 + MIDW!S41 + NE!S41 + NY!S41 + NW!S41 + SE!S41 + SW!S41 + TEN!S41 + TEX!S41</f>
        <v>506029110.51945025</v>
      </c>
      <c r="T41" s="10">
        <f xml:space="preserve"> 0 + CAL!T41 + CAR!T41 + CENT!T41 + FLA!T41 + MIDA!T41 + MIDW!T41 + NE!T41 + NY!T41 + NW!T41 + SE!T41 + SW!T41 + TEN!T41 + TEX!T41</f>
        <v>493378293.92567778</v>
      </c>
      <c r="U41" s="10">
        <f xml:space="preserve"> 0 + CAL!U41 + CAR!U41 + CENT!U41 + FLA!U41 + MIDA!U41 + MIDW!U41 + NE!U41 + NY!U41 + NW!U41 + SE!U41 + SW!U41 + TEN!U41 + TEX!U41</f>
        <v>481043748.13373083</v>
      </c>
      <c r="V41" s="10">
        <f xml:space="preserve"> 0 + CAL!V41 + CAR!V41 + CENT!V41 + FLA!V41 + MIDA!V41 + MIDW!V41 + NE!V41 + NY!V41 + NW!V41 + SE!V41 + SW!V41 + TEN!V41 + TEX!V41</f>
        <v>469017399.12666875</v>
      </c>
      <c r="W41" s="10">
        <f xml:space="preserve"> 0 + CAL!W41 + CAR!W41 + CENT!W41 + FLA!W41 + MIDA!W41 + MIDW!W41 + NE!W41 + NY!W41 + NW!W41 + SE!W41 + SW!W41 + TEN!W41 + TEX!W41</f>
        <v>457291948.00158203</v>
      </c>
      <c r="X41" s="10">
        <f xml:space="preserve"> 0 + CAL!X41 + CAR!X41 + CENT!X41 + FLA!X41 + MIDA!X41 + MIDW!X41 + NE!X41 + NY!X41 + NW!X41 + SE!X41 + SW!X41 + TEN!X41 + TEX!X41</f>
        <v>445857597.29830641</v>
      </c>
      <c r="Y41" s="10">
        <f xml:space="preserve"> 0 + CAL!Y41 + CAR!Y41 + CENT!Y41 + FLA!Y41 + MIDA!Y41 + MIDW!Y41 + NE!Y41 + NY!Y41 + NW!Y41 + SE!Y41 + SW!Y41 + TEN!Y41 + TEX!Y41</f>
        <v>434710067.07935131</v>
      </c>
      <c r="Z41" s="10">
        <f xml:space="preserve"> 0 + CAL!Z41 + CAR!Z41 + CENT!Z41 + FLA!Z41 + MIDA!Z41 + MIDW!Z41 + NE!Z41 + NY!Z41 + NW!Z41 + SE!Z41 + SW!Z41 + TEN!Z41 + TEX!Z41</f>
        <v>423843971.83264458</v>
      </c>
      <c r="AA41" s="10">
        <f xml:space="preserve"> 0 + CAL!AA41 + CAR!AA41 + CENT!AA41 + FLA!AA41 + MIDA!AA41 + MIDW!AA41 + NE!AA41 + NY!AA41 + NW!AA41 + SE!AA41 + SW!AA41 + TEN!AA41 + TEX!AA41</f>
        <v>413247573.07136083</v>
      </c>
      <c r="AB41" s="10">
        <f xml:space="preserve"> 0 + CAL!AB41 + CAR!AB41 + CENT!AB41 + FLA!AB41 + MIDA!AB41 + MIDW!AB41 + NE!AB41 + NY!AB41 + NW!AB41 + SE!AB41 + SW!AB41 + TEN!AB41 + TEX!AB41</f>
        <v>402913947.8955521</v>
      </c>
      <c r="AC41" s="10">
        <f xml:space="preserve"> 0 + CAL!AC41 + CAR!AC41 + CENT!AC41 + FLA!AC41 + MIDA!AC41 + MIDW!AC41 + NE!AC41 + NY!AC41 + NW!AC41 + SE!AC41 + SW!AC41 + TEN!AC41 + TEX!AC41</f>
        <v>392834526.11438107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61680.892199529997</v>
      </c>
      <c r="D42" s="10">
        <f xml:space="preserve"> 0 + CAL!D42 + CAR!D42 + CENT!D42 + FLA!D42 + MIDA!D42 + MIDW!D42 + NE!D42 + NY!D42 + NW!D42 + SE!D42 + SW!D42 + TEN!D42 + TEX!D42</f>
        <v>60139.012744029998</v>
      </c>
      <c r="E42" s="10">
        <f xml:space="preserve"> 0 + CAL!E42 + CAR!E42 + CENT!E42 + FLA!E42 + MIDA!E42 + MIDW!E42 + NE!E42 + NY!E42 + NW!E42 + SE!E42 + SW!E42 + TEN!E42 + TEX!E42</f>
        <v>58635.977664120001</v>
      </c>
      <c r="F42" s="10">
        <f xml:space="preserve"> 0 + CAL!F42 + CAR!F42 + CENT!F42 + FLA!F42 + MIDA!F42 + MIDW!F42 + NE!F42 + NY!F42 + NW!F42 + SE!F42 + SW!F42 + TEN!F42 + TEX!F42</f>
        <v>57170.602838910003</v>
      </c>
      <c r="G42" s="10">
        <f xml:space="preserve"> 0 + CAL!G42 + CAR!G42 + CENT!G42 + FLA!G42 + MIDA!G42 + MIDW!G42 + NE!G42 + NY!G42 + NW!G42 + SE!G42 + SW!G42 + TEN!G42 + TEX!G42</f>
        <v>55741.306891099994</v>
      </c>
      <c r="H42" s="10">
        <f xml:space="preserve"> 0 + CAL!H42 + CAR!H42 + CENT!H42 + FLA!H42 + MIDA!H42 + MIDW!H42 + NE!H42 + NY!H42 + NW!H42 + SE!H42 + SW!H42 + TEN!H42 + TEX!H42</f>
        <v>54347.770506230001</v>
      </c>
      <c r="I42" s="10">
        <f xml:space="preserve"> 0 + CAL!I42 + CAR!I42 + CENT!I42 + FLA!I42 + MIDA!I42 + MIDW!I42 + NE!I42 + NY!I42 + NW!I42 + SE!I42 + SW!I42 + TEN!I42 + TEX!I42</f>
        <v>52989.07889004</v>
      </c>
      <c r="J42" s="10">
        <f xml:space="preserve"> 0 + CAL!J42 + CAR!J42 + CENT!J42 + FLA!J42 + MIDA!J42 + MIDW!J42 + NE!J42 + NY!J42 + NW!J42 + SE!J42 + SW!J42 + TEN!J42 + TEX!J42</f>
        <v>51664.827856550008</v>
      </c>
      <c r="K42" s="10">
        <f xml:space="preserve"> 0 + CAL!K42 + CAR!K42 + CENT!K42 + FLA!K42 + MIDA!K42 + MIDW!K42 + NE!K42 + NY!K42 + NW!K42 + SE!K42 + SW!K42 + TEN!K42 + TEX!K42</f>
        <v>50373.205933629994</v>
      </c>
      <c r="L42" s="10">
        <f xml:space="preserve"> 0 + CAL!L42 + CAR!L42 + CENT!L42 + FLA!L42 + MIDA!L42 + MIDW!L42 + NE!L42 + NY!L42 + NW!L42 + SE!L42 + SW!L42 + TEN!L42 + TEX!L42</f>
        <v>49113.875972000002</v>
      </c>
      <c r="M42" s="10">
        <f xml:space="preserve"> 0 + CAL!M42 + CAR!M42 + CENT!M42 + FLA!M42 + MIDA!M42 + MIDW!M42 + NE!M42 + NY!M42 + NW!M42 + SE!M42 + SW!M42 + TEN!M42 + TEX!M42</f>
        <v>47886.013747879995</v>
      </c>
      <c r="N42" s="10">
        <f xml:space="preserve"> 0 + CAL!N42 + CAR!N42 + CENT!N42 + FLA!N42 + MIDA!N42 + MIDW!N42 + NE!N42 + NY!N42 + NW!N42 + SE!N42 + SW!N42 + TEN!N42 + TEX!N42</f>
        <v>46688.959577640002</v>
      </c>
      <c r="O42" s="10">
        <f xml:space="preserve"> 0 + CAL!O42 + CAR!O42 + CENT!O42 + FLA!O42 + MIDA!O42 + MIDW!O42 + NE!O42 + NY!O42 + NW!O42 + SE!O42 + SW!O42 + TEN!O42 + TEX!O42</f>
        <v>45521.806674300009</v>
      </c>
      <c r="P42" s="10">
        <f xml:space="preserve"> 0 + CAL!P42 + CAR!P42 + CENT!P42 + FLA!P42 + MIDA!P42 + MIDW!P42 + NE!P42 + NY!P42 + NW!P42 + SE!P42 + SW!P42 + TEN!P42 + TEX!P42</f>
        <v>44383.729327550005</v>
      </c>
      <c r="Q42" s="10">
        <f xml:space="preserve"> 0 + CAL!Q42 + CAR!Q42 + CENT!Q42 + FLA!Q42 + MIDA!Q42 + MIDW!Q42 + NE!Q42 + NY!Q42 + NW!Q42 + SE!Q42 + SW!Q42 + TEN!Q42 + TEX!Q42</f>
        <v>43275.223026029991</v>
      </c>
      <c r="R42" s="10">
        <f xml:space="preserve"> 0 + CAL!R42 + CAR!R42 + CENT!R42 + FLA!R42 + MIDA!R42 + MIDW!R42 + NE!R42 + NY!R42 + NW!R42 + SE!R42 + SW!R42 + TEN!R42 + TEX!R42</f>
        <v>42192.628863810009</v>
      </c>
      <c r="S42" s="10">
        <f xml:space="preserve"> 0 + CAL!S42 + CAR!S42 + CENT!S42 + FLA!S42 + MIDA!S42 + MIDW!S42 + NE!S42 + NY!S42 + NW!S42 + SE!S42 + SW!S42 + TEN!S42 + TEX!S42</f>
        <v>41137.848771250006</v>
      </c>
      <c r="T42" s="10">
        <f xml:space="preserve"> 0 + CAL!T42 + CAR!T42 + CENT!T42 + FLA!T42 + MIDA!T42 + MIDW!T42 + NE!T42 + NY!T42 + NW!T42 + SE!T42 + SW!T42 + TEN!T42 + TEX!T42</f>
        <v>40109.412897590002</v>
      </c>
      <c r="U42" s="10">
        <f xml:space="preserve"> 0 + CAL!U42 + CAR!U42 + CENT!U42 + FLA!U42 + MIDA!U42 + MIDW!U42 + NE!U42 + NY!U42 + NW!U42 + SE!U42 + SW!U42 + TEN!U42 + TEX!U42</f>
        <v>39106.694817509997</v>
      </c>
      <c r="V42" s="10">
        <f xml:space="preserve"> 0 + CAL!V42 + CAR!V42 + CENT!V42 + FLA!V42 + MIDA!V42 + MIDW!V42 + NE!V42 + NY!V42 + NW!V42 + SE!V42 + SW!V42 + TEN!V42 + TEX!V42</f>
        <v>38129.025697500001</v>
      </c>
      <c r="W42" s="10">
        <f xml:space="preserve"> 0 + CAL!W42 + CAR!W42 + CENT!W42 + FLA!W42 + MIDA!W42 + MIDW!W42 + NE!W42 + NY!W42 + NW!W42 + SE!W42 + SW!W42 + TEN!W42 + TEX!W42</f>
        <v>37175.799970740001</v>
      </c>
      <c r="X42" s="10">
        <f xml:space="preserve"> 0 + CAL!X42 + CAR!X42 + CENT!X42 + FLA!X42 + MIDA!X42 + MIDW!X42 + NE!X42 + NY!X42 + NW!X42 + SE!X42 + SW!X42 + TEN!X42 + TEX!X42</f>
        <v>36246.384836889993</v>
      </c>
      <c r="Y42" s="10">
        <f xml:space="preserve"> 0 + CAL!Y42 + CAR!Y42 + CENT!Y42 + FLA!Y42 + MIDA!Y42 + MIDW!Y42 + NE!Y42 + NY!Y42 + NW!Y42 + SE!Y42 + SW!Y42 + TEN!Y42 + TEX!Y42</f>
        <v>35340.330200340002</v>
      </c>
      <c r="Z42" s="10">
        <f xml:space="preserve"> 0 + CAL!Z42 + CAR!Z42 + CENT!Z42 + FLA!Z42 + MIDA!Z42 + MIDW!Z42 + NE!Z42 + NY!Z42 + NW!Z42 + SE!Z42 + SW!Z42 + TEN!Z42 + TEX!Z42</f>
        <v>34456.983587859999</v>
      </c>
      <c r="AA42" s="10">
        <f xml:space="preserve"> 0 + CAL!AA42 + CAR!AA42 + CENT!AA42 + FLA!AA42 + MIDA!AA42 + MIDW!AA42 + NE!AA42 + NY!AA42 + NW!AA42 + SE!AA42 + SW!AA42 + TEN!AA42 + TEX!AA42</f>
        <v>33595.555995640003</v>
      </c>
      <c r="AB42" s="10">
        <f xml:space="preserve"> 0 + CAL!AB42 + CAR!AB42 + CENT!AB42 + FLA!AB42 + MIDA!AB42 + MIDW!AB42 + NE!AB42 + NY!AB42 + NW!AB42 + SE!AB42 + SW!AB42 + TEN!AB42 + TEX!AB42</f>
        <v>32755.642804839994</v>
      </c>
      <c r="AC42" s="10">
        <f xml:space="preserve"> 0 + CAL!AC42 + CAR!AC42 + CENT!AC42 + FLA!AC42 + MIDA!AC42 + MIDW!AC42 + NE!AC42 + NY!AC42 + NW!AC42 + SE!AC42 + SW!AC42 + TEN!AC42 + TEX!AC42</f>
        <v>31936.690400340001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2.2766461499999999</v>
      </c>
      <c r="D44" s="10">
        <f xml:space="preserve"> 0 + CAL!D44 + CAR!D44 + CENT!D44 + FLA!D44 + MIDA!D44 + MIDW!D44 + NE!D44 + NY!D44 + NW!D44 + SE!D44 + SW!D44 + TEN!D44 + TEX!D44</f>
        <v>2.2197343999999997</v>
      </c>
      <c r="E44" s="10">
        <f xml:space="preserve"> 0 + CAL!E44 + CAR!E44 + CENT!E44 + FLA!E44 + MIDA!E44 + MIDW!E44 + NE!E44 + NY!E44 + NW!E44 + SE!E44 + SW!E44 + TEN!E44 + TEX!E44</f>
        <v>2.16425833</v>
      </c>
      <c r="F44" s="10">
        <f xml:space="preserve"> 0 + CAL!F44 + CAR!F44 + CENT!F44 + FLA!F44 + MIDA!F44 + MIDW!F44 + NE!F44 + NY!F44 + NW!F44 + SE!F44 + SW!F44 + TEN!F44 + TEX!F44</f>
        <v>2.1101644500000001</v>
      </c>
      <c r="G44" s="10">
        <f xml:space="preserve"> 0 + CAL!G44 + CAR!G44 + CENT!G44 + FLA!G44 + MIDA!G44 + MIDW!G44 + NE!G44 + NY!G44 + NW!G44 + SE!G44 + SW!G44 + TEN!G44 + TEX!G44</f>
        <v>2.0574011699999999</v>
      </c>
      <c r="H44" s="10">
        <f xml:space="preserve"> 0 + CAL!H44 + CAR!H44 + CENT!H44 + FLA!H44 + MIDA!H44 + MIDW!H44 + NE!H44 + NY!H44 + NW!H44 + SE!H44 + SW!H44 + TEN!H44 + TEX!H44</f>
        <v>2.0059441700000002</v>
      </c>
      <c r="I44" s="10">
        <f xml:space="preserve"> 0 + CAL!I44 + CAR!I44 + CENT!I44 + FLA!I44 + MIDA!I44 + MIDW!I44 + NE!I44 + NY!I44 + NW!I44 + SE!I44 + SW!I44 + TEN!I44 + TEX!I44</f>
        <v>1.9557956599999995</v>
      </c>
      <c r="J44" s="10">
        <f xml:space="preserve"> 0 + CAL!J44 + CAR!J44 + CENT!J44 + FLA!J44 + MIDA!J44 + MIDW!J44 + NE!J44 + NY!J44 + NW!J44 + SE!J44 + SW!J44 + TEN!J44 + TEX!J44</f>
        <v>1.9069199099999998</v>
      </c>
      <c r="K44" s="10">
        <f xml:space="preserve"> 0 + CAL!K44 + CAR!K44 + CENT!K44 + FLA!K44 + MIDA!K44 + MIDW!K44 + NE!K44 + NY!K44 + NW!K44 + SE!K44 + SW!K44 + TEN!K44 + TEX!K44</f>
        <v>1.8592465300000001</v>
      </c>
      <c r="L44" s="10">
        <f xml:space="preserve"> 0 + CAL!L44 + CAR!L44 + CENT!L44 + FLA!L44 + MIDA!L44 + MIDW!L44 + NE!L44 + NY!L44 + NW!L44 + SE!L44 + SW!L44 + TEN!L44 + TEX!L44</f>
        <v>1.8127653899999998</v>
      </c>
      <c r="M44" s="10">
        <f xml:space="preserve"> 0 + CAL!M44 + CAR!M44 + CENT!M44 + FLA!M44 + MIDA!M44 + MIDW!M44 + NE!M44 + NY!M44 + NW!M44 + SE!M44 + SW!M44 + TEN!M44 + TEX!M44</f>
        <v>1.7674416900000001</v>
      </c>
      <c r="N44" s="10">
        <f xml:space="preserve"> 0 + CAL!N44 + CAR!N44 + CENT!N44 + FLA!N44 + MIDA!N44 + MIDW!N44 + NE!N44 + NY!N44 + NW!N44 + SE!N44 + SW!N44 + TEN!N44 + TEX!N44</f>
        <v>1.7232534199999998</v>
      </c>
      <c r="O44" s="10">
        <f xml:space="preserve"> 0 + CAL!O44 + CAR!O44 + CENT!O44 + FLA!O44 + MIDA!O44 + MIDW!O44 + NE!O44 + NY!O44 + NW!O44 + SE!O44 + SW!O44 + TEN!O44 + TEX!O44</f>
        <v>1.6801744600000001</v>
      </c>
      <c r="P44" s="10">
        <f xml:space="preserve"> 0 + CAL!P44 + CAR!P44 + CENT!P44 + FLA!P44 + MIDA!P44 + MIDW!P44 + NE!P44 + NY!P44 + NW!P44 + SE!P44 + SW!P44 + TEN!P44 + TEX!P44</f>
        <v>1.63813539</v>
      </c>
      <c r="Q44" s="10">
        <f xml:space="preserve"> 0 + CAL!Q44 + CAR!Q44 + CENT!Q44 + FLA!Q44 + MIDA!Q44 + MIDW!Q44 + NE!Q44 + NY!Q44 + NW!Q44 + SE!Q44 + SW!Q44 + TEN!Q44 + TEX!Q44</f>
        <v>1.5971716900000001</v>
      </c>
      <c r="R44" s="10">
        <f xml:space="preserve"> 0 + CAL!R44 + CAR!R44 + CENT!R44 + FLA!R44 + MIDA!R44 + MIDW!R44 + NE!R44 + NY!R44 + NW!R44 + SE!R44 + SW!R44 + TEN!R44 + TEX!R44</f>
        <v>1.55701125</v>
      </c>
      <c r="S44" s="10">
        <f xml:space="preserve"> 0 + CAL!S44 + CAR!S44 + CENT!S44 + FLA!S44 + MIDA!S44 + MIDW!S44 + NE!S44 + NY!S44 + NW!S44 + SE!S44 + SW!S44 + TEN!S44 + TEX!S44</f>
        <v>1.5180873399999997</v>
      </c>
      <c r="T44" s="10">
        <f xml:space="preserve"> 0 + CAL!T44 + CAR!T44 + CENT!T44 + FLA!T44 + MIDA!T44 + MIDW!T44 + NE!T44 + NY!T44 + NW!T44 + SE!T44 + SW!T44 + TEN!T44 + TEX!T44</f>
        <v>1.4801349000000001</v>
      </c>
      <c r="U44" s="10">
        <f xml:space="preserve"> 0 + CAL!U44 + CAR!U44 + CENT!U44 + FLA!U44 + MIDA!U44 + MIDW!U44 + NE!U44 + NY!U44 + NW!U44 + SE!U44 + SW!U44 + TEN!U44 + TEX!U44</f>
        <v>1.4431312499999998</v>
      </c>
      <c r="V44" s="10">
        <f xml:space="preserve"> 0 + CAL!V44 + CAR!V44 + CENT!V44 + FLA!V44 + MIDA!V44 + MIDW!V44 + NE!V44 + NY!V44 + NW!V44 + SE!V44 + SW!V44 + TEN!V44 + TEX!V44</f>
        <v>1.4070521799999998</v>
      </c>
      <c r="W44" s="10">
        <f xml:space="preserve"> 0 + CAL!W44 + CAR!W44 + CENT!W44 + FLA!W44 + MIDA!W44 + MIDW!W44 + NE!W44 + NY!W44 + NW!W44 + SE!W44 + SW!W44 + TEN!W44 + TEX!W44</f>
        <v>1.37187584</v>
      </c>
      <c r="X44" s="10">
        <f xml:space="preserve"> 0 + CAL!X44 + CAR!X44 + CENT!X44 + FLA!X44 + MIDA!X44 + MIDW!X44 + NE!X44 + NY!X44 + NW!X44 + SE!X44 + SW!X44 + TEN!X44 + TEX!X44</f>
        <v>1.3375727800000001</v>
      </c>
      <c r="Y44" s="10">
        <f xml:space="preserve"> 0 + CAL!Y44 + CAR!Y44 + CENT!Y44 + FLA!Y44 + MIDA!Y44 + MIDW!Y44 + NE!Y44 + NY!Y44 + NW!Y44 + SE!Y44 + SW!Y44 + TEN!Y44 + TEX!Y44</f>
        <v>1.3041302100000001</v>
      </c>
      <c r="Z44" s="10">
        <f xml:space="preserve"> 0 + CAL!Z44 + CAR!Z44 + CENT!Z44 + FLA!Z44 + MIDA!Z44 + MIDW!Z44 + NE!Z44 + NY!Z44 + NW!Z44 + SE!Z44 + SW!Z44 + TEN!Z44 + TEX!Z44</f>
        <v>1.27153191</v>
      </c>
      <c r="AA44" s="10">
        <f xml:space="preserve"> 0 + CAL!AA44 + CAR!AA44 + CENT!AA44 + FLA!AA44 + MIDA!AA44 + MIDW!AA44 + NE!AA44 + NY!AA44 + NW!AA44 + SE!AA44 + SW!AA44 + TEN!AA44 + TEX!AA44</f>
        <v>1.23974271</v>
      </c>
      <c r="AB44" s="10">
        <f xml:space="preserve"> 0 + CAL!AB44 + CAR!AB44 + CENT!AB44 + FLA!AB44 + MIDA!AB44 + MIDW!AB44 + NE!AB44 + NY!AB44 + NW!AB44 + SE!AB44 + SW!AB44 + TEN!AB44 + TEX!AB44</f>
        <v>1.20874182</v>
      </c>
      <c r="AC44" s="10">
        <f xml:space="preserve"> 0 + CAL!AC44 + CAR!AC44 + CENT!AC44 + FLA!AC44 + MIDA!AC44 + MIDW!AC44 + NE!AC44 + NY!AC44 + NW!AC44 + SE!AC44 + SW!AC44 + TEN!AC44 + TEX!AC44</f>
        <v>1.1785035699999999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54008.594676389999</v>
      </c>
      <c r="D45" s="10">
        <f xml:space="preserve"> 0 + CAL!D45 + CAR!D45 + CENT!D45 + FLA!D45 + MIDA!D45 + MIDW!D45 + NE!D45 + NY!D45 + NW!D45 + SE!D45 + SW!D45 + TEN!D45 + TEX!D45</f>
        <v>52658.507848969995</v>
      </c>
      <c r="E45" s="10">
        <f xml:space="preserve"> 0 + CAL!E45 + CAR!E45 + CENT!E45 + FLA!E45 + MIDA!E45 + MIDW!E45 + NE!E45 + NY!E45 + NW!E45 + SE!E45 + SW!E45 + TEN!E45 + TEX!E45</f>
        <v>51342.427047700003</v>
      </c>
      <c r="F45" s="10">
        <f xml:space="preserve"> 0 + CAL!F45 + CAR!F45 + CENT!F45 + FLA!F45 + MIDA!F45 + MIDW!F45 + NE!F45 + NY!F45 + NW!F45 + SE!F45 + SW!F45 + TEN!F45 + TEX!F45</f>
        <v>50059.348630729997</v>
      </c>
      <c r="G45" s="10">
        <f xml:space="preserve"> 0 + CAL!G45 + CAR!G45 + CENT!G45 + FLA!G45 + MIDA!G45 + MIDW!G45 + NE!G45 + NY!G45 + NW!G45 + SE!G45 + SW!G45 + TEN!G45 + TEX!G45</f>
        <v>48807.864946900001</v>
      </c>
      <c r="H45" s="10">
        <f xml:space="preserve"> 0 + CAL!H45 + CAR!H45 + CENT!H45 + FLA!H45 + MIDA!H45 + MIDW!H45 + NE!H45 + NY!H45 + NW!H45 + SE!H45 + SW!H45 + TEN!H45 + TEX!H45</f>
        <v>47587.738654730005</v>
      </c>
      <c r="I45" s="10">
        <f xml:space="preserve"> 0 + CAL!I45 + CAR!I45 + CENT!I45 + FLA!I45 + MIDA!I45 + MIDW!I45 + NE!I45 + NY!I45 + NW!I45 + SE!I45 + SW!I45 + TEN!I45 + TEX!I45</f>
        <v>46398.047515190003</v>
      </c>
      <c r="J45" s="10">
        <f xml:space="preserve"> 0 + CAL!J45 + CAR!J45 + CENT!J45 + FLA!J45 + MIDA!J45 + MIDW!J45 + NE!J45 + NY!J45 + NW!J45 + SE!J45 + SW!J45 + TEN!J45 + TEX!J45</f>
        <v>45238.507754469996</v>
      </c>
      <c r="K45" s="10">
        <f xml:space="preserve"> 0 + CAL!K45 + CAR!K45 + CENT!K45 + FLA!K45 + MIDA!K45 + MIDW!K45 + NE!K45 + NY!K45 + NW!K45 + SE!K45 + SW!K45 + TEN!K45 + TEX!K45</f>
        <v>44107.545114020002</v>
      </c>
      <c r="L45" s="10">
        <f xml:space="preserve"> 0 + CAL!L45 + CAR!L45 + CENT!L45 + FLA!L45 + MIDA!L45 + MIDW!L45 + NE!L45 + NY!L45 + NW!L45 + SE!L45 + SW!L45 + TEN!L45 + TEX!L45</f>
        <v>43004.856675109993</v>
      </c>
      <c r="M45" s="10">
        <f xml:space="preserve"> 0 + CAL!M45 + CAR!M45 + CENT!M45 + FLA!M45 + MIDA!M45 + MIDW!M45 + NE!M45 + NY!M45 + NW!M45 + SE!M45 + SW!M45 + TEN!M45 + TEX!M45</f>
        <v>41929.735280000001</v>
      </c>
      <c r="N45" s="10">
        <f xml:space="preserve"> 0 + CAL!N45 + CAR!N45 + CENT!N45 + FLA!N45 + MIDA!N45 + MIDW!N45 + NE!N45 + NY!N45 + NW!N45 + SE!N45 + SW!N45 + TEN!N45 + TEX!N45</f>
        <v>40881.595581759997</v>
      </c>
      <c r="O45" s="10">
        <f xml:space="preserve"> 0 + CAL!O45 + CAR!O45 + CENT!O45 + FLA!O45 + MIDA!O45 + MIDW!O45 + NE!O45 + NY!O45 + NW!O45 + SE!O45 + SW!O45 + TEN!O45 + TEX!O45</f>
        <v>39859.61870993</v>
      </c>
      <c r="P45" s="10">
        <f xml:space="preserve"> 0 + CAL!P45 + CAR!P45 + CENT!P45 + FLA!P45 + MIDA!P45 + MIDW!P45 + NE!P45 + NY!P45 + NW!P45 + SE!P45 + SW!P45 + TEN!P45 + TEX!P45</f>
        <v>38863.213034010005</v>
      </c>
      <c r="Q45" s="10">
        <f xml:space="preserve"> 0 + CAL!Q45 + CAR!Q45 + CENT!Q45 + FLA!Q45 + MIDA!Q45 + MIDW!Q45 + NE!Q45 + NY!Q45 + NW!Q45 + SE!Q45 + SW!Q45 + TEN!Q45 + TEX!Q45</f>
        <v>37892.754456889998</v>
      </c>
      <c r="R45" s="10">
        <f xml:space="preserve"> 0 + CAL!R45 + CAR!R45 + CENT!R45 + FLA!R45 + MIDA!R45 + MIDW!R45 + NE!R45 + NY!R45 + NW!R45 + SE!R45 + SW!R45 + TEN!R45 + TEX!R45</f>
        <v>36945.500949069996</v>
      </c>
      <c r="S45" s="10">
        <f xml:space="preserve"> 0 + CAL!S45 + CAR!S45 + CENT!S45 + FLA!S45 + MIDA!S45 + MIDW!S45 + NE!S45 + NY!S45 + NW!S45 + SE!S45 + SW!S45 + TEN!S45 + TEX!S45</f>
        <v>36021.894463889999</v>
      </c>
      <c r="T45" s="10">
        <f xml:space="preserve"> 0 + CAL!T45 + CAR!T45 + CENT!T45 + FLA!T45 + MIDA!T45 + MIDW!T45 + NE!T45 + NY!T45 + NW!T45 + SE!T45 + SW!T45 + TEN!T45 + TEX!T45</f>
        <v>35121.358345979999</v>
      </c>
      <c r="U45" s="10">
        <f xml:space="preserve"> 0 + CAL!U45 + CAR!U45 + CENT!U45 + FLA!U45 + MIDA!U45 + MIDW!U45 + NE!U45 + NY!U45 + NW!U45 + SE!U45 + SW!U45 + TEN!U45 + TEX!U45</f>
        <v>34243.342523890002</v>
      </c>
      <c r="V45" s="10">
        <f xml:space="preserve"> 0 + CAL!V45 + CAR!V45 + CENT!V45 + FLA!V45 + MIDA!V45 + MIDW!V45 + NE!V45 + NY!V45 + NW!V45 + SE!V45 + SW!V45 + TEN!V45 + TEX!V45</f>
        <v>33387.259792309997</v>
      </c>
      <c r="W45" s="10">
        <f xml:space="preserve"> 0 + CAL!W45 + CAR!W45 + CENT!W45 + FLA!W45 + MIDA!W45 + MIDW!W45 + NE!W45 + NY!W45 + NW!W45 + SE!W45 + SW!W45 + TEN!W45 + TEX!W45</f>
        <v>32552.578376450001</v>
      </c>
      <c r="X45" s="10">
        <f xml:space="preserve"> 0 + CAL!X45 + CAR!X45 + CENT!X45 + FLA!X45 + MIDA!X45 + MIDW!X45 + NE!X45 + NY!X45 + NW!X45 + SE!X45 + SW!X45 + TEN!X45 + TEX!X45</f>
        <v>31738.764528209998</v>
      </c>
      <c r="Y45" s="10">
        <f xml:space="preserve"> 0 + CAL!Y45 + CAR!Y45 + CENT!Y45 + FLA!Y45 + MIDA!Y45 + MIDW!Y45 + NE!Y45 + NY!Y45 + NW!Y45 + SE!Y45 + SW!Y45 + TEN!Y45 + TEX!Y45</f>
        <v>30945.411422179997</v>
      </c>
      <c r="Z45" s="10">
        <f xml:space="preserve"> 0 + CAL!Z45 + CAR!Z45 + CENT!Z45 + FLA!Z45 + MIDA!Z45 + MIDW!Z45 + NE!Z45 + NY!Z45 + NW!Z45 + SE!Z45 + SW!Z45 + TEN!Z45 + TEX!Z45</f>
        <v>30171.921032629998</v>
      </c>
      <c r="AA45" s="10">
        <f xml:space="preserve"> 0 + CAL!AA45 + CAR!AA45 + CENT!AA45 + FLA!AA45 + MIDA!AA45 + MIDW!AA45 + NE!AA45 + NY!AA45 + NW!AA45 + SE!AA45 + SW!AA45 + TEN!AA45 + TEX!AA45</f>
        <v>29417.62303192</v>
      </c>
      <c r="AB45" s="10">
        <f xml:space="preserve"> 0 + CAL!AB45 + CAR!AB45 + CENT!AB45 + FLA!AB45 + MIDA!AB45 + MIDW!AB45 + NE!AB45 + NY!AB45 + NW!AB45 + SE!AB45 + SW!AB45 + TEN!AB45 + TEX!AB45</f>
        <v>28682.182791590003</v>
      </c>
      <c r="AC45" s="10">
        <f xml:space="preserve"> 0 + CAL!AC45 + CAR!AC45 + CENT!AC45 + FLA!AC45 + MIDA!AC45 + MIDW!AC45 + NE!AC45 + NY!AC45 + NW!AC45 + SE!AC45 + SW!AC45 + TEN!AC45 + TEX!AC45</f>
        <v>27965.133341330002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7672.2975231399996</v>
      </c>
      <c r="D46" s="10">
        <f xml:space="preserve"> 0 + CAL!D46 + CAR!D46 + CENT!D46 + FLA!D46 + MIDA!D46 + MIDW!D46 + NE!D46 + NY!D46 + NW!D46 + SE!D46 + SW!D46 + TEN!D46 + TEX!D46</f>
        <v>7480.5048951000008</v>
      </c>
      <c r="E46" s="10">
        <f xml:space="preserve"> 0 + CAL!E46 + CAR!E46 + CENT!E46 + FLA!E46 + MIDA!E46 + MIDW!E46 + NE!E46 + NY!E46 + NW!E46 + SE!E46 + SW!E46 + TEN!E46 + TEX!E46</f>
        <v>7293.5506164399994</v>
      </c>
      <c r="F46" s="10">
        <f xml:space="preserve"> 0 + CAL!F46 + CAR!F46 + CENT!F46 + FLA!F46 + MIDA!F46 + MIDW!F46 + NE!F46 + NY!F46 + NW!F46 + SE!F46 + SW!F46 + TEN!F46 + TEX!F46</f>
        <v>7111.2542081800002</v>
      </c>
      <c r="G46" s="10">
        <f xml:space="preserve"> 0 + CAL!G46 + CAR!G46 + CENT!G46 + FLA!G46 + MIDA!G46 + MIDW!G46 + NE!G46 + NY!G46 + NW!G46 + SE!G46 + SW!G46 + TEN!G46 + TEX!G46</f>
        <v>6933.4419442199987</v>
      </c>
      <c r="H46" s="10">
        <f xml:space="preserve"> 0 + CAL!H46 + CAR!H46 + CENT!H46 + FLA!H46 + MIDA!H46 + MIDW!H46 + NE!H46 + NY!H46 + NW!H46 + SE!H46 + SW!H46 + TEN!H46 + TEX!H46</f>
        <v>6760.031851480001</v>
      </c>
      <c r="I46" s="10">
        <f xml:space="preserve"> 0 + CAL!I46 + CAR!I46 + CENT!I46 + FLA!I46 + MIDA!I46 + MIDW!I46 + NE!I46 + NY!I46 + NW!I46 + SE!I46 + SW!I46 + TEN!I46 + TEX!I46</f>
        <v>6591.0313748500002</v>
      </c>
      <c r="J46" s="10">
        <f xml:space="preserve"> 0 + CAL!J46 + CAR!J46 + CENT!J46 + FLA!J46 + MIDA!J46 + MIDW!J46 + NE!J46 + NY!J46 + NW!J46 + SE!J46 + SW!J46 + TEN!J46 + TEX!J46</f>
        <v>6426.3201020799988</v>
      </c>
      <c r="K46" s="10">
        <f xml:space="preserve"> 0 + CAL!K46 + CAR!K46 + CENT!K46 + FLA!K46 + MIDA!K46 + MIDW!K46 + NE!K46 + NY!K46 + NW!K46 + SE!K46 + SW!K46 + TEN!K46 + TEX!K46</f>
        <v>6265.6608196099996</v>
      </c>
      <c r="L46" s="10">
        <f xml:space="preserve"> 0 + CAL!L46 + CAR!L46 + CENT!L46 + FLA!L46 + MIDA!L46 + MIDW!L46 + NE!L46 + NY!L46 + NW!L46 + SE!L46 + SW!L46 + TEN!L46 + TEX!L46</f>
        <v>6109.019296890001</v>
      </c>
      <c r="M46" s="10">
        <f xml:space="preserve"> 0 + CAL!M46 + CAR!M46 + CENT!M46 + FLA!M46 + MIDA!M46 + MIDW!M46 + NE!M46 + NY!M46 + NW!M46 + SE!M46 + SW!M46 + TEN!M46 + TEX!M46</f>
        <v>5956.2784678899989</v>
      </c>
      <c r="N46" s="10">
        <f xml:space="preserve"> 0 + CAL!N46 + CAR!N46 + CENT!N46 + FLA!N46 + MIDA!N46 + MIDW!N46 + NE!N46 + NY!N46 + NW!N46 + SE!N46 + SW!N46 + TEN!N46 + TEX!N46</f>
        <v>5807.3639958900012</v>
      </c>
      <c r="O46" s="10">
        <f xml:space="preserve"> 0 + CAL!O46 + CAR!O46 + CENT!O46 + FLA!O46 + MIDA!O46 + MIDW!O46 + NE!O46 + NY!O46 + NW!O46 + SE!O46 + SW!O46 + TEN!O46 + TEX!O46</f>
        <v>5662.187964400001</v>
      </c>
      <c r="P46" s="10">
        <f xml:space="preserve"> 0 + CAL!P46 + CAR!P46 + CENT!P46 + FLA!P46 + MIDA!P46 + MIDW!P46 + NE!P46 + NY!P46 + NW!P46 + SE!P46 + SW!P46 + TEN!P46 + TEX!P46</f>
        <v>5520.5162935599992</v>
      </c>
      <c r="Q46" s="10">
        <f xml:space="preserve"> 0 + CAL!Q46 + CAR!Q46 + CENT!Q46 + FLA!Q46 + MIDA!Q46 + MIDW!Q46 + NE!Q46 + NY!Q46 + NW!Q46 + SE!Q46 + SW!Q46 + TEN!Q46 + TEX!Q46</f>
        <v>5382.46856914</v>
      </c>
      <c r="R46" s="10">
        <f xml:space="preserve"> 0 + CAL!R46 + CAR!R46 + CENT!R46 + FLA!R46 + MIDA!R46 + MIDW!R46 + NE!R46 + NY!R46 + NW!R46 + SE!R46 + SW!R46 + TEN!R46 + TEX!R46</f>
        <v>5247.1279147700006</v>
      </c>
      <c r="S46" s="10">
        <f xml:space="preserve"> 0 + CAL!S46 + CAR!S46 + CENT!S46 + FLA!S46 + MIDA!S46 + MIDW!S46 + NE!S46 + NY!S46 + NW!S46 + SE!S46 + SW!S46 + TEN!S46 + TEX!S46</f>
        <v>5115.95430734</v>
      </c>
      <c r="T46" s="10">
        <f xml:space="preserve"> 0 + CAL!T46 + CAR!T46 + CENT!T46 + FLA!T46 + MIDA!T46 + MIDW!T46 + NE!T46 + NY!T46 + NW!T46 + SE!T46 + SW!T46 + TEN!T46 + TEX!T46</f>
        <v>4988.0545515799986</v>
      </c>
      <c r="U46" s="10">
        <f xml:space="preserve"> 0 + CAL!U46 + CAR!U46 + CENT!U46 + FLA!U46 + MIDA!U46 + MIDW!U46 + NE!U46 + NY!U46 + NW!U46 + SE!U46 + SW!U46 + TEN!U46 + TEX!U46</f>
        <v>4863.3522936399995</v>
      </c>
      <c r="V46" s="10">
        <f xml:space="preserve"> 0 + CAL!V46 + CAR!V46 + CENT!V46 + FLA!V46 + MIDA!V46 + MIDW!V46 + NE!V46 + NY!V46 + NW!V46 + SE!V46 + SW!V46 + TEN!V46 + TEX!V46</f>
        <v>4741.7659051700002</v>
      </c>
      <c r="W46" s="10">
        <f xml:space="preserve"> 0 + CAL!W46 + CAR!W46 + CENT!W46 + FLA!W46 + MIDA!W46 + MIDW!W46 + NE!W46 + NY!W46 + NW!W46 + SE!W46 + SW!W46 + TEN!W46 + TEX!W46</f>
        <v>4623.2215942900002</v>
      </c>
      <c r="X46" s="10">
        <f xml:space="preserve"> 0 + CAL!X46 + CAR!X46 + CENT!X46 + FLA!X46 + MIDA!X46 + MIDW!X46 + NE!X46 + NY!X46 + NW!X46 + SE!X46 + SW!X46 + TEN!X46 + TEX!X46</f>
        <v>4507.6203086799997</v>
      </c>
      <c r="Y46" s="10">
        <f xml:space="preserve"> 0 + CAL!Y46 + CAR!Y46 + CENT!Y46 + FLA!Y46 + MIDA!Y46 + MIDW!Y46 + NE!Y46 + NY!Y46 + NW!Y46 + SE!Y46 + SW!Y46 + TEN!Y46 + TEX!Y46</f>
        <v>4394.9187781600003</v>
      </c>
      <c r="Z46" s="10">
        <f xml:space="preserve"> 0 + CAL!Z46 + CAR!Z46 + CENT!Z46 + FLA!Z46 + MIDA!Z46 + MIDW!Z46 + NE!Z46 + NY!Z46 + NW!Z46 + SE!Z46 + SW!Z46 + TEN!Z46 + TEX!Z46</f>
        <v>4285.0625552299998</v>
      </c>
      <c r="AA46" s="10">
        <f xml:space="preserve"> 0 + CAL!AA46 + CAR!AA46 + CENT!AA46 + FLA!AA46 + MIDA!AA46 + MIDW!AA46 + NE!AA46 + NY!AA46 + NW!AA46 + SE!AA46 + SW!AA46 + TEN!AA46 + TEX!AA46</f>
        <v>4177.9329637599994</v>
      </c>
      <c r="AB46" s="10">
        <f xml:space="preserve"> 0 + CAL!AB46 + CAR!AB46 + CENT!AB46 + FLA!AB46 + MIDA!AB46 + MIDW!AB46 + NE!AB46 + NY!AB46 + NW!AB46 + SE!AB46 + SW!AB46 + TEN!AB46 + TEX!AB46</f>
        <v>4073.4600132099995</v>
      </c>
      <c r="AC46" s="10">
        <f xml:space="preserve"> 0 + CAL!AC46 + CAR!AC46 + CENT!AC46 + FLA!AC46 + MIDA!AC46 + MIDW!AC46 + NE!AC46 + NY!AC46 + NW!AC46 + SE!AC46 + SW!AC46 + TEN!AC46 + TEX!AC46</f>
        <v>3971.5570590199995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13.00017577</v>
      </c>
      <c r="E47" s="10">
        <f xml:space="preserve"> 0 + CAL!E47 + CAR!E47 + CENT!E47 + FLA!E47 + MIDA!E47 + MIDW!E47 + NE!E47 + NY!E47 + NW!E47 + SE!E47 + SW!E47 + TEN!E47 + TEX!E47</f>
        <v>12.999989249999999</v>
      </c>
      <c r="F47" s="10">
        <f xml:space="preserve"> 0 + CAL!F47 + CAR!F47 + CENT!F47 + FLA!F47 + MIDA!F47 + MIDW!F47 + NE!F47 + NY!F47 + NW!F47 + SE!F47 + SW!F47 + TEN!F47 + TEX!F47</f>
        <v>13.000063499999998</v>
      </c>
      <c r="G47" s="10">
        <f xml:space="preserve"> 0 + CAL!G47 + CAR!G47 + CENT!G47 + FLA!G47 + MIDA!G47 + MIDW!G47 + NE!G47 + NY!G47 + NW!G47 + SE!G47 + SW!G47 + TEN!G47 + TEX!G47</f>
        <v>13.00037165</v>
      </c>
      <c r="H47" s="10">
        <f xml:space="preserve"> 0 + CAL!H47 + CAR!H47 + CENT!H47 + FLA!H47 + MIDA!H47 + MIDW!H47 + NE!H47 + NY!H47 + NW!H47 + SE!H47 + SW!H47 + TEN!H47 + TEX!H47</f>
        <v>12.99998263</v>
      </c>
      <c r="I47" s="10">
        <f xml:space="preserve"> 0 + CAL!I47 + CAR!I47 + CENT!I47 + FLA!I47 + MIDA!I47 + MIDW!I47 + NE!I47 + NY!I47 + NW!I47 + SE!I47 + SW!I47 + TEN!I47 + TEX!I47</f>
        <v>12.999652769999999</v>
      </c>
      <c r="J47" s="10">
        <f xml:space="preserve"> 0 + CAL!J47 + CAR!J47 + CENT!J47 + FLA!J47 + MIDA!J47 + MIDW!J47 + NE!J47 + NY!J47 + NW!J47 + SE!J47 + SW!J47 + TEN!J47 + TEX!J47</f>
        <v>13.000000399999999</v>
      </c>
      <c r="K47" s="10">
        <f xml:space="preserve"> 0 + CAL!K47 + CAR!K47 + CENT!K47 + FLA!K47 + MIDA!K47 + MIDW!K47 + NE!K47 + NY!K47 + NW!K47 + SE!K47 + SW!K47 + TEN!K47 + TEX!K47</f>
        <v>13.000180050000001</v>
      </c>
      <c r="L47" s="10">
        <f xml:space="preserve"> 0 + CAL!L47 + CAR!L47 + CENT!L47 + FLA!L47 + MIDA!L47 + MIDW!L47 + NE!L47 + NY!L47 + NW!L47 + SE!L47 + SW!L47 + TEN!L47 + TEX!L47</f>
        <v>12.99998248</v>
      </c>
      <c r="M47" s="10">
        <f xml:space="preserve"> 0 + CAL!M47 + CAR!M47 + CENT!M47 + FLA!M47 + MIDA!M47 + MIDW!M47 + NE!M47 + NY!M47 + NW!M47 + SE!M47 + SW!M47 + TEN!M47 + TEX!M47</f>
        <v>12.99999991</v>
      </c>
      <c r="N47" s="10">
        <f xml:space="preserve"> 0 + CAL!N47 + CAR!N47 + CENT!N47 + FLA!N47 + MIDA!N47 + MIDW!N47 + NE!N47 + NY!N47 + NW!N47 + SE!N47 + SW!N47 + TEN!N47 + TEX!N47</f>
        <v>12.999947820000001</v>
      </c>
      <c r="O47" s="10">
        <f xml:space="preserve"> 0 + CAL!O47 + CAR!O47 + CENT!O47 + FLA!O47 + MIDA!O47 + MIDW!O47 + NE!O47 + NY!O47 + NW!O47 + SE!O47 + SW!O47 + TEN!O47 + TEX!O47</f>
        <v>12.999850639999998</v>
      </c>
      <c r="P47" s="10">
        <f xml:space="preserve"> 0 + CAL!P47 + CAR!P47 + CENT!P47 + FLA!P47 + MIDA!P47 + MIDW!P47 + NE!P47 + NY!P47 + NW!P47 + SE!P47 + SW!P47 + TEN!P47 + TEX!P47</f>
        <v>13.00006643</v>
      </c>
      <c r="Q47" s="10">
        <f xml:space="preserve"> 0 + CAL!Q47 + CAR!Q47 + CENT!Q47 + FLA!Q47 + MIDA!Q47 + MIDW!Q47 + NE!Q47 + NY!Q47 + NW!Q47 + SE!Q47 + SW!Q47 + TEN!Q47 + TEX!Q47</f>
        <v>12.999761789999999</v>
      </c>
      <c r="R47" s="10">
        <f xml:space="preserve"> 0 + CAL!R47 + CAR!R47 + CENT!R47 + FLA!R47 + MIDA!R47 + MIDW!R47 + NE!R47 + NY!R47 + NW!R47 + SE!R47 + SW!R47 + TEN!R47 + TEX!R47</f>
        <v>13.000474109999999</v>
      </c>
      <c r="S47" s="10">
        <f xml:space="preserve"> 0 + CAL!S47 + CAR!S47 + CENT!S47 + FLA!S47 + MIDA!S47 + MIDW!S47 + NE!S47 + NY!S47 + NW!S47 + SE!S47 + SW!S47 + TEN!S47 + TEX!S47</f>
        <v>12.99620389</v>
      </c>
      <c r="T47" s="10">
        <f xml:space="preserve"> 0 + CAL!T47 + CAR!T47 + CENT!T47 + FLA!T47 + MIDA!T47 + MIDW!T47 + NE!T47 + NY!T47 + NW!T47 + SE!T47 + SW!T47 + TEN!T47 + TEX!T47</f>
        <v>13.00000811</v>
      </c>
      <c r="U47" s="10">
        <f xml:space="preserve"> 0 + CAL!U47 + CAR!U47 + CENT!U47 + FLA!U47 + MIDA!U47 + MIDW!U47 + NE!U47 + NY!U47 + NW!U47 + SE!U47 + SW!U47 + TEN!U47 + TEX!U47</f>
        <v>12.999986809999999</v>
      </c>
      <c r="V47" s="10">
        <f xml:space="preserve"> 0 + CAL!V47 + CAR!V47 + CENT!V47 + FLA!V47 + MIDA!V47 + MIDW!V47 + NE!V47 + NY!V47 + NW!V47 + SE!V47 + SW!V47 + TEN!V47 + TEX!V47</f>
        <v>13.000003659999997</v>
      </c>
      <c r="W47" s="10">
        <f xml:space="preserve"> 0 + CAL!W47 + CAR!W47 + CENT!W47 + FLA!W47 + MIDA!W47 + MIDW!W47 + NE!W47 + NY!W47 + NW!W47 + SE!W47 + SW!W47 + TEN!W47 + TEX!W47</f>
        <v>12.9999935</v>
      </c>
      <c r="X47" s="10">
        <f xml:space="preserve"> 0 + CAL!X47 + CAR!X47 + CENT!X47 + FLA!X47 + MIDA!X47 + MIDW!X47 + NE!X47 + NY!X47 + NW!X47 + SE!X47 + SW!X47 + TEN!X47 + TEX!X47</f>
        <v>12.99999983</v>
      </c>
      <c r="Y47" s="10">
        <f xml:space="preserve"> 0 + CAL!Y47 + CAR!Y47 + CENT!Y47 + FLA!Y47 + MIDA!Y47 + MIDW!Y47 + NE!Y47 + NY!Y47 + NW!Y47 + SE!Y47 + SW!Y47 + TEN!Y47 + TEX!Y47</f>
        <v>12.999800529999998</v>
      </c>
      <c r="Z47" s="10">
        <f xml:space="preserve"> 0 + CAL!Z47 + CAR!Z47 + CENT!Z47 + FLA!Z47 + MIDA!Z47 + MIDW!Z47 + NE!Z47 + NY!Z47 + NW!Z47 + SE!Z47 + SW!Z47 + TEN!Z47 + TEX!Z47</f>
        <v>12.999914279999999</v>
      </c>
      <c r="AA47" s="10">
        <f xml:space="preserve"> 0 + CAL!AA47 + CAR!AA47 + CENT!AA47 + FLA!AA47 + MIDA!AA47 + MIDW!AA47 + NE!AA47 + NY!AA47 + NW!AA47 + SE!AA47 + SW!AA47 + TEN!AA47 + TEX!AA47</f>
        <v>13.000208879999997</v>
      </c>
      <c r="AB47" s="10">
        <f xml:space="preserve"> 0 + CAL!AB47 + CAR!AB47 + CENT!AB47 + FLA!AB47 + MIDA!AB47 + MIDW!AB47 + NE!AB47 + NY!AB47 + NW!AB47 + SE!AB47 + SW!AB47 + TEN!AB47 + TEX!AB47</f>
        <v>12.999966430000001</v>
      </c>
      <c r="AC47" s="10">
        <f xml:space="preserve"> 0 + CAL!AC47 + CAR!AC47 + CENT!AC47 + FLA!AC47 + MIDA!AC47 + MIDW!AC47 + NE!AC47 + NY!AC47 + NW!AC47 + SE!AC47 + SW!AC47 + TEN!AC47 + TEX!AC47</f>
        <v>12.999929109999998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13.00017577</v>
      </c>
      <c r="D48" s="10">
        <f xml:space="preserve"> 0 + CAL!D48 + CAR!D48 + CENT!D48 + FLA!D48 + MIDA!D48 + MIDW!D48 + NE!D48 + NY!D48 + NW!D48 + SE!D48 + SW!D48 + TEN!D48 + TEX!D48</f>
        <v>12.999989249999999</v>
      </c>
      <c r="E48" s="10">
        <f xml:space="preserve"> 0 + CAL!E48 + CAR!E48 + CENT!E48 + FLA!E48 + MIDA!E48 + MIDW!E48 + NE!E48 + NY!E48 + NW!E48 + SE!E48 + SW!E48 + TEN!E48 + TEX!E48</f>
        <v>13.000063499999998</v>
      </c>
      <c r="F48" s="10">
        <f xml:space="preserve"> 0 + CAL!F48 + CAR!F48 + CENT!F48 + FLA!F48 + MIDA!F48 + MIDW!F48 + NE!F48 + NY!F48 + NW!F48 + SE!F48 + SW!F48 + TEN!F48 + TEX!F48</f>
        <v>13.00037165</v>
      </c>
      <c r="G48" s="10">
        <f xml:space="preserve"> 0 + CAL!G48 + CAR!G48 + CENT!G48 + FLA!G48 + MIDA!G48 + MIDW!G48 + NE!G48 + NY!G48 + NW!G48 + SE!G48 + SW!G48 + TEN!G48 + TEX!G48</f>
        <v>12.99998263</v>
      </c>
      <c r="H48" s="10">
        <f xml:space="preserve"> 0 + CAL!H48 + CAR!H48 + CENT!H48 + FLA!H48 + MIDA!H48 + MIDW!H48 + NE!H48 + NY!H48 + NW!H48 + SE!H48 + SW!H48 + TEN!H48 + TEX!H48</f>
        <v>12.999652769999999</v>
      </c>
      <c r="I48" s="10">
        <f xml:space="preserve"> 0 + CAL!I48 + CAR!I48 + CENT!I48 + FLA!I48 + MIDA!I48 + MIDW!I48 + NE!I48 + NY!I48 + NW!I48 + SE!I48 + SW!I48 + TEN!I48 + TEX!I48</f>
        <v>13.000000399999999</v>
      </c>
      <c r="J48" s="10">
        <f xml:space="preserve"> 0 + CAL!J48 + CAR!J48 + CENT!J48 + FLA!J48 + MIDA!J48 + MIDW!J48 + NE!J48 + NY!J48 + NW!J48 + SE!J48 + SW!J48 + TEN!J48 + TEX!J48</f>
        <v>13.000180050000001</v>
      </c>
      <c r="K48" s="10">
        <f xml:space="preserve"> 0 + CAL!K48 + CAR!K48 + CENT!K48 + FLA!K48 + MIDA!K48 + MIDW!K48 + NE!K48 + NY!K48 + NW!K48 + SE!K48 + SW!K48 + TEN!K48 + TEX!K48</f>
        <v>12.99998248</v>
      </c>
      <c r="L48" s="10">
        <f xml:space="preserve"> 0 + CAL!L48 + CAR!L48 + CENT!L48 + FLA!L48 + MIDA!L48 + MIDW!L48 + NE!L48 + NY!L48 + NW!L48 + SE!L48 + SW!L48 + TEN!L48 + TEX!L48</f>
        <v>12.99999991</v>
      </c>
      <c r="M48" s="10">
        <f xml:space="preserve"> 0 + CAL!M48 + CAR!M48 + CENT!M48 + FLA!M48 + MIDA!M48 + MIDW!M48 + NE!M48 + NY!M48 + NW!M48 + SE!M48 + SW!M48 + TEN!M48 + TEX!M48</f>
        <v>12.999947820000001</v>
      </c>
      <c r="N48" s="10">
        <f xml:space="preserve"> 0 + CAL!N48 + CAR!N48 + CENT!N48 + FLA!N48 + MIDA!N48 + MIDW!N48 + NE!N48 + NY!N48 + NW!N48 + SE!N48 + SW!N48 + TEN!N48 + TEX!N48</f>
        <v>12.999850639999998</v>
      </c>
      <c r="O48" s="10">
        <f xml:space="preserve"> 0 + CAL!O48 + CAR!O48 + CENT!O48 + FLA!O48 + MIDA!O48 + MIDW!O48 + NE!O48 + NY!O48 + NW!O48 + SE!O48 + SW!O48 + TEN!O48 + TEX!O48</f>
        <v>13.00006643</v>
      </c>
      <c r="P48" s="10">
        <f xml:space="preserve"> 0 + CAL!P48 + CAR!P48 + CENT!P48 + FLA!P48 + MIDA!P48 + MIDW!P48 + NE!P48 + NY!P48 + NW!P48 + SE!P48 + SW!P48 + TEN!P48 + TEX!P48</f>
        <v>12.999761789999999</v>
      </c>
      <c r="Q48" s="10">
        <f xml:space="preserve"> 0 + CAL!Q48 + CAR!Q48 + CENT!Q48 + FLA!Q48 + MIDA!Q48 + MIDW!Q48 + NE!Q48 + NY!Q48 + NW!Q48 + SE!Q48 + SW!Q48 + TEN!Q48 + TEX!Q48</f>
        <v>13.000474109999999</v>
      </c>
      <c r="R48" s="10">
        <f xml:space="preserve"> 0 + CAL!R48 + CAR!R48 + CENT!R48 + FLA!R48 + MIDA!R48 + MIDW!R48 + NE!R48 + NY!R48 + NW!R48 + SE!R48 + SW!R48 + TEN!R48 + TEX!R48</f>
        <v>12.99620389</v>
      </c>
      <c r="S48" s="10">
        <f xml:space="preserve"> 0 + CAL!S48 + CAR!S48 + CENT!S48 + FLA!S48 + MIDA!S48 + MIDW!S48 + NE!S48 + NY!S48 + NW!S48 + SE!S48 + SW!S48 + TEN!S48 + TEX!S48</f>
        <v>13.00000811</v>
      </c>
      <c r="T48" s="10">
        <f xml:space="preserve"> 0 + CAL!T48 + CAR!T48 + CENT!T48 + FLA!T48 + MIDA!T48 + MIDW!T48 + NE!T48 + NY!T48 + NW!T48 + SE!T48 + SW!T48 + TEN!T48 + TEX!T48</f>
        <v>12.999986809999999</v>
      </c>
      <c r="U48" s="10">
        <f xml:space="preserve"> 0 + CAL!U48 + CAR!U48 + CENT!U48 + FLA!U48 + MIDA!U48 + MIDW!U48 + NE!U48 + NY!U48 + NW!U48 + SE!U48 + SW!U48 + TEN!U48 + TEX!U48</f>
        <v>13.000003659999997</v>
      </c>
      <c r="V48" s="10">
        <f xml:space="preserve"> 0 + CAL!V48 + CAR!V48 + CENT!V48 + FLA!V48 + MIDA!V48 + MIDW!V48 + NE!V48 + NY!V48 + NW!V48 + SE!V48 + SW!V48 + TEN!V48 + TEX!V48</f>
        <v>12.9999935</v>
      </c>
      <c r="W48" s="10">
        <f xml:space="preserve"> 0 + CAL!W48 + CAR!W48 + CENT!W48 + FLA!W48 + MIDA!W48 + MIDW!W48 + NE!W48 + NY!W48 + NW!W48 + SE!W48 + SW!W48 + TEN!W48 + TEX!W48</f>
        <v>12.99999983</v>
      </c>
      <c r="X48" s="10">
        <f xml:space="preserve"> 0 + CAL!X48 + CAR!X48 + CENT!X48 + FLA!X48 + MIDA!X48 + MIDW!X48 + NE!X48 + NY!X48 + NW!X48 + SE!X48 + SW!X48 + TEN!X48 + TEX!X48</f>
        <v>12.999800529999998</v>
      </c>
      <c r="Y48" s="10">
        <f xml:space="preserve"> 0 + CAL!Y48 + CAR!Y48 + CENT!Y48 + FLA!Y48 + MIDA!Y48 + MIDW!Y48 + NE!Y48 + NY!Y48 + NW!Y48 + SE!Y48 + SW!Y48 + TEN!Y48 + TEX!Y48</f>
        <v>12.999914279999999</v>
      </c>
      <c r="Z48" s="10">
        <f xml:space="preserve"> 0 + CAL!Z48 + CAR!Z48 + CENT!Z48 + FLA!Z48 + MIDA!Z48 + MIDW!Z48 + NE!Z48 + NY!Z48 + NW!Z48 + SE!Z48 + SW!Z48 + TEN!Z48 + TEX!Z48</f>
        <v>13.000208879999997</v>
      </c>
      <c r="AA48" s="10">
        <f xml:space="preserve"> 0 + CAL!AA48 + CAR!AA48 + CENT!AA48 + FLA!AA48 + MIDA!AA48 + MIDW!AA48 + NE!AA48 + NY!AA48 + NW!AA48 + SE!AA48 + SW!AA48 + TEN!AA48 + TEX!AA48</f>
        <v>12.999966430000001</v>
      </c>
      <c r="AB48" s="10">
        <f xml:space="preserve"> 0 + CAL!AB48 + CAR!AB48 + CENT!AB48 + FLA!AB48 + MIDA!AB48 + MIDW!AB48 + NE!AB48 + NY!AB48 + NW!AB48 + SE!AB48 + SW!AB48 + TEN!AB48 + TEX!AB48</f>
        <v>12.999929109999998</v>
      </c>
      <c r="AC48" s="10">
        <f xml:space="preserve"> 0 + CAL!AC48 + CAR!AC48 + CENT!AC48 + FLA!AC48 + MIDA!AC48 + MIDW!AC48 + NE!AC48 + NY!AC48 + NW!AC48 + SE!AC48 + SW!AC48 + TEN!AC48 + TEX!AC48</f>
        <v>12.9997291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18.569813899999996</v>
      </c>
      <c r="E49" s="10">
        <f xml:space="preserve"> 0 + CAL!E49 + CAR!E49 + CENT!E49 + FLA!E49 + MIDA!E49 + MIDW!E49 + NE!E49 + NY!E49 + NW!E49 + SE!E49 + SW!E49 + TEN!E49 + TEX!E49</f>
        <v>18.75865821</v>
      </c>
      <c r="F49" s="10">
        <f xml:space="preserve"> 0 + CAL!F49 + CAR!F49 + CENT!F49 + FLA!F49 + MIDA!F49 + MIDW!F49 + NE!F49 + NY!F49 + NW!F49 + SE!F49 + SW!F49 + TEN!F49 + TEX!F49</f>
        <v>18.958639259999998</v>
      </c>
      <c r="G49" s="10">
        <f xml:space="preserve"> 0 + CAL!G49 + CAR!G49 + CENT!G49 + FLA!G49 + MIDA!G49 + MIDW!G49 + NE!G49 + NY!G49 + NW!G49 + SE!G49 + SW!G49 + TEN!G49 + TEX!G49</f>
        <v>19.17061021</v>
      </c>
      <c r="H49" s="10">
        <f xml:space="preserve"> 0 + CAL!H49 + CAR!H49 + CENT!H49 + FLA!H49 + MIDA!H49 + MIDW!H49 + NE!H49 + NY!H49 + NW!H49 + SE!H49 + SW!H49 + TEN!H49 + TEX!H49</f>
        <v>19.393936919999998</v>
      </c>
      <c r="I49" s="10">
        <f xml:space="preserve"> 0 + CAL!I49 + CAR!I49 + CENT!I49 + FLA!I49 + MIDA!I49 + MIDW!I49 + NE!I49 + NY!I49 + NW!I49 + SE!I49 + SW!I49 + TEN!I49 + TEX!I49</f>
        <v>19.62781635</v>
      </c>
      <c r="J49" s="10">
        <f xml:space="preserve"> 0 + CAL!J49 + CAR!J49 + CENT!J49 + FLA!J49 + MIDA!J49 + MIDW!J49 + NE!J49 + NY!J49 + NW!J49 + SE!J49 + SW!J49 + TEN!J49 + TEX!J49</f>
        <v>19.874382389999997</v>
      </c>
      <c r="K49" s="10">
        <f xml:space="preserve"> 0 + CAL!K49 + CAR!K49 + CENT!K49 + FLA!K49 + MIDA!K49 + MIDW!K49 + NE!K49 + NY!K49 + NW!K49 + SE!K49 + SW!K49 + TEN!K49 + TEX!K49</f>
        <v>20.134915379999999</v>
      </c>
      <c r="L49" s="10">
        <f xml:space="preserve"> 0 + CAL!L49 + CAR!L49 + CENT!L49 + FLA!L49 + MIDA!L49 + MIDW!L49 + NE!L49 + NY!L49 + NW!L49 + SE!L49 + SW!L49 + TEN!L49 + TEX!L49</f>
        <v>20.413303339999999</v>
      </c>
      <c r="M49" s="10">
        <f xml:space="preserve"> 0 + CAL!M49 + CAR!M49 + CENT!M49 + FLA!M49 + MIDA!M49 + MIDW!M49 + NE!M49 + NY!M49 + NW!M49 + SE!M49 + SW!M49 + TEN!M49 + TEX!M49</f>
        <v>20.706608689999999</v>
      </c>
      <c r="N49" s="10">
        <f xml:space="preserve"> 0 + CAL!N49 + CAR!N49 + CENT!N49 + FLA!N49 + MIDA!N49 + MIDW!N49 + NE!N49 + NY!N49 + NW!N49 + SE!N49 + SW!N49 + TEN!N49 + TEX!N49</f>
        <v>21.025744450000001</v>
      </c>
      <c r="O49" s="10">
        <f xml:space="preserve"> 0 + CAL!O49 + CAR!O49 + CENT!O49 + FLA!O49 + MIDA!O49 + MIDW!O49 + NE!O49 + NY!O49 + NW!O49 + SE!O49 + SW!O49 + TEN!O49 + TEX!O49</f>
        <v>21.361918189999997</v>
      </c>
      <c r="P49" s="10">
        <f xml:space="preserve"> 0 + CAL!P49 + CAR!P49 + CENT!P49 + FLA!P49 + MIDA!P49 + MIDW!P49 + NE!P49 + NY!P49 + NW!P49 + SE!P49 + SW!P49 + TEN!P49 + TEX!P49</f>
        <v>21.712175770000002</v>
      </c>
      <c r="Q49" s="10">
        <f xml:space="preserve"> 0 + CAL!Q49 + CAR!Q49 + CENT!Q49 + FLA!Q49 + MIDA!Q49 + MIDW!Q49 + NE!Q49 + NY!Q49 + NW!Q49 + SE!Q49 + SW!Q49 + TEN!Q49 + TEX!Q49</f>
        <v>22.080098789999997</v>
      </c>
      <c r="R49" s="10">
        <f xml:space="preserve"> 0 + CAL!R49 + CAR!R49 + CENT!R49 + FLA!R49 + MIDA!R49 + MIDW!R49 + NE!R49 + NY!R49 + NW!R49 + SE!R49 + SW!R49 + TEN!R49 + TEX!R49</f>
        <v>22.467225820000003</v>
      </c>
      <c r="S49" s="10">
        <f xml:space="preserve"> 0 + CAL!S49 + CAR!S49 + CENT!S49 + FLA!S49 + MIDA!S49 + MIDW!S49 + NE!S49 + NY!S49 + NW!S49 + SE!S49 + SW!S49 + TEN!S49 + TEX!S49</f>
        <v>22.873675229999996</v>
      </c>
      <c r="T49" s="10">
        <f xml:space="preserve"> 0 + CAL!T49 + CAR!T49 + CENT!T49 + FLA!T49 + MIDA!T49 + MIDW!T49 + NE!T49 + NY!T49 + NW!T49 + SE!T49 + SW!T49 + TEN!T49 + TEX!T49</f>
        <v>23.299694429999995</v>
      </c>
      <c r="U49" s="10">
        <f xml:space="preserve"> 0 + CAL!U49 + CAR!U49 + CENT!U49 + FLA!U49 + MIDA!U49 + MIDW!U49 + NE!U49 + NY!U49 + NW!U49 + SE!U49 + SW!U49 + TEN!U49 + TEX!U49</f>
        <v>23.745282150000001</v>
      </c>
      <c r="V49" s="10">
        <f xml:space="preserve"> 0 + CAL!V49 + CAR!V49 + CENT!V49 + FLA!V49 + MIDA!V49 + MIDW!V49 + NE!V49 + NY!V49 + NW!V49 + SE!V49 + SW!V49 + TEN!V49 + TEX!V49</f>
        <v>24.213293080000007</v>
      </c>
      <c r="W49" s="10">
        <f xml:space="preserve"> 0 + CAL!W49 + CAR!W49 + CENT!W49 + FLA!W49 + MIDA!W49 + MIDW!W49 + NE!W49 + NY!W49 + NW!W49 + SE!W49 + SW!W49 + TEN!W49 + TEX!W49</f>
        <v>24.704485500000001</v>
      </c>
      <c r="X49" s="10">
        <f xml:space="preserve"> 0 + CAL!X49 + CAR!X49 + CENT!X49 + FLA!X49 + MIDA!X49 + MIDW!X49 + NE!X49 + NY!X49 + NW!X49 + SE!X49 + SW!X49 + TEN!X49 + TEX!X49</f>
        <v>25.219312640000002</v>
      </c>
      <c r="Y49" s="10">
        <f xml:space="preserve"> 0 + CAL!Y49 + CAR!Y49 + CENT!Y49 + FLA!Y49 + MIDA!Y49 + MIDW!Y49 + NE!Y49 + NY!Y49 + NW!Y49 + SE!Y49 + SW!Y49 + TEN!Y49 + TEX!Y49</f>
        <v>25.759668980000001</v>
      </c>
      <c r="Z49" s="10">
        <f xml:space="preserve"> 0 + CAL!Z49 + CAR!Z49 + CENT!Z49 + FLA!Z49 + MIDA!Z49 + MIDW!Z49 + NE!Z49 + NY!Z49 + NW!Z49 + SE!Z49 + SW!Z49 + TEN!Z49 + TEX!Z49</f>
        <v>26.322539800000005</v>
      </c>
      <c r="AA49" s="10">
        <f xml:space="preserve"> 0 + CAL!AA49 + CAR!AA49 + CENT!AA49 + FLA!AA49 + MIDA!AA49 + MIDW!AA49 + NE!AA49 + NY!AA49 + NW!AA49 + SE!AA49 + SW!AA49 + TEN!AA49 + TEX!AA49</f>
        <v>26.913656669999998</v>
      </c>
      <c r="AB49" s="10">
        <f xml:space="preserve"> 0 + CAL!AB49 + CAR!AB49 + CENT!AB49 + FLA!AB49 + MIDA!AB49 + MIDW!AB49 + NE!AB49 + NY!AB49 + NW!AB49 + SE!AB49 + SW!AB49 + TEN!AB49 + TEX!AB49</f>
        <v>27.536592660000004</v>
      </c>
      <c r="AC49" s="10">
        <f xml:space="preserve"> 0 + CAL!AC49 + CAR!AC49 + CENT!AC49 + FLA!AC49 + MIDA!AC49 + MIDW!AC49 + NE!AC49 + NY!AC49 + NW!AC49 + SE!AC49 + SW!AC49 + TEN!AC49 + TEX!AC49</f>
        <v>28.190075759999999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421045.54285535001</v>
      </c>
      <c r="D50" s="10">
        <f xml:space="preserve"> 0 + CAL!D50 + CAR!D50 + CENT!D50 + FLA!D50 + MIDA!D50 + MIDW!D50 + NE!D50 + NY!D50 + NW!D50 + SE!D50 + SW!D50 + TEN!D50 + TEX!D50</f>
        <v>442332.96071592998</v>
      </c>
      <c r="E50" s="10">
        <f xml:space="preserve"> 0 + CAL!E50 + CAR!E50 + CENT!E50 + FLA!E50 + MIDA!E50 + MIDW!E50 + NE!E50 + NY!E50 + NW!E50 + SE!E50 + SW!E50 + TEN!E50 + TEX!E50</f>
        <v>464414.78962112998</v>
      </c>
      <c r="F50" s="10">
        <f xml:space="preserve"> 0 + CAL!F50 + CAR!F50 + CENT!F50 + FLA!F50 + MIDA!F50 + MIDW!F50 + NE!F50 + NY!F50 + NW!F50 + SE!F50 + SW!F50 + TEN!F50 + TEX!F50</f>
        <v>487392.52496569999</v>
      </c>
      <c r="G50" s="10">
        <f xml:space="preserve"> 0 + CAL!G50 + CAR!G50 + CENT!G50 + FLA!G50 + MIDA!G50 + MIDW!G50 + NE!G50 + NY!G50 + NW!G50 + SE!G50 + SW!G50 + TEN!G50 + TEX!G50</f>
        <v>510642.34224406001</v>
      </c>
      <c r="H50" s="10">
        <f xml:space="preserve"> 0 + CAL!H50 + CAR!H50 + CENT!H50 + FLA!H50 + MIDA!H50 + MIDW!H50 + NE!H50 + NY!H50 + NW!H50 + SE!H50 + SW!H50 + TEN!H50 + TEX!H50</f>
        <v>534050.51102386997</v>
      </c>
      <c r="I50" s="10">
        <f xml:space="preserve"> 0 + CAL!I50 + CAR!I50 + CENT!I50 + FLA!I50 + MIDA!I50 + MIDW!I50 + NE!I50 + NY!I50 + NW!I50 + SE!I50 + SW!I50 + TEN!I50 + TEX!I50</f>
        <v>557511.23801958002</v>
      </c>
      <c r="J50" s="10">
        <f xml:space="preserve"> 0 + CAL!J50 + CAR!J50 + CENT!J50 + FLA!J50 + MIDA!J50 + MIDW!J50 + NE!J50 + NY!J50 + NW!J50 + SE!J50 + SW!J50 + TEN!J50 + TEX!J50</f>
        <v>581597.19924798992</v>
      </c>
      <c r="K50" s="10">
        <f xml:space="preserve"> 0 + CAL!K50 + CAR!K50 + CENT!K50 + FLA!K50 + MIDA!K50 + MIDW!K50 + NE!K50 + NY!K50 + NW!K50 + SE!K50 + SW!K50 + TEN!K50 + TEX!K50</f>
        <v>606073.89594682003</v>
      </c>
      <c r="L50" s="10">
        <f xml:space="preserve"> 0 + CAL!L50 + CAR!L50 + CENT!L50 + FLA!L50 + MIDA!L50 + MIDW!L50 + NE!L50 + NY!L50 + NW!L50 + SE!L50 + SW!L50 + TEN!L50 + TEX!L50</f>
        <v>630955.38364498003</v>
      </c>
      <c r="M50" s="10">
        <f xml:space="preserve"> 0 + CAL!M50 + CAR!M50 + CENT!M50 + FLA!M50 + MIDA!M50 + MIDW!M50 + NE!M50 + NY!M50 + NW!M50 + SE!M50 + SW!M50 + TEN!M50 + TEX!M50</f>
        <v>655509.59337881999</v>
      </c>
      <c r="N50" s="10">
        <f xml:space="preserve"> 0 + CAL!N50 + CAR!N50 + CENT!N50 + FLA!N50 + MIDA!N50 + MIDW!N50 + NE!N50 + NY!N50 + NW!N50 + SE!N50 + SW!N50 + TEN!N50 + TEX!N50</f>
        <v>680712.13888928003</v>
      </c>
      <c r="O50" s="10">
        <f xml:space="preserve"> 0 + CAL!O50 + CAR!O50 + CENT!O50 + FLA!O50 + MIDA!O50 + MIDW!O50 + NE!O50 + NY!O50 + NW!O50 + SE!O50 + SW!O50 + TEN!O50 + TEX!O50</f>
        <v>706227.63093119999</v>
      </c>
      <c r="P50" s="10">
        <f xml:space="preserve"> 0 + CAL!P50 + CAR!P50 + CENT!P50 + FLA!P50 + MIDA!P50 + MIDW!P50 + NE!P50 + NY!P50 + NW!P50 + SE!P50 + SW!P50 + TEN!P50 + TEX!P50</f>
        <v>731989.83630815009</v>
      </c>
      <c r="Q50" s="10">
        <f xml:space="preserve"> 0 + CAL!Q50 + CAR!Q50 + CENT!Q50 + FLA!Q50 + MIDA!Q50 + MIDW!Q50 + NE!Q50 + NY!Q50 + NW!Q50 + SE!Q50 + SW!Q50 + TEN!Q50 + TEX!Q50</f>
        <v>757148.22851321008</v>
      </c>
      <c r="R50" s="10">
        <f xml:space="preserve"> 0 + CAL!R50 + CAR!R50 + CENT!R50 + FLA!R50 + MIDA!R50 + MIDW!R50 + NE!R50 + NY!R50 + NW!R50 + SE!R50 + SW!R50 + TEN!R50 + TEX!R50</f>
        <v>782756.66622637992</v>
      </c>
      <c r="S50" s="10">
        <f xml:space="preserve"> 0 + CAL!S50 + CAR!S50 + CENT!S50 + FLA!S50 + MIDA!S50 + MIDW!S50 + NE!S50 + NY!S50 + NW!S50 + SE!S50 + SW!S50 + TEN!S50 + TEX!S50</f>
        <v>808828.38844377</v>
      </c>
      <c r="T50" s="10">
        <f xml:space="preserve"> 0 + CAL!T50 + CAR!T50 + CENT!T50 + FLA!T50 + MIDA!T50 + MIDW!T50 + NE!T50 + NY!T50 + NW!T50 + SE!T50 + SW!T50 + TEN!T50 + TEX!T50</f>
        <v>835639.28073362994</v>
      </c>
      <c r="U50" s="10">
        <f xml:space="preserve"> 0 + CAL!U50 + CAR!U50 + CENT!U50 + FLA!U50 + MIDA!U50 + MIDW!U50 + NE!U50 + NY!U50 + NW!U50 + SE!U50 + SW!U50 + TEN!U50 + TEX!U50</f>
        <v>862333.90822484007</v>
      </c>
      <c r="V50" s="10">
        <f xml:space="preserve"> 0 + CAL!V50 + CAR!V50 + CENT!V50 + FLA!V50 + MIDA!V50 + MIDW!V50 + NE!V50 + NY!V50 + NW!V50 + SE!V50 + SW!V50 + TEN!V50 + TEX!V50</f>
        <v>889536.78829273989</v>
      </c>
      <c r="W50" s="10">
        <f xml:space="preserve"> 0 + CAL!W50 + CAR!W50 + CENT!W50 + FLA!W50 + MIDA!W50 + MIDW!W50 + NE!W50 + NY!W50 + NW!W50 + SE!W50 + SW!W50 + TEN!W50 + TEX!W50</f>
        <v>917194.35684658005</v>
      </c>
      <c r="X50" s="10">
        <f xml:space="preserve"> 0 + CAL!X50 + CAR!X50 + CENT!X50 + FLA!X50 + MIDA!X50 + MIDW!X50 + NE!X50 + NY!X50 + NW!X50 + SE!X50 + SW!X50 + TEN!X50 + TEX!X50</f>
        <v>944490.66175501002</v>
      </c>
      <c r="Y50" s="10">
        <f xml:space="preserve"> 0 + CAL!Y50 + CAR!Y50 + CENT!Y50 + FLA!Y50 + MIDA!Y50 + MIDW!Y50 + NE!Y50 + NY!Y50 + NW!Y50 + SE!Y50 + SW!Y50 + TEN!Y50 + TEX!Y50</f>
        <v>972688.86659852008</v>
      </c>
      <c r="Z50" s="10">
        <f xml:space="preserve"> 0 + CAL!Z50 + CAR!Z50 + CENT!Z50 + FLA!Z50 + MIDA!Z50 + MIDW!Z50 + NE!Z50 + NY!Z50 + NW!Z50 + SE!Z50 + SW!Z50 + TEN!Z50 + TEX!Z50</f>
        <v>1001073.2800305502</v>
      </c>
      <c r="AA50" s="10">
        <f xml:space="preserve"> 0 + CAL!AA50 + CAR!AA50 + CENT!AA50 + FLA!AA50 + MIDA!AA50 + MIDW!AA50 + NE!AA50 + NY!AA50 + NW!AA50 + SE!AA50 + SW!AA50 + TEN!AA50 + TEX!AA50</f>
        <v>1029682.6415276</v>
      </c>
      <c r="AB50" s="10">
        <f xml:space="preserve"> 0 + CAL!AB50 + CAR!AB50 + CENT!AB50 + FLA!AB50 + MIDA!AB50 + MIDW!AB50 + NE!AB50 + NY!AB50 + NW!AB50 + SE!AB50 + SW!AB50 + TEN!AB50 + TEX!AB50</f>
        <v>1058765.2107049702</v>
      </c>
      <c r="AC50" s="10">
        <f xml:space="preserve"> 0 + CAL!AC50 + CAR!AC50 + CENT!AC50 + FLA!AC50 + MIDA!AC50 + MIDW!AC50 + NE!AC50 + NY!AC50 + NW!AC50 + SE!AC50 + SW!AC50 + TEN!AC50 + TEX!AC50</f>
        <v>1088317.14269085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1670459075.5919249</v>
      </c>
      <c r="D51" s="10">
        <f xml:space="preserve"> 0 + CAL!D51 + CAR!D51 + CENT!D51 + FLA!D51 + MIDA!D51 + MIDW!D51 + NE!D51 + NY!D51 + NW!D51 + SE!D51 + SW!D51 + TEN!D51 + TEX!D51</f>
        <v>1803892631.7639146</v>
      </c>
      <c r="E51" s="10">
        <f xml:space="preserve"> 0 + CAL!E51 + CAR!E51 + CENT!E51 + FLA!E51 + MIDA!E51 + MIDW!E51 + NE!E51 + NY!E51 + NW!E51 + SE!E51 + SW!E51 + TEN!E51 + TEX!E51</f>
        <v>1937582136.0236189</v>
      </c>
      <c r="F51" s="10">
        <f xml:space="preserve"> 0 + CAL!F51 + CAR!F51 + CENT!F51 + FLA!F51 + MIDA!F51 + MIDW!F51 + NE!F51 + NY!F51 + NW!F51 + SE!F51 + SW!F51 + TEN!F51 + TEX!F51</f>
        <v>2073020698.908884</v>
      </c>
      <c r="G51" s="10">
        <f xml:space="preserve"> 0 + CAL!G51 + CAR!G51 + CENT!G51 + FLA!G51 + MIDA!G51 + MIDW!G51 + NE!G51 + NY!G51 + NW!G51 + SE!G51 + SW!G51 + TEN!G51 + TEX!G51</f>
        <v>2208197851.8584671</v>
      </c>
      <c r="H51" s="10">
        <f xml:space="preserve"> 0 + CAL!H51 + CAR!H51 + CENT!H51 + FLA!H51 + MIDA!H51 + MIDW!H51 + NE!H51 + NY!H51 + NW!H51 + SE!H51 + SW!H51 + TEN!H51 + TEX!H51</f>
        <v>2343756850.5914574</v>
      </c>
      <c r="I51" s="10">
        <f xml:space="preserve"> 0 + CAL!I51 + CAR!I51 + CENT!I51 + FLA!I51 + MIDA!I51 + MIDW!I51 + NE!I51 + NY!I51 + NW!I51 + SE!I51 + SW!I51 + TEN!I51 + TEX!I51</f>
        <v>2479329248.0162921</v>
      </c>
      <c r="J51" s="10">
        <f xml:space="preserve"> 0 + CAL!J51 + CAR!J51 + CENT!J51 + FLA!J51 + MIDA!J51 + MIDW!J51 + NE!J51 + NY!J51 + NW!J51 + SE!J51 + SW!J51 + TEN!J51 + TEX!J51</f>
        <v>2616257113.8296847</v>
      </c>
      <c r="K51" s="10">
        <f xml:space="preserve"> 0 + CAL!K51 + CAR!K51 + CENT!K51 + FLA!K51 + MIDA!K51 + MIDW!K51 + NE!K51 + NY!K51 + NW!K51 + SE!K51 + SW!K51 + TEN!K51 + TEX!K51</f>
        <v>2753711348.5454655</v>
      </c>
      <c r="L51" s="10">
        <f xml:space="preserve"> 0 + CAL!L51 + CAR!L51 + CENT!L51 + FLA!L51 + MIDA!L51 + MIDW!L51 + NE!L51 + NY!L51 + NW!L51 + SE!L51 + SW!L51 + TEN!L51 + TEX!L51</f>
        <v>2891938336.2045617</v>
      </c>
      <c r="M51" s="10">
        <f xml:space="preserve"> 0 + CAL!M51 + CAR!M51 + CENT!M51 + FLA!M51 + MIDA!M51 + MIDW!M51 + NE!M51 + NY!M51 + NW!M51 + SE!M51 + SW!M51 + TEN!M51 + TEX!M51</f>
        <v>3030000935.6771946</v>
      </c>
      <c r="N51" s="10">
        <f xml:space="preserve"> 0 + CAL!N51 + CAR!N51 + CENT!N51 + FLA!N51 + MIDA!N51 + MIDW!N51 + NE!N51 + NY!N51 + NW!N51 + SE!N51 + SW!N51 + TEN!N51 + TEX!N51</f>
        <v>3168807697.6836228</v>
      </c>
      <c r="O51" s="10">
        <f xml:space="preserve"> 0 + CAL!O51 + CAR!O51 + CENT!O51 + FLA!O51 + MIDA!O51 + MIDW!O51 + NE!O51 + NY!O51 + NW!O51 + SE!O51 + SW!O51 + TEN!O51 + TEX!O51</f>
        <v>3309086766.1706033</v>
      </c>
      <c r="P51" s="10">
        <f xml:space="preserve"> 0 + CAL!P51 + CAR!P51 + CENT!P51 + FLA!P51 + MIDA!P51 + MIDW!P51 + NE!P51 + NY!P51 + NW!P51 + SE!P51 + SW!P51 + TEN!P51 + TEX!P51</f>
        <v>3450004681.0273695</v>
      </c>
      <c r="Q51" s="10">
        <f xml:space="preserve"> 0 + CAL!Q51 + CAR!Q51 + CENT!Q51 + FLA!Q51 + MIDA!Q51 + MIDW!Q51 + NE!Q51 + NY!Q51 + NW!Q51 + SE!Q51 + SW!Q51 + TEN!Q51 + TEX!Q51</f>
        <v>3590832200.2116928</v>
      </c>
      <c r="R51" s="10">
        <f xml:space="preserve"> 0 + CAL!R51 + CAR!R51 + CENT!R51 + FLA!R51 + MIDA!R51 + MIDW!R51 + NE!R51 + NY!R51 + NW!R51 + SE!R51 + SW!R51 + TEN!R51 + TEX!R51</f>
        <v>3732724530.9010353</v>
      </c>
      <c r="S51" s="10">
        <f xml:space="preserve"> 0 + CAL!S51 + CAR!S51 + CENT!S51 + FLA!S51 + MIDA!S51 + MIDW!S51 + NE!S51 + NY!S51 + NW!S51 + SE!S51 + SW!S51 + TEN!S51 + TEX!S51</f>
        <v>3875823632.8556409</v>
      </c>
      <c r="T51" s="10">
        <f xml:space="preserve"> 0 + CAL!T51 + CAR!T51 + CENT!T51 + FLA!T51 + MIDA!T51 + MIDW!T51 + NE!T51 + NY!T51 + NW!T51 + SE!T51 + SW!T51 + TEN!T51 + TEX!T51</f>
        <v>4021097001.9273047</v>
      </c>
      <c r="U51" s="10">
        <f xml:space="preserve"> 0 + CAL!U51 + CAR!U51 + CENT!U51 + FLA!U51 + MIDA!U51 + MIDW!U51 + NE!U51 + NY!U51 + NW!U51 + SE!U51 + SW!U51 + TEN!U51 + TEX!U51</f>
        <v>4166644374.3997407</v>
      </c>
      <c r="V51" s="10">
        <f xml:space="preserve"> 0 + CAL!V51 + CAR!V51 + CENT!V51 + FLA!V51 + MIDA!V51 + MIDW!V51 + NE!V51 + NY!V51 + NW!V51 + SE!V51 + SW!V51 + TEN!V51 + TEX!V51</f>
        <v>4313590772.6877851</v>
      </c>
      <c r="W51" s="10">
        <f xml:space="preserve"> 0 + CAL!W51 + CAR!W51 + CENT!W51 + FLA!W51 + MIDA!W51 + MIDW!W51 + NE!W51 + NY!W51 + NW!W51 + SE!W51 + SW!W51 + TEN!W51 + TEX!W51</f>
        <v>4462120352.3692532</v>
      </c>
      <c r="X51" s="10">
        <f xml:space="preserve"> 0 + CAL!X51 + CAR!X51 + CENT!X51 + FLA!X51 + MIDA!X51 + MIDW!X51 + NE!X51 + NY!X51 + NW!X51 + SE!X51 + SW!X51 + TEN!X51 + TEX!X51</f>
        <v>4611182613.527298</v>
      </c>
      <c r="Y51" s="10">
        <f xml:space="preserve"> 0 + CAL!Y51 + CAR!Y51 + CENT!Y51 + FLA!Y51 + MIDA!Y51 + MIDW!Y51 + NE!Y51 + NY!Y51 + NW!Y51 + SE!Y51 + SW!Y51 + TEN!Y51 + TEX!Y51</f>
        <v>4762831318.136507</v>
      </c>
      <c r="Z51" s="10">
        <f xml:space="preserve"> 0 + CAL!Z51 + CAR!Z51 + CENT!Z51 + FLA!Z51 + MIDA!Z51 + MIDW!Z51 + NE!Z51 + NY!Z51 + NW!Z51 + SE!Z51 + SW!Z51 + TEN!Z51 + TEX!Z51</f>
        <v>4915586524.1434135</v>
      </c>
      <c r="AA51" s="10">
        <f xml:space="preserve"> 0 + CAL!AA51 + CAR!AA51 + CENT!AA51 + FLA!AA51 + MIDA!AA51 + MIDW!AA51 + NE!AA51 + NY!AA51 + NW!AA51 + SE!AA51 + SW!AA51 + TEN!AA51 + TEX!AA51</f>
        <v>5069427880.6689177</v>
      </c>
      <c r="AB51" s="10">
        <f xml:space="preserve"> 0 + CAL!AB51 + CAR!AB51 + CENT!AB51 + FLA!AB51 + MIDA!AB51 + MIDW!AB51 + NE!AB51 + NY!AB51 + NW!AB51 + SE!AB51 + SW!AB51 + TEN!AB51 + TEX!AB51</f>
        <v>5225188069.1023149</v>
      </c>
      <c r="AC51" s="10">
        <f xml:space="preserve"> 0 + CAL!AC51 + CAR!AC51 + CENT!AC51 + FLA!AC51 + MIDA!AC51 + MIDW!AC51 + NE!AC51 + NY!AC51 + NW!AC51 + SE!AC51 + SW!AC51 + TEN!AC51 + TEX!AC51</f>
        <v>5382860265.9113779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1670459075.5919249</v>
      </c>
      <c r="D52" s="10">
        <f xml:space="preserve"> 0 + CAL!D52 + CAR!D52 + CENT!D52 + FLA!D52 + MIDA!D52 + MIDW!D52 + NE!D52 + NY!D52 + NW!D52 + SE!D52 + SW!D52 + TEN!D52 + TEX!D52</f>
        <v>1803892631.7639146</v>
      </c>
      <c r="E52" s="10">
        <f xml:space="preserve"> 0 + CAL!E52 + CAR!E52 + CENT!E52 + FLA!E52 + MIDA!E52 + MIDW!E52 + NE!E52 + NY!E52 + NW!E52 + SE!E52 + SW!E52 + TEN!E52 + TEX!E52</f>
        <v>1937582136.0236189</v>
      </c>
      <c r="F52" s="10">
        <f xml:space="preserve"> 0 + CAL!F52 + CAR!F52 + CENT!F52 + FLA!F52 + MIDA!F52 + MIDW!F52 + NE!F52 + NY!F52 + NW!F52 + SE!F52 + SW!F52 + TEN!F52 + TEX!F52</f>
        <v>2073020698.908884</v>
      </c>
      <c r="G52" s="10">
        <f xml:space="preserve"> 0 + CAL!G52 + CAR!G52 + CENT!G52 + FLA!G52 + MIDA!G52 + MIDW!G52 + NE!G52 + NY!G52 + NW!G52 + SE!G52 + SW!G52 + TEN!G52 + TEX!G52</f>
        <v>2208197851.8584671</v>
      </c>
      <c r="H52" s="10">
        <f xml:space="preserve"> 0 + CAL!H52 + CAR!H52 + CENT!H52 + FLA!H52 + MIDA!H52 + MIDW!H52 + NE!H52 + NY!H52 + NW!H52 + SE!H52 + SW!H52 + TEN!H52 + TEX!H52</f>
        <v>2343756850.5914574</v>
      </c>
      <c r="I52" s="10">
        <f xml:space="preserve"> 0 + CAL!I52 + CAR!I52 + CENT!I52 + FLA!I52 + MIDA!I52 + MIDW!I52 + NE!I52 + NY!I52 + NW!I52 + SE!I52 + SW!I52 + TEN!I52 + TEX!I52</f>
        <v>2479329248.0162921</v>
      </c>
      <c r="J52" s="10">
        <f xml:space="preserve"> 0 + CAL!J52 + CAR!J52 + CENT!J52 + FLA!J52 + MIDA!J52 + MIDW!J52 + NE!J52 + NY!J52 + NW!J52 + SE!J52 + SW!J52 + TEN!J52 + TEX!J52</f>
        <v>2616257113.8296847</v>
      </c>
      <c r="K52" s="10">
        <f xml:space="preserve"> 0 + CAL!K52 + CAR!K52 + CENT!K52 + FLA!K52 + MIDA!K52 + MIDW!K52 + NE!K52 + NY!K52 + NW!K52 + SE!K52 + SW!K52 + TEN!K52 + TEX!K52</f>
        <v>2753711348.5454655</v>
      </c>
      <c r="L52" s="10">
        <f xml:space="preserve"> 0 + CAL!L52 + CAR!L52 + CENT!L52 + FLA!L52 + MIDA!L52 + MIDW!L52 + NE!L52 + NY!L52 + NW!L52 + SE!L52 + SW!L52 + TEN!L52 + TEX!L52</f>
        <v>2891938336.2045617</v>
      </c>
      <c r="M52" s="10">
        <f xml:space="preserve"> 0 + CAL!M52 + CAR!M52 + CENT!M52 + FLA!M52 + MIDA!M52 + MIDW!M52 + NE!M52 + NY!M52 + NW!M52 + SE!M52 + SW!M52 + TEN!M52 + TEX!M52</f>
        <v>3030000935.6771946</v>
      </c>
      <c r="N52" s="10">
        <f xml:space="preserve"> 0 + CAL!N52 + CAR!N52 + CENT!N52 + FLA!N52 + MIDA!N52 + MIDW!N52 + NE!N52 + NY!N52 + NW!N52 + SE!N52 + SW!N52 + TEN!N52 + TEX!N52</f>
        <v>3168807697.6836228</v>
      </c>
      <c r="O52" s="10">
        <f xml:space="preserve"> 0 + CAL!O52 + CAR!O52 + CENT!O52 + FLA!O52 + MIDA!O52 + MIDW!O52 + NE!O52 + NY!O52 + NW!O52 + SE!O52 + SW!O52 + TEN!O52 + TEX!O52</f>
        <v>3309086766.1706033</v>
      </c>
      <c r="P52" s="10">
        <f xml:space="preserve"> 0 + CAL!P52 + CAR!P52 + CENT!P52 + FLA!P52 + MIDA!P52 + MIDW!P52 + NE!P52 + NY!P52 + NW!P52 + SE!P52 + SW!P52 + TEN!P52 + TEX!P52</f>
        <v>3450004681.0273695</v>
      </c>
      <c r="Q52" s="10">
        <f xml:space="preserve"> 0 + CAL!Q52 + CAR!Q52 + CENT!Q52 + FLA!Q52 + MIDA!Q52 + MIDW!Q52 + NE!Q52 + NY!Q52 + NW!Q52 + SE!Q52 + SW!Q52 + TEN!Q52 + TEX!Q52</f>
        <v>3590832200.2116928</v>
      </c>
      <c r="R52" s="10">
        <f xml:space="preserve"> 0 + CAL!R52 + CAR!R52 + CENT!R52 + FLA!R52 + MIDA!R52 + MIDW!R52 + NE!R52 + NY!R52 + NW!R52 + SE!R52 + SW!R52 + TEN!R52 + TEX!R52</f>
        <v>3732724530.9010353</v>
      </c>
      <c r="S52" s="10">
        <f xml:space="preserve"> 0 + CAL!S52 + CAR!S52 + CENT!S52 + FLA!S52 + MIDA!S52 + MIDW!S52 + NE!S52 + NY!S52 + NW!S52 + SE!S52 + SW!S52 + TEN!S52 + TEX!S52</f>
        <v>3875823632.8556409</v>
      </c>
      <c r="T52" s="10">
        <f xml:space="preserve"> 0 + CAL!T52 + CAR!T52 + CENT!T52 + FLA!T52 + MIDA!T52 + MIDW!T52 + NE!T52 + NY!T52 + NW!T52 + SE!T52 + SW!T52 + TEN!T52 + TEX!T52</f>
        <v>4021097001.9273047</v>
      </c>
      <c r="U52" s="10">
        <f xml:space="preserve"> 0 + CAL!U52 + CAR!U52 + CENT!U52 + FLA!U52 + MIDA!U52 + MIDW!U52 + NE!U52 + NY!U52 + NW!U52 + SE!U52 + SW!U52 + TEN!U52 + TEX!U52</f>
        <v>4166644374.3997407</v>
      </c>
      <c r="V52" s="10">
        <f xml:space="preserve"> 0 + CAL!V52 + CAR!V52 + CENT!V52 + FLA!V52 + MIDA!V52 + MIDW!V52 + NE!V52 + NY!V52 + NW!V52 + SE!V52 + SW!V52 + TEN!V52 + TEX!V52</f>
        <v>4313590772.6877851</v>
      </c>
      <c r="W52" s="10">
        <f xml:space="preserve"> 0 + CAL!W52 + CAR!W52 + CENT!W52 + FLA!W52 + MIDA!W52 + MIDW!W52 + NE!W52 + NY!W52 + NW!W52 + SE!W52 + SW!W52 + TEN!W52 + TEX!W52</f>
        <v>4462120352.3692532</v>
      </c>
      <c r="X52" s="10">
        <f xml:space="preserve"> 0 + CAL!X52 + CAR!X52 + CENT!X52 + FLA!X52 + MIDA!X52 + MIDW!X52 + NE!X52 + NY!X52 + NW!X52 + SE!X52 + SW!X52 + TEN!X52 + TEX!X52</f>
        <v>4611182613.527298</v>
      </c>
      <c r="Y52" s="10">
        <f xml:space="preserve"> 0 + CAL!Y52 + CAR!Y52 + CENT!Y52 + FLA!Y52 + MIDA!Y52 + MIDW!Y52 + NE!Y52 + NY!Y52 + NW!Y52 + SE!Y52 + SW!Y52 + TEN!Y52 + TEX!Y52</f>
        <v>4762831318.136507</v>
      </c>
      <c r="Z52" s="10">
        <f xml:space="preserve"> 0 + CAL!Z52 + CAR!Z52 + CENT!Z52 + FLA!Z52 + MIDA!Z52 + MIDW!Z52 + NE!Z52 + NY!Z52 + NW!Z52 + SE!Z52 + SW!Z52 + TEN!Z52 + TEX!Z52</f>
        <v>4915586524.1434135</v>
      </c>
      <c r="AA52" s="10">
        <f xml:space="preserve"> 0 + CAL!AA52 + CAR!AA52 + CENT!AA52 + FLA!AA52 + MIDA!AA52 + MIDW!AA52 + NE!AA52 + NY!AA52 + NW!AA52 + SE!AA52 + SW!AA52 + TEN!AA52 + TEX!AA52</f>
        <v>5069427880.6689177</v>
      </c>
      <c r="AB52" s="10">
        <f xml:space="preserve"> 0 + CAL!AB52 + CAR!AB52 + CENT!AB52 + FLA!AB52 + MIDA!AB52 + MIDW!AB52 + NE!AB52 + NY!AB52 + NW!AB52 + SE!AB52 + SW!AB52 + TEN!AB52 + TEX!AB52</f>
        <v>5225188069.1023149</v>
      </c>
      <c r="AC52" s="10">
        <f xml:space="preserve"> 0 + CAL!AC52 + CAR!AC52 + CENT!AC52 + FLA!AC52 + MIDA!AC52 + MIDW!AC52 + NE!AC52 + NY!AC52 + NW!AC52 + SE!AC52 + SW!AC52 + TEN!AC52 + TEX!AC52</f>
        <v>5382860265.9113779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81637.92095568002</v>
      </c>
      <c r="D53" s="10">
        <f xml:space="preserve"> 0 + CAL!D53 + CAR!D53 + CENT!D53 + FLA!D53 + MIDA!D53 + MIDW!D53 + NE!D53 + NY!D53 + NW!D53 + SE!D53 + SW!D53 + TEN!D53 + TEX!D53</f>
        <v>86960.465183389999</v>
      </c>
      <c r="E53" s="10">
        <f xml:space="preserve"> 0 + CAL!E53 + CAR!E53 + CENT!E53 + FLA!E53 + MIDA!E53 + MIDW!E53 + NE!E53 + NY!E53 + NW!E53 + SE!E53 + SW!E53 + TEN!E53 + TEX!E53</f>
        <v>92366.382795330006</v>
      </c>
      <c r="F53" s="10">
        <f xml:space="preserve"> 0 + CAL!F53 + CAR!F53 + CENT!F53 + FLA!F53 + MIDA!F53 + MIDW!F53 + NE!F53 + NY!F53 + NW!F53 + SE!F53 + SW!F53 + TEN!F53 + TEX!F53</f>
        <v>97901.959733749987</v>
      </c>
      <c r="G53" s="10">
        <f xml:space="preserve"> 0 + CAL!G53 + CAR!G53 + CENT!G53 + FLA!G53 + MIDA!G53 + MIDW!G53 + NE!G53 + NY!G53 + NW!G53 + SE!G53 + SW!G53 + TEN!G53 + TEX!G53</f>
        <v>103457.57432196999</v>
      </c>
      <c r="H53" s="10">
        <f xml:space="preserve"> 0 + CAL!H53 + CAR!H53 + CENT!H53 + FLA!H53 + MIDA!H53 + MIDW!H53 + NE!H53 + NY!H53 + NW!H53 + SE!H53 + SW!H53 + TEN!H53 + TEX!H53</f>
        <v>109037.88007186999</v>
      </c>
      <c r="I53" s="10">
        <f xml:space="preserve"> 0 + CAL!I53 + CAR!I53 + CENT!I53 + FLA!I53 + MIDA!I53 + MIDW!I53 + NE!I53 + NY!I53 + NW!I53 + SE!I53 + SW!I53 + TEN!I53 + TEX!I53</f>
        <v>114623.61555307999</v>
      </c>
      <c r="J53" s="10">
        <f xml:space="preserve"> 0 + CAL!J53 + CAR!J53 + CENT!J53 + FLA!J53 + MIDA!J53 + MIDW!J53 + NE!J53 + NY!J53 + NW!J53 + SE!J53 + SW!J53 + TEN!J53 + TEX!J53</f>
        <v>120303.12757514002</v>
      </c>
      <c r="K53" s="10">
        <f xml:space="preserve"> 0 + CAL!K53 + CAR!K53 + CENT!K53 + FLA!K53 + MIDA!K53 + MIDW!K53 + NE!K53 + NY!K53 + NW!K53 + SE!K53 + SW!K53 + TEN!K53 + TEX!K53</f>
        <v>126033.41895567998</v>
      </c>
      <c r="L53" s="10">
        <f xml:space="preserve"> 0 + CAL!L53 + CAR!L53 + CENT!L53 + FLA!L53 + MIDA!L53 + MIDW!L53 + NE!L53 + NY!L53 + NW!L53 + SE!L53 + SW!L53 + TEN!L53 + TEX!L53</f>
        <v>131821.86609677001</v>
      </c>
      <c r="M53" s="10">
        <f xml:space="preserve"> 0 + CAL!M53 + CAR!M53 + CENT!M53 + FLA!M53 + MIDA!M53 + MIDW!M53 + NE!M53 + NY!M53 + NW!M53 + SE!M53 + SW!M53 + TEN!M53 + TEX!M53</f>
        <v>137574.52720889999</v>
      </c>
      <c r="N53" s="10">
        <f xml:space="preserve"> 0 + CAL!N53 + CAR!N53 + CENT!N53 + FLA!N53 + MIDA!N53 + MIDW!N53 + NE!N53 + NY!N53 + NW!N53 + SE!N53 + SW!N53 + TEN!N53 + TEX!N53</f>
        <v>143408.29189542</v>
      </c>
      <c r="O53" s="10">
        <f xml:space="preserve"> 0 + CAL!O53 + CAR!O53 + CENT!O53 + FLA!O53 + MIDA!O53 + MIDW!O53 + NE!O53 + NY!O53 + NW!O53 + SE!O53 + SW!O53 + TEN!O53 + TEX!O53</f>
        <v>149308.36439867003</v>
      </c>
      <c r="P53" s="10">
        <f xml:space="preserve"> 0 + CAL!P53 + CAR!P53 + CENT!P53 + FLA!P53 + MIDA!P53 + MIDW!P53 + NE!P53 + NY!P53 + NW!P53 + SE!P53 + SW!P53 + TEN!P53 + TEX!P53</f>
        <v>155247.97780399001</v>
      </c>
      <c r="Q53" s="10">
        <f xml:space="preserve"> 0 + CAL!Q53 + CAR!Q53 + CENT!Q53 + FLA!Q53 + MIDA!Q53 + MIDW!Q53 + NE!Q53 + NY!Q53 + NW!Q53 + SE!Q53 + SW!Q53 + TEN!Q53 + TEX!Q53</f>
        <v>161126.76218336003</v>
      </c>
      <c r="R53" s="10">
        <f xml:space="preserve"> 0 + CAL!R53 + CAR!R53 + CENT!R53 + FLA!R53 + MIDA!R53 + MIDW!R53 + NE!R53 + NY!R53 + NW!R53 + SE!R53 + SW!R53 + TEN!R53 + TEX!R53</f>
        <v>167075.22224880999</v>
      </c>
      <c r="S53" s="10">
        <f xml:space="preserve"> 0 + CAL!S53 + CAR!S53 + CENT!S53 + FLA!S53 + MIDA!S53 + MIDW!S53 + NE!S53 + NY!S53 + NW!S53 + SE!S53 + SW!S53 + TEN!S53 + TEX!S53</f>
        <v>173098.10717397006</v>
      </c>
      <c r="T53" s="10">
        <f xml:space="preserve"> 0 + CAL!T53 + CAR!T53 + CENT!T53 + FLA!T53 + MIDA!T53 + MIDW!T53 + NE!T53 + NY!T53 + NW!T53 + SE!T53 + SW!T53 + TEN!T53 + TEX!T53</f>
        <v>179245.80919941998</v>
      </c>
      <c r="U53" s="10">
        <f xml:space="preserve"> 0 + CAL!U53 + CAR!U53 + CENT!U53 + FLA!U53 + MIDA!U53 + MIDW!U53 + NE!U53 + NY!U53 + NW!U53 + SE!U53 + SW!U53 + TEN!U53 + TEX!U53</f>
        <v>185388.90892208999</v>
      </c>
      <c r="V53" s="10">
        <f xml:space="preserve"> 0 + CAL!V53 + CAR!V53 + CENT!V53 + FLA!V53 + MIDA!V53 + MIDW!V53 + NE!V53 + NY!V53 + NW!V53 + SE!V53 + SW!V53 + TEN!V53 + TEX!V53</f>
        <v>191615.49040242002</v>
      </c>
      <c r="W53" s="10">
        <f xml:space="preserve"> 0 + CAL!W53 + CAR!W53 + CENT!W53 + FLA!W53 + MIDA!W53 + MIDW!W53 + NE!W53 + NY!W53 + NW!W53 + SE!W53 + SW!W53 + TEN!W53 + TEX!W53</f>
        <v>197924.84657426999</v>
      </c>
      <c r="X53" s="10">
        <f xml:space="preserve"> 0 + CAL!X53 + CAR!X53 + CENT!X53 + FLA!X53 + MIDA!X53 + MIDW!X53 + NE!X53 + NY!X53 + NW!X53 + SE!X53 + SW!X53 + TEN!X53 + TEX!X53</f>
        <v>204212.12559498998</v>
      </c>
      <c r="Y53" s="10">
        <f xml:space="preserve"> 0 + CAL!Y53 + CAR!Y53 + CENT!Y53 + FLA!Y53 + MIDA!Y53 + MIDW!Y53 + NE!Y53 + NY!Y53 + NW!Y53 + SE!Y53 + SW!Y53 + TEN!Y53 + TEX!Y53</f>
        <v>210650.07803199001</v>
      </c>
      <c r="Z53" s="10">
        <f xml:space="preserve"> 0 + CAL!Z53 + CAR!Z53 + CENT!Z53 + FLA!Z53 + MIDA!Z53 + MIDW!Z53 + NE!Z53 + NY!Z53 + NW!Z53 + SE!Z53 + SW!Z53 + TEN!Z53 + TEX!Z53</f>
        <v>217133.10783302001</v>
      </c>
      <c r="AA53" s="10">
        <f xml:space="preserve"> 0 + CAL!AA53 + CAR!AA53 + CENT!AA53 + FLA!AA53 + MIDA!AA53 + MIDW!AA53 + NE!AA53 + NY!AA53 + NW!AA53 + SE!AA53 + SW!AA53 + TEN!AA53 + TEX!AA53</f>
        <v>223664.47959794002</v>
      </c>
      <c r="AB53" s="10">
        <f xml:space="preserve"> 0 + CAL!AB53 + CAR!AB53 + CENT!AB53 + FLA!AB53 + MIDA!AB53 + MIDW!AB53 + NE!AB53 + NY!AB53 + NW!AB53 + SE!AB53 + SW!AB53 + TEN!AB53 + TEX!AB53</f>
        <v>230288.61392946</v>
      </c>
      <c r="AC53" s="10">
        <f xml:space="preserve"> 0 + CAL!AC53 + CAR!AC53 + CENT!AC53 + FLA!AC53 + MIDA!AC53 + MIDW!AC53 + NE!AC53 + NY!AC53 + NW!AC53 + SE!AC53 + SW!AC53 + TEN!AC53 + TEX!AC53</f>
        <v>237004.97104026002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818.52494703000002</v>
      </c>
      <c r="D55" s="10">
        <f xml:space="preserve"> 0 + CAL!D55 + CAR!D55 + CENT!D55 + FLA!D55 + MIDA!D55 + MIDW!D55 + NE!D55 + NY!D55 + NW!D55 + SE!D55 + SW!D55 + TEN!D55 + TEX!D55</f>
        <v>883.90738955999996</v>
      </c>
      <c r="E55" s="10">
        <f xml:space="preserve"> 0 + CAL!E55 + CAR!E55 + CENT!E55 + FLA!E55 + MIDA!E55 + MIDW!E55 + NE!E55 + NY!E55 + NW!E55 + SE!E55 + SW!E55 + TEN!E55 + TEX!E55</f>
        <v>949.41524664999986</v>
      </c>
      <c r="F55" s="10">
        <f xml:space="preserve"> 0 + CAL!F55 + CAR!F55 + CENT!F55 + FLA!F55 + MIDA!F55 + MIDW!F55 + NE!F55 + NY!F55 + NW!F55 + SE!F55 + SW!F55 + TEN!F55 + TEX!F55</f>
        <v>1015.7801424500001</v>
      </c>
      <c r="G55" s="10">
        <f xml:space="preserve"> 0 + CAL!G55 + CAR!G55 + CENT!G55 + FLA!G55 + MIDA!G55 + MIDW!G55 + NE!G55 + NY!G55 + NW!G55 + SE!G55 + SW!G55 + TEN!G55 + TEX!G55</f>
        <v>1082.01694742</v>
      </c>
      <c r="H55" s="10">
        <f xml:space="preserve"> 0 + CAL!H55 + CAR!H55 + CENT!H55 + FLA!H55 + MIDA!H55 + MIDW!H55 + NE!H55 + NY!H55 + NW!H55 + SE!H55 + SW!H55 + TEN!H55 + TEX!H55</f>
        <v>1148.4408568000001</v>
      </c>
      <c r="I55" s="10">
        <f xml:space="preserve"> 0 + CAL!I55 + CAR!I55 + CENT!I55 + FLA!I55 + MIDA!I55 + MIDW!I55 + NE!I55 + NY!I55 + NW!I55 + SE!I55 + SW!I55 + TEN!I55 + TEX!I55</f>
        <v>1214.87133152</v>
      </c>
      <c r="J55" s="10">
        <f xml:space="preserve"> 0 + CAL!J55 + CAR!J55 + CENT!J55 + FLA!J55 + MIDA!J55 + MIDW!J55 + NE!J55 + NY!J55 + NW!J55 + SE!J55 + SW!J55 + TEN!J55 + TEX!J55</f>
        <v>1281.9659857699999</v>
      </c>
      <c r="K55" s="10">
        <f xml:space="preserve"> 0 + CAL!K55 + CAR!K55 + CENT!K55 + FLA!K55 + MIDA!K55 + MIDW!K55 + NE!K55 + NY!K55 + NW!K55 + SE!K55 + SW!K55 + TEN!K55 + TEX!K55</f>
        <v>1349.31856079</v>
      </c>
      <c r="L55" s="10">
        <f xml:space="preserve"> 0 + CAL!L55 + CAR!L55 + CENT!L55 + FLA!L55 + MIDA!L55 + MIDW!L55 + NE!L55 + NY!L55 + NW!L55 + SE!L55 + SW!L55 + TEN!L55 + TEX!L55</f>
        <v>1417.04978474</v>
      </c>
      <c r="M55" s="10">
        <f xml:space="preserve"> 0 + CAL!M55 + CAR!M55 + CENT!M55 + FLA!M55 + MIDA!M55 + MIDW!M55 + NE!M55 + NY!M55 + NW!M55 + SE!M55 + SW!M55 + TEN!M55 + TEX!M55</f>
        <v>1484.70045848</v>
      </c>
      <c r="N55" s="10">
        <f xml:space="preserve"> 0 + CAL!N55 + CAR!N55 + CENT!N55 + FLA!N55 + MIDA!N55 + MIDW!N55 + NE!N55 + NY!N55 + NW!N55 + SE!N55 + SW!N55 + TEN!N55 + TEX!N55</f>
        <v>1552.7157718600004</v>
      </c>
      <c r="O55" s="10">
        <f xml:space="preserve"> 0 + CAL!O55 + CAR!O55 + CENT!O55 + FLA!O55 + MIDA!O55 + MIDW!O55 + NE!O55 + NY!O55 + NW!O55 + SE!O55 + SW!O55 + TEN!O55 + TEX!O55</f>
        <v>1621.4525154200001</v>
      </c>
      <c r="P55" s="10">
        <f xml:space="preserve"> 0 + CAL!P55 + CAR!P55 + CENT!P55 + FLA!P55 + MIDA!P55 + MIDW!P55 + NE!P55 + NY!P55 + NW!P55 + SE!P55 + SW!P55 + TEN!P55 + TEX!P55</f>
        <v>1690.50229369</v>
      </c>
      <c r="Q55" s="10">
        <f xml:space="preserve"> 0 + CAL!Q55 + CAR!Q55 + CENT!Q55 + FLA!Q55 + MIDA!Q55 + MIDW!Q55 + NE!Q55 + NY!Q55 + NW!Q55 + SE!Q55 + SW!Q55 + TEN!Q55 + TEX!Q55</f>
        <v>1759.5077781</v>
      </c>
      <c r="R55" s="10">
        <f xml:space="preserve"> 0 + CAL!R55 + CAR!R55 + CENT!R55 + FLA!R55 + MIDA!R55 + MIDW!R55 + NE!R55 + NY!R55 + NW!R55 + SE!R55 + SW!R55 + TEN!R55 + TEX!R55</f>
        <v>1829.03502015</v>
      </c>
      <c r="S55" s="10">
        <f xml:space="preserve"> 0 + CAL!S55 + CAR!S55 + CENT!S55 + FLA!S55 + MIDA!S55 + MIDW!S55 + NE!S55 + NY!S55 + NW!S55 + SE!S55 + SW!S55 + TEN!S55 + TEX!S55</f>
        <v>1899.1535801100003</v>
      </c>
      <c r="T55" s="10">
        <f xml:space="preserve"> 0 + CAL!T55 + CAR!T55 + CENT!T55 + FLA!T55 + MIDA!T55 + MIDW!T55 + NE!T55 + NY!T55 + NW!T55 + SE!T55 + SW!T55 + TEN!T55 + TEX!T55</f>
        <v>1970.3375309300004</v>
      </c>
      <c r="U55" s="10">
        <f xml:space="preserve"> 0 + CAL!U55 + CAR!U55 + CENT!U55 + FLA!U55 + MIDA!U55 + MIDW!U55 + NE!U55 + NY!U55 + NW!U55 + SE!U55 + SW!U55 + TEN!U55 + TEX!U55</f>
        <v>2041.6557434499996</v>
      </c>
      <c r="V55" s="10">
        <f xml:space="preserve"> 0 + CAL!V55 + CAR!V55 + CENT!V55 + FLA!V55 + MIDA!V55 + MIDW!V55 + NE!V55 + NY!V55 + NW!V55 + SE!V55 + SW!V55 + TEN!V55 + TEX!V55</f>
        <v>2113.6594786199998</v>
      </c>
      <c r="W55" s="10">
        <f xml:space="preserve"> 0 + CAL!W55 + CAR!W55 + CENT!W55 + FLA!W55 + MIDA!W55 + MIDW!W55 + NE!W55 + NY!W55 + NW!W55 + SE!W55 + SW!W55 + TEN!W55 + TEX!W55</f>
        <v>2186.4389726500003</v>
      </c>
      <c r="X55" s="10">
        <f xml:space="preserve"> 0 + CAL!X55 + CAR!X55 + CENT!X55 + FLA!X55 + MIDA!X55 + MIDW!X55 + NE!X55 + NY!X55 + NW!X55 + SE!X55 + SW!X55 + TEN!X55 + TEX!X55</f>
        <v>2259.4794806300001</v>
      </c>
      <c r="Y55" s="10">
        <f xml:space="preserve"> 0 + CAL!Y55 + CAR!Y55 + CENT!Y55 + FLA!Y55 + MIDA!Y55 + MIDW!Y55 + NE!Y55 + NY!Y55 + NW!Y55 + SE!Y55 + SW!Y55 + TEN!Y55 + TEX!Y55</f>
        <v>2333.7873458899999</v>
      </c>
      <c r="Z55" s="10">
        <f xml:space="preserve"> 0 + CAL!Z55 + CAR!Z55 + CENT!Z55 + FLA!Z55 + MIDA!Z55 + MIDW!Z55 + NE!Z55 + NY!Z55 + NW!Z55 + SE!Z55 + SW!Z55 + TEN!Z55 + TEX!Z55</f>
        <v>2408.6373968299999</v>
      </c>
      <c r="AA55" s="10">
        <f xml:space="preserve"> 0 + CAL!AA55 + CAR!AA55 + CENT!AA55 + FLA!AA55 + MIDA!AA55 + MIDW!AA55 + NE!AA55 + NY!AA55 + NW!AA55 + SE!AA55 + SW!AA55 + TEN!AA55 + TEX!AA55</f>
        <v>2484.0196615300001</v>
      </c>
      <c r="AB55" s="10">
        <f xml:space="preserve"> 0 + CAL!AB55 + CAR!AB55 + CENT!AB55 + FLA!AB55 + MIDA!AB55 + MIDW!AB55 + NE!AB55 + NY!AB55 + NW!AB55 + SE!AB55 + SW!AB55 + TEN!AB55 + TEX!AB55</f>
        <v>2560.3421538700004</v>
      </c>
      <c r="AC55" s="10">
        <f xml:space="preserve"> 0 + CAL!AC55 + CAR!AC55 + CENT!AC55 + FLA!AC55 + MIDA!AC55 + MIDW!AC55 + NE!AC55 + NY!AC55 + NW!AC55 + SE!AC55 + SW!AC55 + TEN!AC55 + TEX!AC55</f>
        <v>2637.6015302999999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40878.719511260002</v>
      </c>
      <c r="D56" s="10">
        <f xml:space="preserve"> 0 + CAL!D56 + CAR!D56 + CENT!D56 + FLA!D56 + MIDA!D56 + MIDW!D56 + NE!D56 + NY!D56 + NW!D56 + SE!D56 + SW!D56 + TEN!D56 + TEX!D56</f>
        <v>42945.484968330013</v>
      </c>
      <c r="E56" s="10">
        <f xml:space="preserve"> 0 + CAL!E56 + CAR!E56 + CENT!E56 + FLA!E56 + MIDA!E56 + MIDW!E56 + NE!E56 + NY!E56 + NW!E56 + SE!E56 + SW!E56 + TEN!E56 + TEX!E56</f>
        <v>45089.378676350003</v>
      </c>
      <c r="F56" s="10">
        <f xml:space="preserve"> 0 + CAL!F56 + CAR!F56 + CENT!F56 + FLA!F56 + MIDA!F56 + MIDW!F56 + NE!F56 + NY!F56 + NW!F56 + SE!F56 + SW!F56 + TEN!F56 + TEX!F56</f>
        <v>47320.254680389997</v>
      </c>
      <c r="G56" s="10">
        <f xml:space="preserve"> 0 + CAL!G56 + CAR!G56 + CENT!G56 + FLA!G56 + MIDA!G56 + MIDW!G56 + NE!G56 + NY!G56 + NW!G56 + SE!G56 + SW!G56 + TEN!G56 + TEX!G56</f>
        <v>49577.546736620003</v>
      </c>
      <c r="H56" s="10">
        <f xml:space="preserve"> 0 + CAL!H56 + CAR!H56 + CENT!H56 + FLA!H56 + MIDA!H56 + MIDW!H56 + NE!H56 + NY!H56 + NW!H56 + SE!H56 + SW!H56 + TEN!H56 + TEX!H56</f>
        <v>51850.212917420002</v>
      </c>
      <c r="I56" s="10">
        <f xml:space="preserve"> 0 + CAL!I56 + CAR!I56 + CENT!I56 + FLA!I56 + MIDA!I56 + MIDW!I56 + NE!I56 + NY!I56 + NW!I56 + SE!I56 + SW!I56 + TEN!I56 + TEX!I56</f>
        <v>54127.981901480001</v>
      </c>
      <c r="J56" s="10">
        <f xml:space="preserve"> 0 + CAL!J56 + CAR!J56 + CENT!J56 + FLA!J56 + MIDA!J56 + MIDW!J56 + NE!J56 + NY!J56 + NW!J56 + SE!J56 + SW!J56 + TEN!J56 + TEX!J56</f>
        <v>56466.453997710014</v>
      </c>
      <c r="K56" s="10">
        <f xml:space="preserve"> 0 + CAL!K56 + CAR!K56 + CENT!K56 + FLA!K56 + MIDA!K56 + MIDW!K56 + NE!K56 + NY!K56 + NW!K56 + SE!K56 + SW!K56 + TEN!K56 + TEX!K56</f>
        <v>58842.862051179996</v>
      </c>
      <c r="L56" s="10">
        <f xml:space="preserve"> 0 + CAL!L56 + CAR!L56 + CENT!L56 + FLA!L56 + MIDA!L56 + MIDW!L56 + NE!L56 + NY!L56 + NW!L56 + SE!L56 + SW!L56 + TEN!L56 + TEX!L56</f>
        <v>61258.570693360001</v>
      </c>
      <c r="M56" s="10">
        <f xml:space="preserve"> 0 + CAL!M56 + CAR!M56 + CENT!M56 + FLA!M56 + MIDA!M56 + MIDW!M56 + NE!M56 + NY!M56 + NW!M56 + SE!M56 + SW!M56 + TEN!M56 + TEX!M56</f>
        <v>63642.504378359998</v>
      </c>
      <c r="N56" s="10">
        <f xml:space="preserve"> 0 + CAL!N56 + CAR!N56 + CENT!N56 + FLA!N56 + MIDA!N56 + MIDW!N56 + NE!N56 + NY!N56 + NW!N56 + SE!N56 + SW!N56 + TEN!N56 + TEX!N56</f>
        <v>66089.384071959998</v>
      </c>
      <c r="O56" s="10">
        <f xml:space="preserve"> 0 + CAL!O56 + CAR!O56 + CENT!O56 + FLA!O56 + MIDA!O56 + MIDW!O56 + NE!O56 + NY!O56 + NW!O56 + SE!O56 + SW!O56 + TEN!O56 + TEX!O56</f>
        <v>68566.647304109996</v>
      </c>
      <c r="P56" s="10">
        <f xml:space="preserve"> 0 + CAL!P56 + CAR!P56 + CENT!P56 + FLA!P56 + MIDA!P56 + MIDW!P56 + NE!P56 + NY!P56 + NW!P56 + SE!P56 + SW!P56 + TEN!P56 + TEX!P56</f>
        <v>71067.863586890002</v>
      </c>
      <c r="Q56" s="10">
        <f xml:space="preserve"> 0 + CAL!Q56 + CAR!Q56 + CENT!Q56 + FLA!Q56 + MIDA!Q56 + MIDW!Q56 + NE!Q56 + NY!Q56 + NW!Q56 + SE!Q56 + SW!Q56 + TEN!Q56 + TEX!Q56</f>
        <v>73510.456498199987</v>
      </c>
      <c r="R56" s="10">
        <f xml:space="preserve"> 0 + CAL!R56 + CAR!R56 + CENT!R56 + FLA!R56 + MIDA!R56 + MIDW!R56 + NE!R56 + NY!R56 + NW!R56 + SE!R56 + SW!R56 + TEN!R56 + TEX!R56</f>
        <v>75996.743694810008</v>
      </c>
      <c r="S56" s="10">
        <f xml:space="preserve"> 0 + CAL!S56 + CAR!S56 + CENT!S56 + FLA!S56 + MIDA!S56 + MIDW!S56 + NE!S56 + NY!S56 + NW!S56 + SE!S56 + SW!S56 + TEN!S56 + TEX!S56</f>
        <v>78528.010532329979</v>
      </c>
      <c r="T56" s="10">
        <f xml:space="preserve"> 0 + CAL!T56 + CAR!T56 + CENT!T56 + FLA!T56 + MIDA!T56 + MIDW!T56 + NE!T56 + NY!T56 + NW!T56 + SE!T56 + SW!T56 + TEN!T56 + TEX!T56</f>
        <v>81131.042352419987</v>
      </c>
      <c r="U56" s="10">
        <f xml:space="preserve"> 0 + CAL!U56 + CAR!U56 + CENT!U56 + FLA!U56 + MIDA!U56 + MIDW!U56 + NE!U56 + NY!U56 + NW!U56 + SE!U56 + SW!U56 + TEN!U56 + TEX!U56</f>
        <v>83722.786186750003</v>
      </c>
      <c r="V56" s="10">
        <f xml:space="preserve"> 0 + CAL!V56 + CAR!V56 + CENT!V56 + FLA!V56 + MIDA!V56 + MIDW!V56 + NE!V56 + NY!V56 + NW!V56 + SE!V56 + SW!V56 + TEN!V56 + TEX!V56</f>
        <v>86363.875548839991</v>
      </c>
      <c r="W56" s="10">
        <f xml:space="preserve"> 0 + CAL!W56 + CAR!W56 + CENT!W56 + FLA!W56 + MIDA!W56 + MIDW!W56 + NE!W56 + NY!W56 + NW!W56 + SE!W56 + SW!W56 + TEN!W56 + TEX!W56</f>
        <v>89049.10997645001</v>
      </c>
      <c r="X56" s="10">
        <f xml:space="preserve"> 0 + CAL!X56 + CAR!X56 + CENT!X56 + FLA!X56 + MIDA!X56 + MIDW!X56 + NE!X56 + NY!X56 + NW!X56 + SE!X56 + SW!X56 + TEN!X56 + TEX!X56</f>
        <v>91699.269824920018</v>
      </c>
      <c r="Y56" s="10">
        <f xml:space="preserve"> 0 + CAL!Y56 + CAR!Y56 + CENT!Y56 + FLA!Y56 + MIDA!Y56 + MIDW!Y56 + NE!Y56 + NY!Y56 + NW!Y56 + SE!Y56 + SW!Y56 + TEN!Y56 + TEX!Y56</f>
        <v>94436.993869459999</v>
      </c>
      <c r="Z56" s="10">
        <f xml:space="preserve"> 0 + CAL!Z56 + CAR!Z56 + CENT!Z56 + FLA!Z56 + MIDA!Z56 + MIDW!Z56 + NE!Z56 + NY!Z56 + NW!Z56 + SE!Z56 + SW!Z56 + TEN!Z56 + TEX!Z56</f>
        <v>97192.796643929993</v>
      </c>
      <c r="AA56" s="10">
        <f xml:space="preserve"> 0 + CAL!AA56 + CAR!AA56 + CENT!AA56 + FLA!AA56 + MIDA!AA56 + MIDW!AA56 + NE!AA56 + NY!AA56 + NW!AA56 + SE!AA56 + SW!AA56 + TEN!AA56 + TEX!AA56</f>
        <v>99970.439309609967</v>
      </c>
      <c r="AB56" s="10">
        <f xml:space="preserve"> 0 + CAL!AB56 + CAR!AB56 + CENT!AB56 + FLA!AB56 + MIDA!AB56 + MIDW!AB56 + NE!AB56 + NY!AB56 + NW!AB56 + SE!AB56 + SW!AB56 + TEN!AB56 + TEX!AB56</f>
        <v>102794.02504337001</v>
      </c>
      <c r="AC56" s="10">
        <f xml:space="preserve"> 0 + CAL!AC56 + CAR!AC56 + CENT!AC56 + FLA!AC56 + MIDA!AC56 + MIDW!AC56 + NE!AC56 + NY!AC56 + NW!AC56 + SE!AC56 + SW!AC56 + TEN!AC56 + TEX!AC56</f>
        <v>105663.18055200999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40759.201444439997</v>
      </c>
      <c r="D57" s="10">
        <f xml:space="preserve"> 0 + CAL!D57 + CAR!D57 + CENT!D57 + FLA!D57 + MIDA!D57 + MIDW!D57 + NE!D57 + NY!D57 + NW!D57 + SE!D57 + SW!D57 + TEN!D57 + TEX!D57</f>
        <v>44014.980215030002</v>
      </c>
      <c r="E57" s="10">
        <f xml:space="preserve"> 0 + CAL!E57 + CAR!E57 + CENT!E57 + FLA!E57 + MIDA!E57 + MIDW!E57 + NE!E57 + NY!E57 + NW!E57 + SE!E57 + SW!E57 + TEN!E57 + TEX!E57</f>
        <v>47277.004118959994</v>
      </c>
      <c r="F57" s="10">
        <f xml:space="preserve"> 0 + CAL!F57 + CAR!F57 + CENT!F57 + FLA!F57 + MIDA!F57 + MIDW!F57 + NE!F57 + NY!F57 + NW!F57 + SE!F57 + SW!F57 + TEN!F57 + TEX!F57</f>
        <v>50581.705053379992</v>
      </c>
      <c r="G57" s="10">
        <f xml:space="preserve"> 0 + CAL!G57 + CAR!G57 + CENT!G57 + FLA!G57 + MIDA!G57 + MIDW!G57 + NE!G57 + NY!G57 + NW!G57 + SE!G57 + SW!G57 + TEN!G57 + TEX!G57</f>
        <v>53880.027585350006</v>
      </c>
      <c r="H57" s="10">
        <f xml:space="preserve"> 0 + CAL!H57 + CAR!H57 + CENT!H57 + FLA!H57 + MIDA!H57 + MIDW!H57 + NE!H57 + NY!H57 + NW!H57 + SE!H57 + SW!H57 + TEN!H57 + TEX!H57</f>
        <v>57187.667154440001</v>
      </c>
      <c r="I57" s="10">
        <f xml:space="preserve"> 0 + CAL!I57 + CAR!I57 + CENT!I57 + FLA!I57 + MIDA!I57 + MIDW!I57 + NE!I57 + NY!I57 + NW!I57 + SE!I57 + SW!I57 + TEN!I57 + TEX!I57</f>
        <v>60495.633651600008</v>
      </c>
      <c r="J57" s="10">
        <f xml:space="preserve"> 0 + CAL!J57 + CAR!J57 + CENT!J57 + FLA!J57 + MIDA!J57 + MIDW!J57 + NE!J57 + NY!J57 + NW!J57 + SE!J57 + SW!J57 + TEN!J57 + TEX!J57</f>
        <v>63836.673577430003</v>
      </c>
      <c r="K57" s="10">
        <f xml:space="preserve"> 0 + CAL!K57 + CAR!K57 + CENT!K57 + FLA!K57 + MIDA!K57 + MIDW!K57 + NE!K57 + NY!K57 + NW!K57 + SE!K57 + SW!K57 + TEN!K57 + TEX!K57</f>
        <v>67190.556904500001</v>
      </c>
      <c r="L57" s="10">
        <f xml:space="preserve"> 0 + CAL!L57 + CAR!L57 + CENT!L57 + FLA!L57 + MIDA!L57 + MIDW!L57 + NE!L57 + NY!L57 + NW!L57 + SE!L57 + SW!L57 + TEN!L57 + TEX!L57</f>
        <v>70563.295403390002</v>
      </c>
      <c r="M57" s="10">
        <f xml:space="preserve"> 0 + CAL!M57 + CAR!M57 + CENT!M57 + FLA!M57 + MIDA!M57 + MIDW!M57 + NE!M57 + NY!M57 + NW!M57 + SE!M57 + SW!M57 + TEN!M57 + TEX!M57</f>
        <v>73932.02283052</v>
      </c>
      <c r="N57" s="10">
        <f xml:space="preserve"> 0 + CAL!N57 + CAR!N57 + CENT!N57 + FLA!N57 + MIDA!N57 + MIDW!N57 + NE!N57 + NY!N57 + NW!N57 + SE!N57 + SW!N57 + TEN!N57 + TEX!N57</f>
        <v>77318.907823479996</v>
      </c>
      <c r="O57" s="10">
        <f xml:space="preserve"> 0 + CAL!O57 + CAR!O57 + CENT!O57 + FLA!O57 + MIDA!O57 + MIDW!O57 + NE!O57 + NY!O57 + NW!O57 + SE!O57 + SW!O57 + TEN!O57 + TEX!O57</f>
        <v>80741.717094559994</v>
      </c>
      <c r="P57" s="10">
        <f xml:space="preserve"> 0 + CAL!P57 + CAR!P57 + CENT!P57 + FLA!P57 + MIDA!P57 + MIDW!P57 + NE!P57 + NY!P57 + NW!P57 + SE!P57 + SW!P57 + TEN!P57 + TEX!P57</f>
        <v>84180.11421705001</v>
      </c>
      <c r="Q57" s="10">
        <f xml:space="preserve"> 0 + CAL!Q57 + CAR!Q57 + CENT!Q57 + FLA!Q57 + MIDA!Q57 + MIDW!Q57 + NE!Q57 + NY!Q57 + NW!Q57 + SE!Q57 + SW!Q57 + TEN!Q57 + TEX!Q57</f>
        <v>87616.305685179977</v>
      </c>
      <c r="R57" s="10">
        <f xml:space="preserve"> 0 + CAL!R57 + CAR!R57 + CENT!R57 + FLA!R57 + MIDA!R57 + MIDW!R57 + NE!R57 + NY!R57 + NW!R57 + SE!R57 + SW!R57 + TEN!R57 + TEX!R57</f>
        <v>91078.478553990004</v>
      </c>
      <c r="S57" s="10">
        <f xml:space="preserve"> 0 + CAL!S57 + CAR!S57 + CENT!S57 + FLA!S57 + MIDA!S57 + MIDW!S57 + NE!S57 + NY!S57 + NW!S57 + SE!S57 + SW!S57 + TEN!S57 + TEX!S57</f>
        <v>94570.096641679993</v>
      </c>
      <c r="T57" s="10">
        <f xml:space="preserve"> 0 + CAL!T57 + CAR!T57 + CENT!T57 + FLA!T57 + MIDA!T57 + MIDW!T57 + NE!T57 + NY!T57 + NW!T57 + SE!T57 + SW!T57 + TEN!T57 + TEX!T57</f>
        <v>98114.766847049992</v>
      </c>
      <c r="U57" s="10">
        <f xml:space="preserve"> 0 + CAL!U57 + CAR!U57 + CENT!U57 + FLA!U57 + MIDA!U57 + MIDW!U57 + NE!U57 + NY!U57 + NW!U57 + SE!U57 + SW!U57 + TEN!U57 + TEX!U57</f>
        <v>101666.12273535998</v>
      </c>
      <c r="V57" s="10">
        <f xml:space="preserve"> 0 + CAL!V57 + CAR!V57 + CENT!V57 + FLA!V57 + MIDA!V57 + MIDW!V57 + NE!V57 + NY!V57 + NW!V57 + SE!V57 + SW!V57 + TEN!V57 + TEX!V57</f>
        <v>105251.61485358998</v>
      </c>
      <c r="W57" s="10">
        <f xml:space="preserve"> 0 + CAL!W57 + CAR!W57 + CENT!W57 + FLA!W57 + MIDA!W57 + MIDW!W57 + NE!W57 + NY!W57 + NW!W57 + SE!W57 + SW!W57 + TEN!W57 + TEX!W57</f>
        <v>108875.73659780998</v>
      </c>
      <c r="X57" s="10">
        <f xml:space="preserve"> 0 + CAL!X57 + CAR!X57 + CENT!X57 + FLA!X57 + MIDA!X57 + MIDW!X57 + NE!X57 + NY!X57 + NW!X57 + SE!X57 + SW!X57 + TEN!X57 + TEX!X57</f>
        <v>112512.85577008</v>
      </c>
      <c r="Y57" s="10">
        <f xml:space="preserve"> 0 + CAL!Y57 + CAR!Y57 + CENT!Y57 + FLA!Y57 + MIDA!Y57 + MIDW!Y57 + NE!Y57 + NY!Y57 + NW!Y57 + SE!Y57 + SW!Y57 + TEN!Y57 + TEX!Y57</f>
        <v>116213.08416253999</v>
      </c>
      <c r="Z57" s="10">
        <f xml:space="preserve"> 0 + CAL!Z57 + CAR!Z57 + CENT!Z57 + FLA!Z57 + MIDA!Z57 + MIDW!Z57 + NE!Z57 + NY!Z57 + NW!Z57 + SE!Z57 + SW!Z57 + TEN!Z57 + TEX!Z57</f>
        <v>119940.3111891</v>
      </c>
      <c r="AA57" s="10">
        <f xml:space="preserve"> 0 + CAL!AA57 + CAR!AA57 + CENT!AA57 + FLA!AA57 + MIDA!AA57 + MIDW!AA57 + NE!AA57 + NY!AA57 + NW!AA57 + SE!AA57 + SW!AA57 + TEN!AA57 + TEX!AA57</f>
        <v>123694.04028830999</v>
      </c>
      <c r="AB57" s="10">
        <f xml:space="preserve"> 0 + CAL!AB57 + CAR!AB57 + CENT!AB57 + FLA!AB57 + MIDA!AB57 + MIDW!AB57 + NE!AB57 + NY!AB57 + NW!AB57 + SE!AB57 + SW!AB57 + TEN!AB57 + TEX!AB57</f>
        <v>127494.58888609998</v>
      </c>
      <c r="AC57" s="10">
        <f xml:space="preserve"> 0 + CAL!AC57 + CAR!AC57 + CENT!AC57 + FLA!AC57 + MIDA!AC57 + MIDW!AC57 + NE!AC57 + NY!AC57 + NW!AC57 + SE!AC57 + SW!AC57 + TEN!AC57 + TEX!AC57</f>
        <v>131341.79048825003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14.277829880000001</v>
      </c>
      <c r="E58" s="10">
        <f xml:space="preserve"> 0 + CAL!E58 + CAR!E58 + CENT!E58 + FLA!E58 + MIDA!E58 + MIDW!E58 + NE!E58 + NY!E58 + NW!E58 + SE!E58 + SW!E58 + TEN!E58 + TEX!E58</f>
        <v>14.239084779999999</v>
      </c>
      <c r="F58" s="10">
        <f xml:space="preserve"> 0 + CAL!F58 + CAR!F58 + CENT!F58 + FLA!F58 + MIDA!F58 + MIDW!F58 + NE!F58 + NY!F58 + NW!F58 + SE!F58 + SW!F58 + TEN!F58 + TEX!F58</f>
        <v>14.222007730000001</v>
      </c>
      <c r="G58" s="10">
        <f xml:space="preserve"> 0 + CAL!G58 + CAR!G58 + CENT!G58 + FLA!G58 + MIDA!G58 + MIDW!G58 + NE!G58 + NY!G58 + NW!G58 + SE!G58 + SW!G58 + TEN!G58 + TEX!G58</f>
        <v>14.220932470000001</v>
      </c>
      <c r="H58" s="10">
        <f xml:space="preserve"> 0 + CAL!H58 + CAR!H58 + CENT!H58 + FLA!H58 + MIDA!H58 + MIDW!H58 + NE!H58 + NY!H58 + NW!H58 + SE!H58 + SW!H58 + TEN!H58 + TEX!H58</f>
        <v>14.191839160000001</v>
      </c>
      <c r="I58" s="10">
        <f xml:space="preserve"> 0 + CAL!I58 + CAR!I58 + CENT!I58 + FLA!I58 + MIDA!I58 + MIDW!I58 + NE!I58 + NY!I58 + NW!I58 + SE!I58 + SW!I58 + TEN!I58 + TEX!I58</f>
        <v>14.163013569999999</v>
      </c>
      <c r="J58" s="10">
        <f xml:space="preserve"> 0 + CAL!J58 + CAR!J58 + CENT!J58 + FLA!J58 + MIDA!J58 + MIDW!J58 + NE!J58 + NY!J58 + NW!J58 + SE!J58 + SW!J58 + TEN!J58 + TEX!J58</f>
        <v>14.135716009999999</v>
      </c>
      <c r="K58" s="10">
        <f xml:space="preserve"> 0 + CAL!K58 + CAR!K58 + CENT!K58 + FLA!K58 + MIDA!K58 + MIDW!K58 + NE!K58 + NY!K58 + NW!K58 + SE!K58 + SW!K58 + TEN!K58 + TEX!K58</f>
        <v>14.124517539999999</v>
      </c>
      <c r="L58" s="10">
        <f xml:space="preserve"> 0 + CAL!L58 + CAR!L58 + CENT!L58 + FLA!L58 + MIDA!L58 + MIDW!L58 + NE!L58 + NY!L58 + NW!L58 + SE!L58 + SW!L58 + TEN!L58 + TEX!L58</f>
        <v>14.110527640000001</v>
      </c>
      <c r="M58" s="10">
        <f xml:space="preserve"> 0 + CAL!M58 + CAR!M58 + CENT!M58 + FLA!M58 + MIDA!M58 + MIDW!M58 + NE!M58 + NY!M58 + NW!M58 + SE!M58 + SW!M58 + TEN!M58 + TEX!M58</f>
        <v>14.094987629999999</v>
      </c>
      <c r="N58" s="10">
        <f xml:space="preserve"> 0 + CAL!N58 + CAR!N58 + CENT!N58 + FLA!N58 + MIDA!N58 + MIDW!N58 + NE!N58 + NY!N58 + NW!N58 + SE!N58 + SW!N58 + TEN!N58 + TEX!N58</f>
        <v>14.066120229999997</v>
      </c>
      <c r="O58" s="10">
        <f xml:space="preserve"> 0 + CAL!O58 + CAR!O58 + CENT!O58 + FLA!O58 + MIDA!O58 + MIDW!O58 + NE!O58 + NY!O58 + NW!O58 + SE!O58 + SW!O58 + TEN!O58 + TEX!O58</f>
        <v>14.057810319999998</v>
      </c>
      <c r="P58" s="10">
        <f xml:space="preserve"> 0 + CAL!P58 + CAR!P58 + CENT!P58 + FLA!P58 + MIDA!P58 + MIDW!P58 + NE!P58 + NY!P58 + NW!P58 + SE!P58 + SW!P58 + TEN!P58 + TEX!P58</f>
        <v>14.04454591</v>
      </c>
      <c r="Q58" s="10">
        <f xml:space="preserve"> 0 + CAL!Q58 + CAR!Q58 + CENT!Q58 + FLA!Q58 + MIDA!Q58 + MIDW!Q58 + NE!Q58 + NY!Q58 + NW!Q58 + SE!Q58 + SW!Q58 + TEN!Q58 + TEX!Q58</f>
        <v>14.030294130000001</v>
      </c>
      <c r="R58" s="10">
        <f xml:space="preserve"> 0 + CAL!R58 + CAR!R58 + CENT!R58 + FLA!R58 + MIDA!R58 + MIDW!R58 + NE!R58 + NY!R58 + NW!R58 + SE!R58 + SW!R58 + TEN!R58 + TEX!R58</f>
        <v>14.003352070000002</v>
      </c>
      <c r="S58" s="10">
        <f xml:space="preserve"> 0 + CAL!S58 + CAR!S58 + CENT!S58 + FLA!S58 + MIDA!S58 + MIDW!S58 + NE!S58 + NY!S58 + NW!S58 + SE!S58 + SW!S58 + TEN!S58 + TEX!S58</f>
        <v>13.995692880000002</v>
      </c>
      <c r="T58" s="10">
        <f xml:space="preserve"> 0 + CAL!T58 + CAR!T58 + CENT!T58 + FLA!T58 + MIDA!T58 + MIDW!T58 + NE!T58 + NY!T58 + NW!T58 + SE!T58 + SW!T58 + TEN!T58 + TEX!T58</f>
        <v>13.988838550000001</v>
      </c>
      <c r="U58" s="10">
        <f xml:space="preserve"> 0 + CAL!U58 + CAR!U58 + CENT!U58 + FLA!U58 + MIDA!U58 + MIDW!U58 + NE!U58 + NY!U58 + NW!U58 + SE!U58 + SW!U58 + TEN!U58 + TEX!U58</f>
        <v>13.98508185</v>
      </c>
      <c r="V58" s="10">
        <f xml:space="preserve"> 0 + CAL!V58 + CAR!V58 + CENT!V58 + FLA!V58 + MIDA!V58 + MIDW!V58 + NE!V58 + NY!V58 + NW!V58 + SE!V58 + SW!V58 + TEN!V58 + TEX!V58</f>
        <v>13.969987739999999</v>
      </c>
      <c r="W58" s="10">
        <f xml:space="preserve"> 0 + CAL!W58 + CAR!W58 + CENT!W58 + FLA!W58 + MIDA!W58 + MIDW!W58 + NE!W58 + NY!W58 + NW!W58 + SE!W58 + SW!W58 + TEN!W58 + TEX!W58</f>
        <v>13.96519793</v>
      </c>
      <c r="X58" s="10">
        <f xml:space="preserve"> 0 + CAL!X58 + CAR!X58 + CENT!X58 + FLA!X58 + MIDA!X58 + MIDW!X58 + NE!X58 + NY!X58 + NW!X58 + SE!X58 + SW!X58 + TEN!X58 + TEX!X58</f>
        <v>13.95928707</v>
      </c>
      <c r="Y58" s="10">
        <f xml:space="preserve"> 0 + CAL!Y58 + CAR!Y58 + CENT!Y58 + FLA!Y58 + MIDA!Y58 + MIDW!Y58 + NE!Y58 + NY!Y58 + NW!Y58 + SE!Y58 + SW!Y58 + TEN!Y58 + TEX!Y58</f>
        <v>13.94744423</v>
      </c>
      <c r="Z58" s="10">
        <f xml:space="preserve"> 0 + CAL!Z58 + CAR!Z58 + CENT!Z58 + FLA!Z58 + MIDA!Z58 + MIDW!Z58 + NE!Z58 + NY!Z58 + NW!Z58 + SE!Z58 + SW!Z58 + TEN!Z58 + TEX!Z58</f>
        <v>13.94407683</v>
      </c>
      <c r="AA58" s="10">
        <f xml:space="preserve"> 0 + CAL!AA58 + CAR!AA58 + CENT!AA58 + FLA!AA58 + MIDA!AA58 + MIDW!AA58 + NE!AA58 + NY!AA58 + NW!AA58 + SE!AA58 + SW!AA58 + TEN!AA58 + TEX!AA58</f>
        <v>13.935980550000002</v>
      </c>
      <c r="AB58" s="10">
        <f xml:space="preserve"> 0 + CAL!AB58 + CAR!AB58 + CENT!AB58 + FLA!AB58 + MIDA!AB58 + MIDW!AB58 + NE!AB58 + NY!AB58 + NW!AB58 + SE!AB58 + SW!AB58 + TEN!AB58 + TEX!AB58</f>
        <v>13.92821318</v>
      </c>
      <c r="AC58" s="10">
        <f xml:space="preserve"> 0 + CAL!AC58 + CAR!AC58 + CENT!AC58 + FLA!AC58 + MIDA!AC58 + MIDW!AC58 + NE!AC58 + NY!AC58 + NW!AC58 + SE!AC58 + SW!AC58 + TEN!AC58 + TEX!AC58</f>
        <v>13.92286979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14.277829880000001</v>
      </c>
      <c r="D59" s="10">
        <f xml:space="preserve"> 0 + CAL!D59 + CAR!D59 + CENT!D59 + FLA!D59 + MIDA!D59 + MIDW!D59 + NE!D59 + NY!D59 + NW!D59 + SE!D59 + SW!D59 + TEN!D59 + TEX!D59</f>
        <v>14.239084779999999</v>
      </c>
      <c r="E59" s="10">
        <f xml:space="preserve"> 0 + CAL!E59 + CAR!E59 + CENT!E59 + FLA!E59 + MIDA!E59 + MIDW!E59 + NE!E59 + NY!E59 + NW!E59 + SE!E59 + SW!E59 + TEN!E59 + TEX!E59</f>
        <v>14.222007730000001</v>
      </c>
      <c r="F59" s="10">
        <f xml:space="preserve"> 0 + CAL!F59 + CAR!F59 + CENT!F59 + FLA!F59 + MIDA!F59 + MIDW!F59 + NE!F59 + NY!F59 + NW!F59 + SE!F59 + SW!F59 + TEN!F59 + TEX!F59</f>
        <v>14.220932470000001</v>
      </c>
      <c r="G59" s="10">
        <f xml:space="preserve"> 0 + CAL!G59 + CAR!G59 + CENT!G59 + FLA!G59 + MIDA!G59 + MIDW!G59 + NE!G59 + NY!G59 + NW!G59 + SE!G59 + SW!G59 + TEN!G59 + TEX!G59</f>
        <v>14.191839160000001</v>
      </c>
      <c r="H59" s="10">
        <f xml:space="preserve"> 0 + CAL!H59 + CAR!H59 + CENT!H59 + FLA!H59 + MIDA!H59 + MIDW!H59 + NE!H59 + NY!H59 + NW!H59 + SE!H59 + SW!H59 + TEN!H59 + TEX!H59</f>
        <v>14.163013569999999</v>
      </c>
      <c r="I59" s="10">
        <f xml:space="preserve"> 0 + CAL!I59 + CAR!I59 + CENT!I59 + FLA!I59 + MIDA!I59 + MIDW!I59 + NE!I59 + NY!I59 + NW!I59 + SE!I59 + SW!I59 + TEN!I59 + TEX!I59</f>
        <v>14.135716009999999</v>
      </c>
      <c r="J59" s="10">
        <f xml:space="preserve"> 0 + CAL!J59 + CAR!J59 + CENT!J59 + FLA!J59 + MIDA!J59 + MIDW!J59 + NE!J59 + NY!J59 + NW!J59 + SE!J59 + SW!J59 + TEN!J59 + TEX!J59</f>
        <v>14.124517539999999</v>
      </c>
      <c r="K59" s="10">
        <f xml:space="preserve"> 0 + CAL!K59 + CAR!K59 + CENT!K59 + FLA!K59 + MIDA!K59 + MIDW!K59 + NE!K59 + NY!K59 + NW!K59 + SE!K59 + SW!K59 + TEN!K59 + TEX!K59</f>
        <v>14.110527640000001</v>
      </c>
      <c r="L59" s="10">
        <f xml:space="preserve"> 0 + CAL!L59 + CAR!L59 + CENT!L59 + FLA!L59 + MIDA!L59 + MIDW!L59 + NE!L59 + NY!L59 + NW!L59 + SE!L59 + SW!L59 + TEN!L59 + TEX!L59</f>
        <v>14.094987629999999</v>
      </c>
      <c r="M59" s="10">
        <f xml:space="preserve"> 0 + CAL!M59 + CAR!M59 + CENT!M59 + FLA!M59 + MIDA!M59 + MIDW!M59 + NE!M59 + NY!M59 + NW!M59 + SE!M59 + SW!M59 + TEN!M59 + TEX!M59</f>
        <v>14.066120229999997</v>
      </c>
      <c r="N59" s="10">
        <f xml:space="preserve"> 0 + CAL!N59 + CAR!N59 + CENT!N59 + FLA!N59 + MIDA!N59 + MIDW!N59 + NE!N59 + NY!N59 + NW!N59 + SE!N59 + SW!N59 + TEN!N59 + TEX!N59</f>
        <v>14.057810319999998</v>
      </c>
      <c r="O59" s="10">
        <f xml:space="preserve"> 0 + CAL!O59 + CAR!O59 + CENT!O59 + FLA!O59 + MIDA!O59 + MIDW!O59 + NE!O59 + NY!O59 + NW!O59 + SE!O59 + SW!O59 + TEN!O59 + TEX!O59</f>
        <v>14.04454591</v>
      </c>
      <c r="P59" s="10">
        <f xml:space="preserve"> 0 + CAL!P59 + CAR!P59 + CENT!P59 + FLA!P59 + MIDA!P59 + MIDW!P59 + NE!P59 + NY!P59 + NW!P59 + SE!P59 + SW!P59 + TEN!P59 + TEX!P59</f>
        <v>14.030294130000001</v>
      </c>
      <c r="Q59" s="10">
        <f xml:space="preserve"> 0 + CAL!Q59 + CAR!Q59 + CENT!Q59 + FLA!Q59 + MIDA!Q59 + MIDW!Q59 + NE!Q59 + NY!Q59 + NW!Q59 + SE!Q59 + SW!Q59 + TEN!Q59 + TEX!Q59</f>
        <v>14.003352070000002</v>
      </c>
      <c r="R59" s="10">
        <f xml:space="preserve"> 0 + CAL!R59 + CAR!R59 + CENT!R59 + FLA!R59 + MIDA!R59 + MIDW!R59 + NE!R59 + NY!R59 + NW!R59 + SE!R59 + SW!R59 + TEN!R59 + TEX!R59</f>
        <v>13.995692880000002</v>
      </c>
      <c r="S59" s="10">
        <f xml:space="preserve"> 0 + CAL!S59 + CAR!S59 + CENT!S59 + FLA!S59 + MIDA!S59 + MIDW!S59 + NE!S59 + NY!S59 + NW!S59 + SE!S59 + SW!S59 + TEN!S59 + TEX!S59</f>
        <v>13.988838550000001</v>
      </c>
      <c r="T59" s="10">
        <f xml:space="preserve"> 0 + CAL!T59 + CAR!T59 + CENT!T59 + FLA!T59 + MIDA!T59 + MIDW!T59 + NE!T59 + NY!T59 + NW!T59 + SE!T59 + SW!T59 + TEN!T59 + TEX!T59</f>
        <v>13.98508185</v>
      </c>
      <c r="U59" s="10">
        <f xml:space="preserve"> 0 + CAL!U59 + CAR!U59 + CENT!U59 + FLA!U59 + MIDA!U59 + MIDW!U59 + NE!U59 + NY!U59 + NW!U59 + SE!U59 + SW!U59 + TEN!U59 + TEX!U59</f>
        <v>13.969987739999999</v>
      </c>
      <c r="V59" s="10">
        <f xml:space="preserve"> 0 + CAL!V59 + CAR!V59 + CENT!V59 + FLA!V59 + MIDA!V59 + MIDW!V59 + NE!V59 + NY!V59 + NW!V59 + SE!V59 + SW!V59 + TEN!V59 + TEX!V59</f>
        <v>13.96519793</v>
      </c>
      <c r="W59" s="10">
        <f xml:space="preserve"> 0 + CAL!W59 + CAR!W59 + CENT!W59 + FLA!W59 + MIDA!W59 + MIDW!W59 + NE!W59 + NY!W59 + NW!W59 + SE!W59 + SW!W59 + TEN!W59 + TEX!W59</f>
        <v>13.95928707</v>
      </c>
      <c r="X59" s="10">
        <f xml:space="preserve"> 0 + CAL!X59 + CAR!X59 + CENT!X59 + FLA!X59 + MIDA!X59 + MIDW!X59 + NE!X59 + NY!X59 + NW!X59 + SE!X59 + SW!X59 + TEN!X59 + TEX!X59</f>
        <v>13.94744423</v>
      </c>
      <c r="Y59" s="10">
        <f xml:space="preserve"> 0 + CAL!Y59 + CAR!Y59 + CENT!Y59 + FLA!Y59 + MIDA!Y59 + MIDW!Y59 + NE!Y59 + NY!Y59 + NW!Y59 + SE!Y59 + SW!Y59 + TEN!Y59 + TEX!Y59</f>
        <v>13.94407683</v>
      </c>
      <c r="Z59" s="10">
        <f xml:space="preserve"> 0 + CAL!Z59 + CAR!Z59 + CENT!Z59 + FLA!Z59 + MIDA!Z59 + MIDW!Z59 + NE!Z59 + NY!Z59 + NW!Z59 + SE!Z59 + SW!Z59 + TEN!Z59 + TEX!Z59</f>
        <v>13.935980550000002</v>
      </c>
      <c r="AA59" s="10">
        <f xml:space="preserve"> 0 + CAL!AA59 + CAR!AA59 + CENT!AA59 + FLA!AA59 + MIDA!AA59 + MIDW!AA59 + NE!AA59 + NY!AA59 + NW!AA59 + SE!AA59 + SW!AA59 + TEN!AA59 + TEX!AA59</f>
        <v>13.92821318</v>
      </c>
      <c r="AB59" s="10">
        <f xml:space="preserve"> 0 + CAL!AB59 + CAR!AB59 + CENT!AB59 + FLA!AB59 + MIDA!AB59 + MIDW!AB59 + NE!AB59 + NY!AB59 + NW!AB59 + SE!AB59 + SW!AB59 + TEN!AB59 + TEX!AB59</f>
        <v>13.92286979</v>
      </c>
      <c r="AC59" s="10">
        <f xml:space="preserve"> 0 + CAL!AC59 + CAR!AC59 + CENT!AC59 + FLA!AC59 + MIDA!AC59 + MIDW!AC59 + NE!AC59 + NY!AC59 + NW!AC59 + SE!AC59 + SW!AC59 + TEN!AC59 + TEX!AC59</f>
        <v>13.918226969999999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14.632309549999999</v>
      </c>
      <c r="E60" s="10">
        <f xml:space="preserve"> 0 + CAL!E60 + CAR!E60 + CENT!E60 + FLA!E60 + MIDA!E60 + MIDW!E60 + NE!E60 + NY!E60 + NW!E60 + SE!E60 + SW!E60 + TEN!E60 + TEX!E60</f>
        <v>14.575154880000001</v>
      </c>
      <c r="F60" s="10">
        <f xml:space="preserve"> 0 + CAL!F60 + CAR!F60 + CENT!F60 + FLA!F60 + MIDA!F60 + MIDW!F60 + NE!F60 + NY!F60 + NW!F60 + SE!F60 + SW!F60 + TEN!F60 + TEX!F60</f>
        <v>14.523925269999999</v>
      </c>
      <c r="G60" s="10">
        <f xml:space="preserve"> 0 + CAL!G60 + CAR!G60 + CENT!G60 + FLA!G60 + MIDA!G60 + MIDW!G60 + NE!G60 + NY!G60 + NW!G60 + SE!G60 + SW!G60 + TEN!G60 + TEX!G60</f>
        <v>14.475595419999998</v>
      </c>
      <c r="H60" s="10">
        <f xml:space="preserve"> 0 + CAL!H60 + CAR!H60 + CENT!H60 + FLA!H60 + MIDA!H60 + MIDW!H60 + NE!H60 + NY!H60 + NW!H60 + SE!H60 + SW!H60 + TEN!H60 + TEX!H60</f>
        <v>14.43260003</v>
      </c>
      <c r="I60" s="10">
        <f xml:space="preserve"> 0 + CAL!I60 + CAR!I60 + CENT!I60 + FLA!I60 + MIDA!I60 + MIDW!I60 + NE!I60 + NY!I60 + NW!I60 + SE!I60 + SW!I60 + TEN!I60 + TEX!I60</f>
        <v>14.394012120000001</v>
      </c>
      <c r="J60" s="10">
        <f xml:space="preserve"> 0 + CAL!J60 + CAR!J60 + CENT!J60 + FLA!J60 + MIDA!J60 + MIDW!J60 + NE!J60 + NY!J60 + NW!J60 + SE!J60 + SW!J60 + TEN!J60 + TEX!J60</f>
        <v>14.359651909999998</v>
      </c>
      <c r="K60" s="10">
        <f xml:space="preserve"> 0 + CAL!K60 + CAR!K60 + CENT!K60 + FLA!K60 + MIDA!K60 + MIDW!K60 + NE!K60 + NY!K60 + NW!K60 + SE!K60 + SW!K60 + TEN!K60 + TEX!K60</f>
        <v>14.327679660000003</v>
      </c>
      <c r="L60" s="10">
        <f xml:space="preserve"> 0 + CAL!L60 + CAR!L60 + CENT!L60 + FLA!L60 + MIDA!L60 + MIDW!L60 + NE!L60 + NY!L60 + NW!L60 + SE!L60 + SW!L60 + TEN!L60 + TEX!L60</f>
        <v>14.298429949999999</v>
      </c>
      <c r="M60" s="10">
        <f xml:space="preserve"> 0 + CAL!M60 + CAR!M60 + CENT!M60 + FLA!M60 + MIDA!M60 + MIDW!M60 + NE!M60 + NY!M60 + NW!M60 + SE!M60 + SW!M60 + TEN!M60 + TEX!M60</f>
        <v>14.271693850000002</v>
      </c>
      <c r="N60" s="10">
        <f xml:space="preserve"> 0 + CAL!N60 + CAR!N60 + CENT!N60 + FLA!N60 + MIDA!N60 + MIDW!N60 + NE!N60 + NY!N60 + NW!N60 + SE!N60 + SW!N60 + TEN!N60 + TEX!N60</f>
        <v>14.249260940000001</v>
      </c>
      <c r="O60" s="10">
        <f xml:space="preserve"> 0 + CAL!O60 + CAR!O60 + CENT!O60 + FLA!O60 + MIDA!O60 + MIDW!O60 + NE!O60 + NY!O60 + NW!O60 + SE!O60 + SW!O60 + TEN!O60 + TEX!O60</f>
        <v>14.22837095</v>
      </c>
      <c r="P60" s="10">
        <f xml:space="preserve"> 0 + CAL!P60 + CAR!P60 + CENT!P60 + FLA!P60 + MIDA!P60 + MIDW!P60 + NE!P60 + NY!P60 + NW!P60 + SE!P60 + SW!P60 + TEN!P60 + TEX!P60</f>
        <v>14.208887440000002</v>
      </c>
      <c r="Q60" s="10">
        <f xml:space="preserve"> 0 + CAL!Q60 + CAR!Q60 + CENT!Q60 + FLA!Q60 + MIDA!Q60 + MIDW!Q60 + NE!Q60 + NY!Q60 + NW!Q60 + SE!Q60 + SW!Q60 + TEN!Q60 + TEX!Q60</f>
        <v>14.191077060000001</v>
      </c>
      <c r="R60" s="10">
        <f xml:space="preserve"> 0 + CAL!R60 + CAR!R60 + CENT!R60 + FLA!R60 + MIDA!R60 + MIDW!R60 + NE!R60 + NY!R60 + NW!R60 + SE!R60 + SW!R60 + TEN!R60 + TEX!R60</f>
        <v>14.17588623</v>
      </c>
      <c r="S60" s="10">
        <f xml:space="preserve"> 0 + CAL!S60 + CAR!S60 + CENT!S60 + FLA!S60 + MIDA!S60 + MIDW!S60 + NE!S60 + NY!S60 + NW!S60 + SE!S60 + SW!S60 + TEN!S60 + TEX!S60</f>
        <v>14.16163152</v>
      </c>
      <c r="T60" s="10">
        <f xml:space="preserve"> 0 + CAL!T60 + CAR!T60 + CENT!T60 + FLA!T60 + MIDA!T60 + MIDW!T60 + NE!T60 + NY!T60 + NW!T60 + SE!T60 + SW!T60 + TEN!T60 + TEX!T60</f>
        <v>14.14820344</v>
      </c>
      <c r="U60" s="10">
        <f xml:space="preserve"> 0 + CAL!U60 + CAR!U60 + CENT!U60 + FLA!U60 + MIDA!U60 + MIDW!U60 + NE!U60 + NY!U60 + NW!U60 + SE!U60 + SW!U60 + TEN!U60 + TEX!U60</f>
        <v>14.135268910000001</v>
      </c>
      <c r="V60" s="10">
        <f xml:space="preserve"> 0 + CAL!V60 + CAR!V60 + CENT!V60 + FLA!V60 + MIDA!V60 + MIDW!V60 + NE!V60 + NY!V60 + NW!V60 + SE!V60 + SW!V60 + TEN!V60 + TEX!V60</f>
        <v>14.123735890000001</v>
      </c>
      <c r="W60" s="10">
        <f xml:space="preserve"> 0 + CAL!W60 + CAR!W60 + CENT!W60 + FLA!W60 + MIDA!W60 + MIDW!W60 + NE!W60 + NY!W60 + NW!W60 + SE!W60 + SW!W60 + TEN!W60 + TEX!W60</f>
        <v>14.112898600000001</v>
      </c>
      <c r="X60" s="10">
        <f xml:space="preserve"> 0 + CAL!X60 + CAR!X60 + CENT!X60 + FLA!X60 + MIDA!X60 + MIDW!X60 + NE!X60 + NY!X60 + NW!X60 + SE!X60 + SW!X60 + TEN!X60 + TEX!X60</f>
        <v>14.102709849999998</v>
      </c>
      <c r="Y60" s="10">
        <f xml:space="preserve"> 0 + CAL!Y60 + CAR!Y60 + CENT!Y60 + FLA!Y60 + MIDA!Y60 + MIDW!Y60 + NE!Y60 + NY!Y60 + NW!Y60 + SE!Y60 + SW!Y60 + TEN!Y60 + TEX!Y60</f>
        <v>14.09357243</v>
      </c>
      <c r="Z60" s="10">
        <f xml:space="preserve"> 0 + CAL!Z60 + CAR!Z60 + CENT!Z60 + FLA!Z60 + MIDA!Z60 + MIDW!Z60 + NE!Z60 + NY!Z60 + NW!Z60 + SE!Z60 + SW!Z60 + TEN!Z60 + TEX!Z60</f>
        <v>14.084754269999999</v>
      </c>
      <c r="AA60" s="10">
        <f xml:space="preserve"> 0 + CAL!AA60 + CAR!AA60 + CENT!AA60 + FLA!AA60 + MIDA!AA60 + MIDW!AA60 + NE!AA60 + NY!AA60 + NW!AA60 + SE!AA60 + SW!AA60 + TEN!AA60 + TEX!AA60</f>
        <v>14.076620159999999</v>
      </c>
      <c r="AB60" s="10">
        <f xml:space="preserve"> 0 + CAL!AB60 + CAR!AB60 + CENT!AB60 + FLA!AB60 + MIDA!AB60 + MIDW!AB60 + NE!AB60 + NY!AB60 + NW!AB60 + SE!AB60 + SW!AB60 + TEN!AB60 + TEX!AB60</f>
        <v>14.06921693</v>
      </c>
      <c r="AC60" s="10">
        <f xml:space="preserve"> 0 + CAL!AC60 + CAR!AC60 + CENT!AC60 + FLA!AC60 + MIDA!AC60 + MIDW!AC60 + NE!AC60 + NY!AC60 + NW!AC60 + SE!AC60 + SW!AC60 + TEN!AC60 + TEX!AC60</f>
        <v>14.062250899999999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183979.99992279999</v>
      </c>
      <c r="D61" s="10">
        <f xml:space="preserve"> 0 + CAL!D61 + CAR!D61 + CENT!D61 + FLA!D61 + MIDA!D61 + MIDW!D61 + NE!D61 + NY!D61 + NW!D61 + SE!D61 + SW!D61 + TEN!D61 + TEX!D61</f>
        <v>179380.61612642001</v>
      </c>
      <c r="E61" s="10">
        <f xml:space="preserve"> 0 + CAL!E61 + CAR!E61 + CENT!E61 + FLA!E61 + MIDA!E61 + MIDW!E61 + NE!E61 + NY!E61 + NW!E61 + SE!E61 + SW!E61 + TEN!E61 + TEX!E61</f>
        <v>174896.12122417003</v>
      </c>
      <c r="F61" s="10">
        <f xml:space="preserve"> 0 + CAL!F61 + CAR!F61 + CENT!F61 + FLA!F61 + MIDA!F61 + MIDW!F61 + NE!F61 + NY!F61 + NW!F61 + SE!F61 + SW!F61 + TEN!F61 + TEX!F61</f>
        <v>170523.73092437</v>
      </c>
      <c r="G61" s="10">
        <f xml:space="preserve"> 0 + CAL!G61 + CAR!G61 + CENT!G61 + FLA!G61 + MIDA!G61 + MIDW!G61 + NE!G61 + NY!G61 + NW!G61 + SE!G61 + SW!G61 + TEN!G61 + TEX!G61</f>
        <v>166260.63779037</v>
      </c>
      <c r="H61" s="10">
        <f xml:space="preserve"> 0 + CAL!H61 + CAR!H61 + CENT!H61 + FLA!H61 + MIDA!H61 + MIDW!H61 + NE!H61 + NY!H61 + NW!H61 + SE!H61 + SW!H61 + TEN!H61 + TEX!H61</f>
        <v>162107.20896582</v>
      </c>
      <c r="I61" s="10">
        <f xml:space="preserve"> 0 + CAL!I61 + CAR!I61 + CENT!I61 + FLA!I61 + MIDA!I61 + MIDW!I61 + NE!I61 + NY!I61 + NW!I61 + SE!I61 + SW!I61 + TEN!I61 + TEX!I61</f>
        <v>158054.88452647999</v>
      </c>
      <c r="J61" s="10">
        <f xml:space="preserve"> 0 + CAL!J61 + CAR!J61 + CENT!J61 + FLA!J61 + MIDA!J61 + MIDW!J61 + NE!J61 + NY!J61 + NW!J61 + SE!J61 + SW!J61 + TEN!J61 + TEX!J61</f>
        <v>154106.17249727002</v>
      </c>
      <c r="K61" s="10">
        <f xml:space="preserve"> 0 + CAL!K61 + CAR!K61 + CENT!K61 + FLA!K61 + MIDA!K61 + MIDW!K61 + NE!K61 + NY!K61 + NW!K61 + SE!K61 + SW!K61 + TEN!K61 + TEX!K61</f>
        <v>150253.51948999998</v>
      </c>
      <c r="L61" s="10">
        <f xml:space="preserve"> 0 + CAL!L61 + CAR!L61 + CENT!L61 + FLA!L61 + MIDA!L61 + MIDW!L61 + NE!L61 + NY!L61 + NW!L61 + SE!L61 + SW!L61 + TEN!L61 + TEX!L61</f>
        <v>146500.62391947</v>
      </c>
      <c r="M61" s="10">
        <f xml:space="preserve"> 0 + CAL!M61 + CAR!M61 + CENT!M61 + FLA!M61 + MIDA!M61 + MIDW!M61 + NE!M61 + NY!M61 + NW!M61 + SE!M61 + SW!M61 + TEN!M61 + TEX!M61</f>
        <v>142838.10841952002</v>
      </c>
      <c r="N61" s="10">
        <f xml:space="preserve"> 0 + CAL!N61 + CAR!N61 + CENT!N61 + FLA!N61 + MIDA!N61 + MIDW!N61 + NE!N61 + NY!N61 + NW!N61 + SE!N61 + SW!N61 + TEN!N61 + TEX!N61</f>
        <v>139267.15578403999</v>
      </c>
      <c r="O61" s="10">
        <f xml:space="preserve"> 0 + CAL!O61 + CAR!O61 + CENT!O61 + FLA!O61 + MIDA!O61 + MIDW!O61 + NE!O61 + NY!O61 + NW!O61 + SE!O61 + SW!O61 + TEN!O61 + TEX!O61</f>
        <v>135785.47741835003</v>
      </c>
      <c r="P61" s="10">
        <f xml:space="preserve"> 0 + CAL!P61 + CAR!P61 + CENT!P61 + FLA!P61 + MIDA!P61 + MIDW!P61 + NE!P61 + NY!P61 + NW!P61 + SE!P61 + SW!P61 + TEN!P61 + TEX!P61</f>
        <v>132390.84062460001</v>
      </c>
      <c r="Q61" s="10">
        <f xml:space="preserve"> 0 + CAL!Q61 + CAR!Q61 + CENT!Q61 + FLA!Q61 + MIDA!Q61 + MIDW!Q61 + NE!Q61 + NY!Q61 + NW!Q61 + SE!Q61 + SW!Q61 + TEN!Q61 + TEX!Q61</f>
        <v>129081.06970735002</v>
      </c>
      <c r="R61" s="10">
        <f xml:space="preserve"> 0 + CAL!R61 + CAR!R61 + CENT!R61 + FLA!R61 + MIDA!R61 + MIDW!R61 + NE!R61 + NY!R61 + NW!R61 + SE!R61 + SW!R61 + TEN!R61 + TEX!R61</f>
        <v>125863.70453864001</v>
      </c>
      <c r="S61" s="10">
        <f xml:space="preserve"> 0 + CAL!S61 + CAR!S61 + CENT!S61 + FLA!S61 + MIDA!S61 + MIDW!S61 + NE!S61 + NY!S61 + NW!S61 + SE!S61 + SW!S61 + TEN!S61 + TEX!S61</f>
        <v>122717.11202900999</v>
      </c>
      <c r="T61" s="10">
        <f xml:space="preserve"> 0 + CAL!T61 + CAR!T61 + CENT!T61 + FLA!T61 + MIDA!T61 + MIDW!T61 + NE!T61 + NY!T61 + NW!T61 + SE!T61 + SW!T61 + TEN!T61 + TEX!T61</f>
        <v>119649.18429750002</v>
      </c>
      <c r="U61" s="10">
        <f xml:space="preserve"> 0 + CAL!U61 + CAR!U61 + CENT!U61 + FLA!U61 + MIDA!U61 + MIDW!U61 + NE!U61 + NY!U61 + NW!U61 + SE!U61 + SW!U61 + TEN!U61 + TEX!U61</f>
        <v>116658.47976887997</v>
      </c>
      <c r="V61" s="10">
        <f xml:space="preserve"> 0 + CAL!V61 + CAR!V61 + CENT!V61 + FLA!V61 + MIDA!V61 + MIDW!V61 + NE!V61 + NY!V61 + NW!V61 + SE!V61 + SW!V61 + TEN!V61 + TEX!V61</f>
        <v>113742.02435738999</v>
      </c>
      <c r="W61" s="10">
        <f xml:space="preserve"> 0 + CAL!W61 + CAR!W61 + CENT!W61 + FLA!W61 + MIDA!W61 + MIDW!W61 + NE!W61 + NY!W61 + NW!W61 + SE!W61 + SW!W61 + TEN!W61 + TEX!W61</f>
        <v>110898.47377477001</v>
      </c>
      <c r="X61" s="10">
        <f xml:space="preserve"> 0 + CAL!X61 + CAR!X61 + CENT!X61 + FLA!X61 + MIDA!X61 + MIDW!X61 + NE!X61 + NY!X61 + NW!X61 + SE!X61 + SW!X61 + TEN!X61 + TEX!X61</f>
        <v>108126.01615063999</v>
      </c>
      <c r="Y61" s="10">
        <f xml:space="preserve"> 0 + CAL!Y61 + CAR!Y61 + CENT!Y61 + FLA!Y61 + MIDA!Y61 + MIDW!Y61 + NE!Y61 + NY!Y61 + NW!Y61 + SE!Y61 + SW!Y61 + TEN!Y61 + TEX!Y61</f>
        <v>105422.87322683001</v>
      </c>
      <c r="Z61" s="10">
        <f xml:space="preserve"> 0 + CAL!Z61 + CAR!Z61 + CENT!Z61 + FLA!Z61 + MIDA!Z61 + MIDW!Z61 + NE!Z61 + NY!Z61 + NW!Z61 + SE!Z61 + SW!Z61 + TEN!Z61 + TEX!Z61</f>
        <v>102787.31279301002</v>
      </c>
      <c r="AA61" s="10">
        <f xml:space="preserve"> 0 + CAL!AA61 + CAR!AA61 + CENT!AA61 + FLA!AA61 + MIDA!AA61 + MIDW!AA61 + NE!AA61 + NY!AA61 + NW!AA61 + SE!AA61 + SW!AA61 + TEN!AA61 + TEX!AA61</f>
        <v>100217.63041863</v>
      </c>
      <c r="AB61" s="10">
        <f xml:space="preserve"> 0 + CAL!AB61 + CAR!AB61 + CENT!AB61 + FLA!AB61 + MIDA!AB61 + MIDW!AB61 + NE!AB61 + NY!AB61 + NW!AB61 + SE!AB61 + SW!AB61 + TEN!AB61 + TEX!AB61</f>
        <v>97712.189871540002</v>
      </c>
      <c r="AC61" s="10">
        <f xml:space="preserve"> 0 + CAL!AC61 + CAR!AC61 + CENT!AC61 + FLA!AC61 + MIDA!AC61 + MIDW!AC61 + NE!AC61 + NY!AC61 + NW!AC61 + SE!AC61 + SW!AC61 + TEN!AC61 + TEX!AC61</f>
        <v>95269.385512549983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782243948.74664617</v>
      </c>
      <c r="D62" s="10">
        <f xml:space="preserve"> 0 + CAL!D62 + CAR!D62 + CENT!D62 + FLA!D62 + MIDA!D62 + MIDW!D62 + NE!D62 + NY!D62 + NW!D62 + SE!D62 + SW!D62 + TEN!D62 + TEX!D62</f>
        <v>762686241.88678741</v>
      </c>
      <c r="E62" s="10">
        <f xml:space="preserve"> 0 + CAL!E62 + CAR!E62 + CENT!E62 + FLA!E62 + MIDA!E62 + MIDW!E62 + NE!E62 + NY!E62 + NW!E62 + SE!E62 + SW!E62 + TEN!E62 + TEX!E62</f>
        <v>743562115.24531698</v>
      </c>
      <c r="F62" s="10">
        <f xml:space="preserve"> 0 + CAL!F62 + CAR!F62 + CENT!F62 + FLA!F62 + MIDA!F62 + MIDW!F62 + NE!F62 + NY!F62 + NW!F62 + SE!F62 + SW!F62 + TEN!F62 + TEX!F62</f>
        <v>724279608.82961214</v>
      </c>
      <c r="G62" s="10">
        <f xml:space="preserve"> 0 + CAL!G62 + CAR!G62 + CENT!G62 + FLA!G62 + MIDA!G62 + MIDW!G62 + NE!G62 + NY!G62 + NW!G62 + SE!G62 + SW!G62 + TEN!G62 + TEX!G62</f>
        <v>706045323.31530488</v>
      </c>
      <c r="H62" s="10">
        <f xml:space="preserve"> 0 + CAL!H62 + CAR!H62 + CENT!H62 + FLA!H62 + MIDA!H62 + MIDW!H62 + NE!H62 + NY!H62 + NW!H62 + SE!H62 + SW!H62 + TEN!H62 + TEX!H62</f>
        <v>688403638.87873805</v>
      </c>
      <c r="I62" s="10">
        <f xml:space="preserve"> 0 + CAL!I62 + CAR!I62 + CENT!I62 + FLA!I62 + MIDA!I62 + MIDW!I62 + NE!I62 + NY!I62 + NW!I62 + SE!I62 + SW!I62 + TEN!I62 + TEX!I62</f>
        <v>671195216.09458327</v>
      </c>
      <c r="J62" s="10">
        <f xml:space="preserve"> 0 + CAL!J62 + CAR!J62 + CENT!J62 + FLA!J62 + MIDA!J62 + MIDW!J62 + NE!J62 + NY!J62 + NW!J62 + SE!J62 + SW!J62 + TEN!J62 + TEX!J62</f>
        <v>654425711.88518023</v>
      </c>
      <c r="K62" s="10">
        <f xml:space="preserve"> 0 + CAL!K62 + CAR!K62 + CENT!K62 + FLA!K62 + MIDA!K62 + MIDW!K62 + NE!K62 + NY!K62 + NW!K62 + SE!K62 + SW!K62 + TEN!K62 + TEX!K62</f>
        <v>638064903.58956182</v>
      </c>
      <c r="L62" s="10">
        <f xml:space="preserve"> 0 + CAL!L62 + CAR!L62 + CENT!L62 + FLA!L62 + MIDA!L62 + MIDW!L62 + NE!L62 + NY!L62 + NW!L62 + SE!L62 + SW!L62 + TEN!L62 + TEX!L62</f>
        <v>622126222.8780216</v>
      </c>
      <c r="M62" s="10">
        <f xml:space="preserve"> 0 + CAL!M62 + CAR!M62 + CENT!M62 + FLA!M62 + MIDA!M62 + MIDW!M62 + NE!M62 + NY!M62 + NW!M62 + SE!M62 + SW!M62 + TEN!M62 + TEX!M62</f>
        <v>606556804.31215429</v>
      </c>
      <c r="N62" s="10">
        <f xml:space="preserve"> 0 + CAL!N62 + CAR!N62 + CENT!N62 + FLA!N62 + MIDA!N62 + MIDW!N62 + NE!N62 + NY!N62 + NW!N62 + SE!N62 + SW!N62 + TEN!N62 + TEX!N62</f>
        <v>591379068.78127646</v>
      </c>
      <c r="O62" s="10">
        <f xml:space="preserve"> 0 + CAL!O62 + CAR!O62 + CENT!O62 + FLA!O62 + MIDA!O62 + MIDW!O62 + NE!O62 + NY!O62 + NW!O62 + SE!O62 + SW!O62 + TEN!O62 + TEX!O62</f>
        <v>576589541.37017262</v>
      </c>
      <c r="P62" s="10">
        <f xml:space="preserve"> 0 + CAL!P62 + CAR!P62 + CENT!P62 + FLA!P62 + MIDA!P62 + MIDW!P62 + NE!P62 + NY!P62 + NW!P62 + SE!P62 + SW!P62 + TEN!P62 + TEX!P62</f>
        <v>562174736.52893674</v>
      </c>
      <c r="Q62" s="10">
        <f xml:space="preserve"> 0 + CAL!Q62 + CAR!Q62 + CENT!Q62 + FLA!Q62 + MIDA!Q62 + MIDW!Q62 + NE!Q62 + NY!Q62 + NW!Q62 + SE!Q62 + SW!Q62 + TEN!Q62 + TEX!Q62</f>
        <v>548114849.81763315</v>
      </c>
      <c r="R62" s="10">
        <f xml:space="preserve"> 0 + CAL!R62 + CAR!R62 + CENT!R62 + FLA!R62 + MIDA!R62 + MIDW!R62 + NE!R62 + NY!R62 + NW!R62 + SE!R62 + SW!R62 + TEN!R62 + TEX!R62</f>
        <v>534438251.02575678</v>
      </c>
      <c r="S62" s="10">
        <f xml:space="preserve"> 0 + CAL!S62 + CAR!S62 + CENT!S62 + FLA!S62 + MIDA!S62 + MIDW!S62 + NE!S62 + NY!S62 + NW!S62 + SE!S62 + SW!S62 + TEN!S62 + TEX!S62</f>
        <v>521076528.17520052</v>
      </c>
      <c r="T62" s="10">
        <f xml:space="preserve"> 0 + CAL!T62 + CAR!T62 + CENT!T62 + FLA!T62 + MIDA!T62 + MIDW!T62 + NE!T62 + NY!T62 + NW!T62 + SE!T62 + SW!T62 + TEN!T62 + TEX!T62</f>
        <v>507926010.89456856</v>
      </c>
      <c r="U62" s="10">
        <f xml:space="preserve"> 0 + CAL!U62 + CAR!U62 + CENT!U62 + FLA!U62 + MIDA!U62 + MIDW!U62 + NE!U62 + NY!U62 + NW!U62 + SE!U62 + SW!U62 + TEN!U62 + TEX!U62</f>
        <v>495206640.84678978</v>
      </c>
      <c r="V62" s="10">
        <f xml:space="preserve"> 0 + CAL!V62 + CAR!V62 + CENT!V62 + FLA!V62 + MIDA!V62 + MIDW!V62 + NE!V62 + NY!V62 + NW!V62 + SE!V62 + SW!V62 + TEN!V62 + TEX!V62</f>
        <v>482824980.3814519</v>
      </c>
      <c r="W62" s="10">
        <f xml:space="preserve"> 0 + CAL!W62 + CAR!W62 + CENT!W62 + FLA!W62 + MIDA!W62 + MIDW!W62 + NE!W62 + NY!W62 + NW!W62 + SE!W62 + SW!W62 + TEN!W62 + TEX!W62</f>
        <v>470753986.51596612</v>
      </c>
      <c r="X62" s="10">
        <f xml:space="preserve"> 0 + CAL!X62 + CAR!X62 + CENT!X62 + FLA!X62 + MIDA!X62 + MIDW!X62 + NE!X62 + NY!X62 + NW!X62 + SE!X62 + SW!X62 + TEN!X62 + TEX!X62</f>
        <v>458985068.21234709</v>
      </c>
      <c r="Y62" s="10">
        <f xml:space="preserve"> 0 + CAL!Y62 + CAR!Y62 + CENT!Y62 + FLA!Y62 + MIDA!Y62 + MIDW!Y62 + NE!Y62 + NY!Y62 + NW!Y62 + SE!Y62 + SW!Y62 + TEN!Y62 + TEX!Y62</f>
        <v>447503146.60821903</v>
      </c>
      <c r="Z62" s="10">
        <f xml:space="preserve"> 0 + CAL!Z62 + CAR!Z62 + CENT!Z62 + FLA!Z62 + MIDA!Z62 + MIDW!Z62 + NE!Z62 + NY!Z62 + NW!Z62 + SE!Z62 + SW!Z62 + TEN!Z62 + TEX!Z62</f>
        <v>436300932.14357346</v>
      </c>
      <c r="AA62" s="10">
        <f xml:space="preserve"> 0 + CAL!AA62 + CAR!AA62 + CENT!AA62 + FLA!AA62 + MIDA!AA62 + MIDW!AA62 + NE!AA62 + NY!AA62 + NW!AA62 + SE!AA62 + SW!AA62 + TEN!AA62 + TEX!AA62</f>
        <v>425393070.8864938</v>
      </c>
      <c r="AB62" s="10">
        <f xml:space="preserve"> 0 + CAL!AB62 + CAR!AB62 + CENT!AB62 + FLA!AB62 + MIDA!AB62 + MIDW!AB62 + NE!AB62 + NY!AB62 + NW!AB62 + SE!AB62 + SW!AB62 + TEN!AB62 + TEX!AB62</f>
        <v>414755869.03598213</v>
      </c>
      <c r="AC62" s="10">
        <f xml:space="preserve"> 0 + CAL!AC62 + CAR!AC62 + CENT!AC62 + FLA!AC62 + MIDA!AC62 + MIDW!AC62 + NE!AC62 + NY!AC62 + NW!AC62 + SE!AC62 + SW!AC62 + TEN!AC62 + TEX!AC62</f>
        <v>404378343.49850404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782243948.74664617</v>
      </c>
      <c r="D63" s="10">
        <f xml:space="preserve"> 0 + CAL!D63 + CAR!D63 + CENT!D63 + FLA!D63 + MIDA!D63 + MIDW!D63 + NE!D63 + NY!D63 + NW!D63 + SE!D63 + SW!D63 + TEN!D63 + TEX!D63</f>
        <v>762686241.88678741</v>
      </c>
      <c r="E63" s="10">
        <f xml:space="preserve"> 0 + CAL!E63 + CAR!E63 + CENT!E63 + FLA!E63 + MIDA!E63 + MIDW!E63 + NE!E63 + NY!E63 + NW!E63 + SE!E63 + SW!E63 + TEN!E63 + TEX!E63</f>
        <v>743562115.24531698</v>
      </c>
      <c r="F63" s="10">
        <f xml:space="preserve"> 0 + CAL!F63 + CAR!F63 + CENT!F63 + FLA!F63 + MIDA!F63 + MIDW!F63 + NE!F63 + NY!F63 + NW!F63 + SE!F63 + SW!F63 + TEN!F63 + TEX!F63</f>
        <v>724279608.82961214</v>
      </c>
      <c r="G63" s="10">
        <f xml:space="preserve"> 0 + CAL!G63 + CAR!G63 + CENT!G63 + FLA!G63 + MIDA!G63 + MIDW!G63 + NE!G63 + NY!G63 + NW!G63 + SE!G63 + SW!G63 + TEN!G63 + TEX!G63</f>
        <v>706045323.31530488</v>
      </c>
      <c r="H63" s="10">
        <f xml:space="preserve"> 0 + CAL!H63 + CAR!H63 + CENT!H63 + FLA!H63 + MIDA!H63 + MIDW!H63 + NE!H63 + NY!H63 + NW!H63 + SE!H63 + SW!H63 + TEN!H63 + TEX!H63</f>
        <v>688403638.87873805</v>
      </c>
      <c r="I63" s="10">
        <f xml:space="preserve"> 0 + CAL!I63 + CAR!I63 + CENT!I63 + FLA!I63 + MIDA!I63 + MIDW!I63 + NE!I63 + NY!I63 + NW!I63 + SE!I63 + SW!I63 + TEN!I63 + TEX!I63</f>
        <v>671195216.09458327</v>
      </c>
      <c r="J63" s="10">
        <f xml:space="preserve"> 0 + CAL!J63 + CAR!J63 + CENT!J63 + FLA!J63 + MIDA!J63 + MIDW!J63 + NE!J63 + NY!J63 + NW!J63 + SE!J63 + SW!J63 + TEN!J63 + TEX!J63</f>
        <v>654425711.88518023</v>
      </c>
      <c r="K63" s="10">
        <f xml:space="preserve"> 0 + CAL!K63 + CAR!K63 + CENT!K63 + FLA!K63 + MIDA!K63 + MIDW!K63 + NE!K63 + NY!K63 + NW!K63 + SE!K63 + SW!K63 + TEN!K63 + TEX!K63</f>
        <v>638064903.58956182</v>
      </c>
      <c r="L63" s="10">
        <f xml:space="preserve"> 0 + CAL!L63 + CAR!L63 + CENT!L63 + FLA!L63 + MIDA!L63 + MIDW!L63 + NE!L63 + NY!L63 + NW!L63 + SE!L63 + SW!L63 + TEN!L63 + TEX!L63</f>
        <v>622126222.8780216</v>
      </c>
      <c r="M63" s="10">
        <f xml:space="preserve"> 0 + CAL!M63 + CAR!M63 + CENT!M63 + FLA!M63 + MIDA!M63 + MIDW!M63 + NE!M63 + NY!M63 + NW!M63 + SE!M63 + SW!M63 + TEN!M63 + TEX!M63</f>
        <v>606556804.31215429</v>
      </c>
      <c r="N63" s="10">
        <f xml:space="preserve"> 0 + CAL!N63 + CAR!N63 + CENT!N63 + FLA!N63 + MIDA!N63 + MIDW!N63 + NE!N63 + NY!N63 + NW!N63 + SE!N63 + SW!N63 + TEN!N63 + TEX!N63</f>
        <v>591379068.78127646</v>
      </c>
      <c r="O63" s="10">
        <f xml:space="preserve"> 0 + CAL!O63 + CAR!O63 + CENT!O63 + FLA!O63 + MIDA!O63 + MIDW!O63 + NE!O63 + NY!O63 + NW!O63 + SE!O63 + SW!O63 + TEN!O63 + TEX!O63</f>
        <v>576589541.37017262</v>
      </c>
      <c r="P63" s="10">
        <f xml:space="preserve"> 0 + CAL!P63 + CAR!P63 + CENT!P63 + FLA!P63 + MIDA!P63 + MIDW!P63 + NE!P63 + NY!P63 + NW!P63 + SE!P63 + SW!P63 + TEN!P63 + TEX!P63</f>
        <v>562174736.52893674</v>
      </c>
      <c r="Q63" s="10">
        <f xml:space="preserve"> 0 + CAL!Q63 + CAR!Q63 + CENT!Q63 + FLA!Q63 + MIDA!Q63 + MIDW!Q63 + NE!Q63 + NY!Q63 + NW!Q63 + SE!Q63 + SW!Q63 + TEN!Q63 + TEX!Q63</f>
        <v>548114849.81763315</v>
      </c>
      <c r="R63" s="10">
        <f xml:space="preserve"> 0 + CAL!R63 + CAR!R63 + CENT!R63 + FLA!R63 + MIDA!R63 + MIDW!R63 + NE!R63 + NY!R63 + NW!R63 + SE!R63 + SW!R63 + TEN!R63 + TEX!R63</f>
        <v>534438251.02575678</v>
      </c>
      <c r="S63" s="10">
        <f xml:space="preserve"> 0 + CAL!S63 + CAR!S63 + CENT!S63 + FLA!S63 + MIDA!S63 + MIDW!S63 + NE!S63 + NY!S63 + NW!S63 + SE!S63 + SW!S63 + TEN!S63 + TEX!S63</f>
        <v>521076528.17520052</v>
      </c>
      <c r="T63" s="10">
        <f xml:space="preserve"> 0 + CAL!T63 + CAR!T63 + CENT!T63 + FLA!T63 + MIDA!T63 + MIDW!T63 + NE!T63 + NY!T63 + NW!T63 + SE!T63 + SW!T63 + TEN!T63 + TEX!T63</f>
        <v>507926010.89456856</v>
      </c>
      <c r="U63" s="10">
        <f xml:space="preserve"> 0 + CAL!U63 + CAR!U63 + CENT!U63 + FLA!U63 + MIDA!U63 + MIDW!U63 + NE!U63 + NY!U63 + NW!U63 + SE!U63 + SW!U63 + TEN!U63 + TEX!U63</f>
        <v>495206640.84678978</v>
      </c>
      <c r="V63" s="10">
        <f xml:space="preserve"> 0 + CAL!V63 + CAR!V63 + CENT!V63 + FLA!V63 + MIDA!V63 + MIDW!V63 + NE!V63 + NY!V63 + NW!V63 + SE!V63 + SW!V63 + TEN!V63 + TEX!V63</f>
        <v>482824980.3814519</v>
      </c>
      <c r="W63" s="10">
        <f xml:space="preserve"> 0 + CAL!W63 + CAR!W63 + CENT!W63 + FLA!W63 + MIDA!W63 + MIDW!W63 + NE!W63 + NY!W63 + NW!W63 + SE!W63 + SW!W63 + TEN!W63 + TEX!W63</f>
        <v>470753986.51596612</v>
      </c>
      <c r="X63" s="10">
        <f xml:space="preserve"> 0 + CAL!X63 + CAR!X63 + CENT!X63 + FLA!X63 + MIDA!X63 + MIDW!X63 + NE!X63 + NY!X63 + NW!X63 + SE!X63 + SW!X63 + TEN!X63 + TEX!X63</f>
        <v>458985068.21234709</v>
      </c>
      <c r="Y63" s="10">
        <f xml:space="preserve"> 0 + CAL!Y63 + CAR!Y63 + CENT!Y63 + FLA!Y63 + MIDA!Y63 + MIDW!Y63 + NE!Y63 + NY!Y63 + NW!Y63 + SE!Y63 + SW!Y63 + TEN!Y63 + TEX!Y63</f>
        <v>447503146.60821903</v>
      </c>
      <c r="Z63" s="10">
        <f xml:space="preserve"> 0 + CAL!Z63 + CAR!Z63 + CENT!Z63 + FLA!Z63 + MIDA!Z63 + MIDW!Z63 + NE!Z63 + NY!Z63 + NW!Z63 + SE!Z63 + SW!Z63 + TEN!Z63 + TEX!Z63</f>
        <v>436300932.14357346</v>
      </c>
      <c r="AA63" s="10">
        <f xml:space="preserve"> 0 + CAL!AA63 + CAR!AA63 + CENT!AA63 + FLA!AA63 + MIDA!AA63 + MIDW!AA63 + NE!AA63 + NY!AA63 + NW!AA63 + SE!AA63 + SW!AA63 + TEN!AA63 + TEX!AA63</f>
        <v>425393070.8864938</v>
      </c>
      <c r="AB63" s="10">
        <f xml:space="preserve"> 0 + CAL!AB63 + CAR!AB63 + CENT!AB63 + FLA!AB63 + MIDA!AB63 + MIDW!AB63 + NE!AB63 + NY!AB63 + NW!AB63 + SE!AB63 + SW!AB63 + TEN!AB63 + TEX!AB63</f>
        <v>414755869.03598213</v>
      </c>
      <c r="AC63" s="10">
        <f xml:space="preserve"> 0 + CAL!AC63 + CAR!AC63 + CENT!AC63 + FLA!AC63 + MIDA!AC63 + MIDW!AC63 + NE!AC63 + NY!AC63 + NW!AC63 + SE!AC63 + SW!AC63 + TEN!AC63 + TEX!AC63</f>
        <v>404378343.49850404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63610.467784999993</v>
      </c>
      <c r="D64" s="10">
        <f xml:space="preserve"> 0 + CAL!D64 + CAR!D64 + CENT!D64 + FLA!D64 + MIDA!D64 + MIDW!D64 + NE!D64 + NY!D64 + NW!D64 + SE!D64 + SW!D64 + TEN!D64 + TEX!D64</f>
        <v>62020.197327350004</v>
      </c>
      <c r="E64" s="10">
        <f xml:space="preserve"> 0 + CAL!E64 + CAR!E64 + CENT!E64 + FLA!E64 + MIDA!E64 + MIDW!E64 + NE!E64 + NY!E64 + NW!E64 + SE!E64 + SW!E64 + TEN!E64 + TEX!E64</f>
        <v>60468.371177669993</v>
      </c>
      <c r="F64" s="10">
        <f xml:space="preserve"> 0 + CAL!F64 + CAR!F64 + CENT!F64 + FLA!F64 + MIDA!F64 + MIDW!F64 + NE!F64 + NY!F64 + NW!F64 + SE!F64 + SW!F64 + TEN!F64 + TEX!F64</f>
        <v>58940.521441429999</v>
      </c>
      <c r="G64" s="10">
        <f xml:space="preserve"> 0 + CAL!G64 + CAR!G64 + CENT!G64 + FLA!G64 + MIDA!G64 + MIDW!G64 + NE!G64 + NY!G64 + NW!G64 + SE!G64 + SW!G64 + TEN!G64 + TEX!G64</f>
        <v>57464.045005309999</v>
      </c>
      <c r="H64" s="10">
        <f xml:space="preserve"> 0 + CAL!H64 + CAR!H64 + CENT!H64 + FLA!H64 + MIDA!H64 + MIDW!H64 + NE!H64 + NY!H64 + NW!H64 + SE!H64 + SW!H64 + TEN!H64 + TEX!H64</f>
        <v>56028.425637959997</v>
      </c>
      <c r="I64" s="10">
        <f xml:space="preserve"> 0 + CAL!I64 + CAR!I64 + CENT!I64 + FLA!I64 + MIDA!I64 + MIDW!I64 + NE!I64 + NY!I64 + NW!I64 + SE!I64 + SW!I64 + TEN!I64 + TEX!I64</f>
        <v>54627.841627659996</v>
      </c>
      <c r="J64" s="10">
        <f xml:space="preserve"> 0 + CAL!J64 + CAR!J64 + CENT!J64 + FLA!J64 + MIDA!J64 + MIDW!J64 + NE!J64 + NY!J64 + NW!J64 + SE!J64 + SW!J64 + TEN!J64 + TEX!J64</f>
        <v>53263.043560409998</v>
      </c>
      <c r="K64" s="10">
        <f xml:space="preserve"> 0 + CAL!K64 + CAR!K64 + CENT!K64 + FLA!K64 + MIDA!K64 + MIDW!K64 + NE!K64 + NY!K64 + NW!K64 + SE!K64 + SW!K64 + TEN!K64 + TEX!K64</f>
        <v>51931.463940660004</v>
      </c>
      <c r="L64" s="10">
        <f xml:space="preserve"> 0 + CAL!L64 + CAR!L64 + CENT!L64 + FLA!L64 + MIDA!L64 + MIDW!L64 + NE!L64 + NY!L64 + NW!L64 + SE!L64 + SW!L64 + TEN!L64 + TEX!L64</f>
        <v>50634.328097129997</v>
      </c>
      <c r="M64" s="10">
        <f xml:space="preserve"> 0 + CAL!M64 + CAR!M64 + CENT!M64 + FLA!M64 + MIDA!M64 + MIDW!M64 + NE!M64 + NY!M64 + NW!M64 + SE!M64 + SW!M64 + TEN!M64 + TEX!M64</f>
        <v>49368.091316370002</v>
      </c>
      <c r="N64" s="10">
        <f xml:space="preserve"> 0 + CAL!N64 + CAR!N64 + CENT!N64 + FLA!N64 + MIDA!N64 + MIDW!N64 + NE!N64 + NY!N64 + NW!N64 + SE!N64 + SW!N64 + TEN!N64 + TEX!N64</f>
        <v>48133.567428920011</v>
      </c>
      <c r="O64" s="10">
        <f xml:space="preserve"> 0 + CAL!O64 + CAR!O64 + CENT!O64 + FLA!O64 + MIDA!O64 + MIDW!O64 + NE!O64 + NY!O64 + NW!O64 + SE!O64 + SW!O64 + TEN!O64 + TEX!O64</f>
        <v>46930.110793629996</v>
      </c>
      <c r="P64" s="10">
        <f xml:space="preserve"> 0 + CAL!P64 + CAR!P64 + CENT!P64 + FLA!P64 + MIDA!P64 + MIDW!P64 + NE!P64 + NY!P64 + NW!P64 + SE!P64 + SW!P64 + TEN!P64 + TEX!P64</f>
        <v>45756.856515119995</v>
      </c>
      <c r="Q64" s="10">
        <f xml:space="preserve"> 0 + CAL!Q64 + CAR!Q64 + CENT!Q64 + FLA!Q64 + MIDA!Q64 + MIDW!Q64 + NE!Q64 + NY!Q64 + NW!Q64 + SE!Q64 + SW!Q64 + TEN!Q64 + TEX!Q64</f>
        <v>44612.80666052</v>
      </c>
      <c r="R64" s="10">
        <f xml:space="preserve"> 0 + CAL!R64 + CAR!R64 + CENT!R64 + FLA!R64 + MIDA!R64 + MIDW!R64 + NE!R64 + NY!R64 + NW!R64 + SE!R64 + SW!R64 + TEN!R64 + TEX!R64</f>
        <v>43500.482255259987</v>
      </c>
      <c r="S64" s="10">
        <f xml:space="preserve"> 0 + CAL!S64 + CAR!S64 + CENT!S64 + FLA!S64 + MIDA!S64 + MIDW!S64 + NE!S64 + NY!S64 + NW!S64 + SE!S64 + SW!S64 + TEN!S64 + TEX!S64</f>
        <v>42412.952378629998</v>
      </c>
      <c r="T64" s="10">
        <f xml:space="preserve"> 0 + CAL!T64 + CAR!T64 + CENT!T64 + FLA!T64 + MIDA!T64 + MIDW!T64 + NE!T64 + NY!T64 + NW!T64 + SE!T64 + SW!T64 + TEN!T64 + TEX!T64</f>
        <v>41349.751083349998</v>
      </c>
      <c r="U64" s="10">
        <f xml:space="preserve"> 0 + CAL!U64 + CAR!U64 + CENT!U64 + FLA!U64 + MIDA!U64 + MIDW!U64 + NE!U64 + NY!U64 + NW!U64 + SE!U64 + SW!U64 + TEN!U64 + TEX!U64</f>
        <v>40315.642880969994</v>
      </c>
      <c r="V64" s="10">
        <f xml:space="preserve"> 0 + CAL!V64 + CAR!V64 + CENT!V64 + FLA!V64 + MIDA!V64 + MIDW!V64 + NE!V64 + NY!V64 + NW!V64 + SE!V64 + SW!V64 + TEN!V64 + TEX!V64</f>
        <v>39307.718642680004</v>
      </c>
      <c r="W64" s="10">
        <f xml:space="preserve"> 0 + CAL!W64 + CAR!W64 + CENT!W64 + FLA!W64 + MIDA!W64 + MIDW!W64 + NE!W64 + NY!W64 + NW!W64 + SE!W64 + SW!W64 + TEN!W64 + TEX!W64</f>
        <v>38325.017084499996</v>
      </c>
      <c r="X64" s="10">
        <f xml:space="preserve"> 0 + CAL!X64 + CAR!X64 + CENT!X64 + FLA!X64 + MIDA!X64 + MIDW!X64 + NE!X64 + NY!X64 + NW!X64 + SE!X64 + SW!X64 + TEN!X64 + TEX!X64</f>
        <v>37366.891100849993</v>
      </c>
      <c r="Y64" s="10">
        <f xml:space="preserve"> 0 + CAL!Y64 + CAR!Y64 + CENT!Y64 + FLA!Y64 + MIDA!Y64 + MIDW!Y64 + NE!Y64 + NY!Y64 + NW!Y64 + SE!Y64 + SW!Y64 + TEN!Y64 + TEX!Y64</f>
        <v>36432.550843850011</v>
      </c>
      <c r="Z64" s="10">
        <f xml:space="preserve"> 0 + CAL!Z64 + CAR!Z64 + CENT!Z64 + FLA!Z64 + MIDA!Z64 + MIDW!Z64 + NE!Z64 + NY!Z64 + NW!Z64 + SE!Z64 + SW!Z64 + TEN!Z64 + TEX!Z64</f>
        <v>35521.399163699993</v>
      </c>
      <c r="AA64" s="10">
        <f xml:space="preserve"> 0 + CAL!AA64 + CAR!AA64 + CENT!AA64 + FLA!AA64 + MIDA!AA64 + MIDW!AA64 + NE!AA64 + NY!AA64 + NW!AA64 + SE!AA64 + SW!AA64 + TEN!AA64 + TEX!AA64</f>
        <v>34633.356426980004</v>
      </c>
      <c r="AB64" s="10">
        <f xml:space="preserve"> 0 + CAL!AB64 + CAR!AB64 + CENT!AB64 + FLA!AB64 + MIDA!AB64 + MIDW!AB64 + NE!AB64 + NY!AB64 + NW!AB64 + SE!AB64 + SW!AB64 + TEN!AB64 + TEX!AB64</f>
        <v>33767.46727714</v>
      </c>
      <c r="AC64" s="10">
        <f xml:space="preserve"> 0 + CAL!AC64 + CAR!AC64 + CENT!AC64 + FLA!AC64 + MIDA!AC64 + MIDW!AC64 + NE!AC64 + NY!AC64 + NW!AC64 + SE!AC64 + SW!AC64 + TEN!AC64 + TEX!AC64</f>
        <v>32923.079812170006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641.44003796000015</v>
      </c>
      <c r="D66" s="10">
        <f xml:space="preserve"> 0 + CAL!D66 + CAR!D66 + CENT!D66 + FLA!D66 + MIDA!D66 + MIDW!D66 + NE!D66 + NY!D66 + NW!D66 + SE!D66 + SW!D66 + TEN!D66 + TEX!D66</f>
        <v>625.40271834999987</v>
      </c>
      <c r="E66" s="10">
        <f xml:space="preserve"> 0 + CAL!E66 + CAR!E66 + CENT!E66 + FLA!E66 + MIDA!E66 + MIDW!E66 + NE!E66 + NY!E66 + NW!E66 + SE!E66 + SW!E66 + TEN!E66 + TEX!E66</f>
        <v>609.7209345</v>
      </c>
      <c r="F66" s="10">
        <f xml:space="preserve"> 0 + CAL!F66 + CAR!F66 + CENT!F66 + FLA!F66 + MIDA!F66 + MIDW!F66 + NE!F66 + NY!F66 + NW!F66 + SE!F66 + SW!F66 + TEN!F66 + TEX!F66</f>
        <v>593.90927925000005</v>
      </c>
      <c r="G66" s="10">
        <f xml:space="preserve"> 0 + CAL!G66 + CAR!G66 + CENT!G66 + FLA!G66 + MIDA!G66 + MIDW!G66 + NE!G66 + NY!G66 + NW!G66 + SE!G66 + SW!G66 + TEN!G66 + TEX!G66</f>
        <v>578.95716511000001</v>
      </c>
      <c r="H66" s="10">
        <f xml:space="preserve"> 0 + CAL!H66 + CAR!H66 + CENT!H66 + FLA!H66 + MIDA!H66 + MIDW!H66 + NE!H66 + NY!H66 + NW!H66 + SE!H66 + SW!H66 + TEN!H66 + TEX!H66</f>
        <v>564.49098386999992</v>
      </c>
      <c r="I66" s="10">
        <f xml:space="preserve"> 0 + CAL!I66 + CAR!I66 + CENT!I66 + FLA!I66 + MIDA!I66 + MIDW!I66 + NE!I66 + NY!I66 + NW!I66 + SE!I66 + SW!I66 + TEN!I66 + TEX!I66</f>
        <v>550.38007718999995</v>
      </c>
      <c r="J66" s="10">
        <f xml:space="preserve"> 0 + CAL!J66 + CAR!J66 + CENT!J66 + FLA!J66 + MIDA!J66 + MIDW!J66 + NE!J66 + NY!J66 + NW!J66 + SE!J66 + SW!J66 + TEN!J66 + TEX!J66</f>
        <v>536.62908375999996</v>
      </c>
      <c r="K66" s="10">
        <f xml:space="preserve"> 0 + CAL!K66 + CAR!K66 + CENT!K66 + FLA!K66 + MIDA!K66 + MIDW!K66 + NE!K66 + NY!K66 + NW!K66 + SE!K66 + SW!K66 + TEN!K66 + TEX!K66</f>
        <v>523.21322093999993</v>
      </c>
      <c r="L66" s="10">
        <f xml:space="preserve"> 0 + CAL!L66 + CAR!L66 + CENT!L66 + FLA!L66 + MIDA!L66 + MIDW!L66 + NE!L66 + NY!L66 + NW!L66 + SE!L66 + SW!L66 + TEN!L66 + TEX!L66</f>
        <v>510.14350275999993</v>
      </c>
      <c r="M66" s="10">
        <f xml:space="preserve"> 0 + CAL!M66 + CAR!M66 + CENT!M66 + FLA!M66 + MIDA!M66 + MIDW!M66 + NE!M66 + NY!M66 + NW!M66 + SE!M66 + SW!M66 + TEN!M66 + TEX!M66</f>
        <v>497.37657953999997</v>
      </c>
      <c r="N66" s="10">
        <f xml:space="preserve"> 0 + CAL!N66 + CAR!N66 + CENT!N66 + FLA!N66 + MIDA!N66 + MIDW!N66 + NE!N66 + NY!N66 + NW!N66 + SE!N66 + SW!N66 + TEN!N66 + TEX!N66</f>
        <v>484.93083638999997</v>
      </c>
      <c r="O66" s="10">
        <f xml:space="preserve"> 0 + CAL!O66 + CAR!O66 + CENT!O66 + FLA!O66 + MIDA!O66 + MIDW!O66 + NE!O66 + NY!O66 + NW!O66 + SE!O66 + SW!O66 + TEN!O66 + TEX!O66</f>
        <v>472.80342389000003</v>
      </c>
      <c r="P66" s="10">
        <f xml:space="preserve"> 0 + CAL!P66 + CAR!P66 + CENT!P66 + FLA!P66 + MIDA!P66 + MIDW!P66 + NE!P66 + NY!P66 + NW!P66 + SE!P66 + SW!P66 + TEN!P66 + TEX!P66</f>
        <v>460.98328393000003</v>
      </c>
      <c r="Q66" s="10">
        <f xml:space="preserve"> 0 + CAL!Q66 + CAR!Q66 + CENT!Q66 + FLA!Q66 + MIDA!Q66 + MIDW!Q66 + NE!Q66 + NY!Q66 + NW!Q66 + SE!Q66 + SW!Q66 + TEN!Q66 + TEX!Q66</f>
        <v>449.45417683999995</v>
      </c>
      <c r="R66" s="10">
        <f xml:space="preserve"> 0 + CAL!R66 + CAR!R66 + CENT!R66 + FLA!R66 + MIDA!R66 + MIDW!R66 + NE!R66 + NY!R66 + NW!R66 + SE!R66 + SW!R66 + TEN!R66 + TEX!R66</f>
        <v>438.23936584000006</v>
      </c>
      <c r="S66" s="10">
        <f xml:space="preserve"> 0 + CAL!S66 + CAR!S66 + CENT!S66 + FLA!S66 + MIDA!S66 + MIDW!S66 + NE!S66 + NY!S66 + NW!S66 + SE!S66 + SW!S66 + TEN!S66 + TEX!S66</f>
        <v>427.28275309999998</v>
      </c>
      <c r="T66" s="10">
        <f xml:space="preserve"> 0 + CAL!T66 + CAR!T66 + CENT!T66 + FLA!T66 + MIDA!T66 + MIDW!T66 + NE!T66 + NY!T66 + NW!T66 + SE!T66 + SW!T66 + TEN!T66 + TEX!T66</f>
        <v>416.49932893000005</v>
      </c>
      <c r="U66" s="10">
        <f xml:space="preserve"> 0 + CAL!U66 + CAR!U66 + CENT!U66 + FLA!U66 + MIDA!U66 + MIDW!U66 + NE!U66 + NY!U66 + NW!U66 + SE!U66 + SW!U66 + TEN!U66 + TEX!U66</f>
        <v>406.06944548999996</v>
      </c>
      <c r="V66" s="10">
        <f xml:space="preserve"> 0 + CAL!V66 + CAR!V66 + CENT!V66 + FLA!V66 + MIDA!V66 + MIDW!V66 + NE!V66 + NY!V66 + NW!V66 + SE!V66 + SW!V66 + TEN!V66 + TEX!V66</f>
        <v>395.91648391000001</v>
      </c>
      <c r="W66" s="10">
        <f xml:space="preserve"> 0 + CAL!W66 + CAR!W66 + CENT!W66 + FLA!W66 + MIDA!W66 + MIDW!W66 + NE!W66 + NY!W66 + NW!W66 + SE!W66 + SW!W66 + TEN!W66 + TEX!W66</f>
        <v>386.01826895000005</v>
      </c>
      <c r="X66" s="10">
        <f xml:space="preserve"> 0 + CAL!X66 + CAR!X66 + CENT!X66 + FLA!X66 + MIDA!X66 + MIDW!X66 + NE!X66 + NY!X66 + NW!X66 + SE!X66 + SW!X66 + TEN!X66 + TEX!X66</f>
        <v>376.3677559300001</v>
      </c>
      <c r="Y66" s="10">
        <f xml:space="preserve"> 0 + CAL!Y66 + CAR!Y66 + CENT!Y66 + FLA!Y66 + MIDA!Y66 + MIDW!Y66 + NE!Y66 + NY!Y66 + NW!Y66 + SE!Y66 + SW!Y66 + TEN!Y66 + TEX!Y66</f>
        <v>366.95258021999996</v>
      </c>
      <c r="Z66" s="10">
        <f xml:space="preserve"> 0 + CAL!Z66 + CAR!Z66 + CENT!Z66 + FLA!Z66 + MIDA!Z66 + MIDW!Z66 + NE!Z66 + NY!Z66 + NW!Z66 + SE!Z66 + SW!Z66 + TEN!Z66 + TEX!Z66</f>
        <v>357.76676436999998</v>
      </c>
      <c r="AA66" s="10">
        <f xml:space="preserve"> 0 + CAL!AA66 + CAR!AA66 + CENT!AA66 + FLA!AA66 + MIDA!AA66 + MIDW!AA66 + NE!AA66 + NY!AA66 + NW!AA66 + SE!AA66 + SW!AA66 + TEN!AA66 + TEX!AA66</f>
        <v>348.82231811999998</v>
      </c>
      <c r="AB66" s="10">
        <f xml:space="preserve"> 0 + CAL!AB66 + CAR!AB66 + CENT!AB66 + FLA!AB66 + MIDA!AB66 + MIDW!AB66 + NE!AB66 + NY!AB66 + NW!AB66 + SE!AB66 + SW!AB66 + TEN!AB66 + TEX!AB66</f>
        <v>340.09981261999997</v>
      </c>
      <c r="AC66" s="10">
        <f xml:space="preserve"> 0 + CAL!AC66 + CAR!AC66 + CENT!AC66 + FLA!AC66 + MIDA!AC66 + MIDW!AC66 + NE!AC66 + NY!AC66 + NW!AC66 + SE!AC66 + SW!AC66 + TEN!AC66 + TEX!AC66</f>
        <v>331.59024167999996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45399.8286582</v>
      </c>
      <c r="D67" s="10">
        <f xml:space="preserve"> 0 + CAL!D67 + CAR!D67 + CENT!D67 + FLA!D67 + MIDA!D67 + MIDW!D67 + NE!D67 + NY!D67 + NW!D67 + SE!D67 + SW!D67 + TEN!D67 + TEX!D67</f>
        <v>44264.861616239999</v>
      </c>
      <c r="E67" s="10">
        <f xml:space="preserve"> 0 + CAL!E67 + CAR!E67 + CENT!E67 + FLA!E67 + MIDA!E67 + MIDW!E67 + NE!E67 + NY!E67 + NW!E67 + SE!E67 + SW!E67 + TEN!E67 + TEX!E67</f>
        <v>43158.245134749988</v>
      </c>
      <c r="F67" s="10">
        <f xml:space="preserve"> 0 + CAL!F67 + CAR!F67 + CENT!F67 + FLA!F67 + MIDA!F67 + MIDW!F67 + NE!F67 + NY!F67 + NW!F67 + SE!F67 + SW!F67 + TEN!F67 + TEX!F67</f>
        <v>42079.292147890003</v>
      </c>
      <c r="G67" s="10">
        <f xml:space="preserve"> 0 + CAL!G67 + CAR!G67 + CENT!G67 + FLA!G67 + MIDA!G67 + MIDW!G67 + NE!G67 + NY!G67 + NW!G67 + SE!G67 + SW!G67 + TEN!G67 + TEX!G67</f>
        <v>41027.309878519998</v>
      </c>
      <c r="H67" s="10">
        <f xml:space="preserve"> 0 + CAL!H67 + CAR!H67 + CENT!H67 + FLA!H67 + MIDA!H67 + MIDW!H67 + NE!H67 + NY!H67 + NW!H67 + SE!H67 + SW!H67 + TEN!H67 + TEX!H67</f>
        <v>40002.388924860003</v>
      </c>
      <c r="I67" s="10">
        <f xml:space="preserve"> 0 + CAL!I67 + CAR!I67 + CENT!I67 + FLA!I67 + MIDA!I67 + MIDW!I67 + NE!I67 + NY!I67 + NW!I67 + SE!I67 + SW!I67 + TEN!I67 + TEX!I67</f>
        <v>39002.416996980006</v>
      </c>
      <c r="J67" s="10">
        <f xml:space="preserve"> 0 + CAL!J67 + CAR!J67 + CENT!J67 + FLA!J67 + MIDA!J67 + MIDW!J67 + NE!J67 + NY!J67 + NW!J67 + SE!J67 + SW!J67 + TEN!J67 + TEX!J67</f>
        <v>38028.012987720002</v>
      </c>
      <c r="K67" s="10">
        <f xml:space="preserve"> 0 + CAL!K67 + CAR!K67 + CENT!K67 + FLA!K67 + MIDA!K67 + MIDW!K67 + NE!K67 + NY!K67 + NW!K67 + SE!K67 + SW!K67 + TEN!K67 + TEX!K67</f>
        <v>37077.31298509</v>
      </c>
      <c r="L67" s="10">
        <f xml:space="preserve"> 0 + CAL!L67 + CAR!L67 + CENT!L67 + FLA!L67 + MIDA!L67 + MIDW!L67 + NE!L67 + NY!L67 + NW!L67 + SE!L67 + SW!L67 + TEN!L67 + TEX!L67</f>
        <v>36151.229628519992</v>
      </c>
      <c r="M67" s="10">
        <f xml:space="preserve"> 0 + CAL!M67 + CAR!M67 + CENT!M67 + FLA!M67 + MIDA!M67 + MIDW!M67 + NE!M67 + NY!M67 + NW!M67 + SE!M67 + SW!M67 + TEN!M67 + TEX!M67</f>
        <v>35247.448911990003</v>
      </c>
      <c r="N67" s="10">
        <f xml:space="preserve"> 0 + CAL!N67 + CAR!N67 + CENT!N67 + FLA!N67 + MIDA!N67 + MIDW!N67 + NE!N67 + NY!N67 + NW!N67 + SE!N67 + SW!N67 + TEN!N67 + TEX!N67</f>
        <v>34366.2627077</v>
      </c>
      <c r="O67" s="10">
        <f xml:space="preserve"> 0 + CAL!O67 + CAR!O67 + CENT!O67 + FLA!O67 + MIDA!O67 + MIDW!O67 + NE!O67 + NY!O67 + NW!O67 + SE!O67 + SW!O67 + TEN!O67 + TEX!O67</f>
        <v>33507.106270529999</v>
      </c>
      <c r="P67" s="10">
        <f xml:space="preserve"> 0 + CAL!P67 + CAR!P67 + CENT!P67 + FLA!P67 + MIDA!P67 + MIDW!P67 + NE!P67 + NY!P67 + NW!P67 + SE!P67 + SW!P67 + TEN!P67 + TEX!P67</f>
        <v>32669.428648740002</v>
      </c>
      <c r="Q67" s="10">
        <f xml:space="preserve"> 0 + CAL!Q67 + CAR!Q67 + CENT!Q67 + FLA!Q67 + MIDA!Q67 + MIDW!Q67 + NE!Q67 + NY!Q67 + NW!Q67 + SE!Q67 + SW!Q67 + TEN!Q67 + TEX!Q67</f>
        <v>31852.692956780003</v>
      </c>
      <c r="R67" s="10">
        <f xml:space="preserve"> 0 + CAL!R67 + CAR!R67 + CENT!R67 + FLA!R67 + MIDA!R67 + MIDW!R67 + NE!R67 + NY!R67 + NW!R67 + SE!R67 + SW!R67 + TEN!R67 + TEX!R67</f>
        <v>31058.759771360004</v>
      </c>
      <c r="S67" s="10">
        <f xml:space="preserve"> 0 + CAL!S67 + CAR!S67 + CENT!S67 + FLA!S67 + MIDA!S67 + MIDW!S67 + NE!S67 + NY!S67 + NW!S67 + SE!S67 + SW!S67 + TEN!S67 + TEX!S67</f>
        <v>30282.290802700001</v>
      </c>
      <c r="T67" s="10">
        <f xml:space="preserve"> 0 + CAL!T67 + CAR!T67 + CENT!T67 + FLA!T67 + MIDA!T67 + MIDW!T67 + NE!T67 + NY!T67 + NW!T67 + SE!T67 + SW!T67 + TEN!T67 + TEX!T67</f>
        <v>29525.233549729997</v>
      </c>
      <c r="U67" s="10">
        <f xml:space="preserve"> 0 + CAL!U67 + CAR!U67 + CENT!U67 + FLA!U67 + MIDA!U67 + MIDW!U67 + NE!U67 + NY!U67 + NW!U67 + SE!U67 + SW!U67 + TEN!U67 + TEX!U67</f>
        <v>28787.232282080004</v>
      </c>
      <c r="V67" s="10">
        <f xml:space="preserve"> 0 + CAL!V67 + CAR!V67 + CENT!V67 + FLA!V67 + MIDA!V67 + MIDW!V67 + NE!V67 + NY!V67 + NW!V67 + SE!V67 + SW!V67 + TEN!V67 + TEX!V67</f>
        <v>28067.5530994</v>
      </c>
      <c r="W67" s="10">
        <f xml:space="preserve"> 0 + CAL!W67 + CAR!W67 + CENT!W67 + FLA!W67 + MIDA!W67 + MIDW!W67 + NE!W67 + NY!W67 + NW!W67 + SE!W67 + SW!W67 + TEN!W67 + TEX!W67</f>
        <v>27365.86427839</v>
      </c>
      <c r="X67" s="10">
        <f xml:space="preserve"> 0 + CAL!X67 + CAR!X67 + CENT!X67 + FLA!X67 + MIDA!X67 + MIDW!X67 + NE!X67 + NY!X67 + NW!X67 + SE!X67 + SW!X67 + TEN!X67 + TEX!X67</f>
        <v>26681.718712859998</v>
      </c>
      <c r="Y67" s="10">
        <f xml:space="preserve"> 0 + CAL!Y67 + CAR!Y67 + CENT!Y67 + FLA!Y67 + MIDA!Y67 + MIDW!Y67 + NE!Y67 + NY!Y67 + NW!Y67 + SE!Y67 + SW!Y67 + TEN!Y67 + TEX!Y67</f>
        <v>26014.677590820003</v>
      </c>
      <c r="Z67" s="10">
        <f xml:space="preserve"> 0 + CAL!Z67 + CAR!Z67 + CENT!Z67 + FLA!Z67 + MIDA!Z67 + MIDW!Z67 + NE!Z67 + NY!Z67 + NW!Z67 + SE!Z67 + SW!Z67 + TEN!Z67 + TEX!Z67</f>
        <v>25364.313463390001</v>
      </c>
      <c r="AA67" s="10">
        <f xml:space="preserve"> 0 + CAL!AA67 + CAR!AA67 + CENT!AA67 + FLA!AA67 + MIDA!AA67 + MIDW!AA67 + NE!AA67 + NY!AA67 + NW!AA67 + SE!AA67 + SW!AA67 + TEN!AA67 + TEX!AA67</f>
        <v>24730.205736740001</v>
      </c>
      <c r="AB67" s="10">
        <f xml:space="preserve"> 0 + CAL!AB67 + CAR!AB67 + CENT!AB67 + FLA!AB67 + MIDA!AB67 + MIDW!AB67 + NE!AB67 + NY!AB67 + NW!AB67 + SE!AB67 + SW!AB67 + TEN!AB67 + TEX!AB67</f>
        <v>24111.950645970002</v>
      </c>
      <c r="AC67" s="10">
        <f xml:space="preserve"> 0 + CAL!AC67 + CAR!AC67 + CENT!AC67 + FLA!AC67 + MIDA!AC67 + MIDW!AC67 + NE!AC67 + NY!AC67 + NW!AC67 + SE!AC67 + SW!AC67 + TEN!AC67 + TEX!AC67</f>
        <v>23509.151975510002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18210.63912684</v>
      </c>
      <c r="D68" s="10">
        <f xml:space="preserve"> 0 + CAL!D68 + CAR!D68 + CENT!D68 + FLA!D68 + MIDA!D68 + MIDW!D68 + NE!D68 + NY!D68 + NW!D68 + SE!D68 + SW!D68 + TEN!D68 + TEX!D68</f>
        <v>17755.335711119998</v>
      </c>
      <c r="E68" s="10">
        <f xml:space="preserve"> 0 + CAL!E68 + CAR!E68 + CENT!E68 + FLA!E68 + MIDA!E68 + MIDW!E68 + NE!E68 + NY!E68 + NW!E68 + SE!E68 + SW!E68 + TEN!E68 + TEX!E68</f>
        <v>17310.126042909997</v>
      </c>
      <c r="F68" s="10">
        <f xml:space="preserve"> 0 + CAL!F68 + CAR!F68 + CENT!F68 + FLA!F68 + MIDA!F68 + MIDW!F68 + NE!F68 + NY!F68 + NW!F68 + SE!F68 + SW!F68 + TEN!F68 + TEX!F68</f>
        <v>16861.229293559998</v>
      </c>
      <c r="G68" s="10">
        <f xml:space="preserve"> 0 + CAL!G68 + CAR!G68 + CENT!G68 + FLA!G68 + MIDA!G68 + MIDW!G68 + NE!G68 + NY!G68 + NW!G68 + SE!G68 + SW!G68 + TEN!G68 + TEX!G68</f>
        <v>16436.735126799998</v>
      </c>
      <c r="H68" s="10">
        <f xml:space="preserve"> 0 + CAL!H68 + CAR!H68 + CENT!H68 + FLA!H68 + MIDA!H68 + MIDW!H68 + NE!H68 + NY!H68 + NW!H68 + SE!H68 + SW!H68 + TEN!H68 + TEX!H68</f>
        <v>16026.036713110001</v>
      </c>
      <c r="I68" s="10">
        <f xml:space="preserve"> 0 + CAL!I68 + CAR!I68 + CENT!I68 + FLA!I68 + MIDA!I68 + MIDW!I68 + NE!I68 + NY!I68 + NW!I68 + SE!I68 + SW!I68 + TEN!I68 + TEX!I68</f>
        <v>15625.424630669999</v>
      </c>
      <c r="J68" s="10">
        <f xml:space="preserve"> 0 + CAL!J68 + CAR!J68 + CENT!J68 + FLA!J68 + MIDA!J68 + MIDW!J68 + NE!J68 + NY!J68 + NW!J68 + SE!J68 + SW!J68 + TEN!J68 + TEX!J68</f>
        <v>15235.030572690001</v>
      </c>
      <c r="K68" s="10">
        <f xml:space="preserve"> 0 + CAL!K68 + CAR!K68 + CENT!K68 + FLA!K68 + MIDA!K68 + MIDW!K68 + NE!K68 + NY!K68 + NW!K68 + SE!K68 + SW!K68 + TEN!K68 + TEX!K68</f>
        <v>14854.150955560001</v>
      </c>
      <c r="L68" s="10">
        <f xml:space="preserve"> 0 + CAL!L68 + CAR!L68 + CENT!L68 + FLA!L68 + MIDA!L68 + MIDW!L68 + NE!L68 + NY!L68 + NW!L68 + SE!L68 + SW!L68 + TEN!L68 + TEX!L68</f>
        <v>14483.09846859</v>
      </c>
      <c r="M68" s="10">
        <f xml:space="preserve"> 0 + CAL!M68 + CAR!M68 + CENT!M68 + FLA!M68 + MIDA!M68 + MIDW!M68 + NE!M68 + NY!M68 + NW!M68 + SE!M68 + SW!M68 + TEN!M68 + TEX!M68</f>
        <v>14120.64240438</v>
      </c>
      <c r="N68" s="10">
        <f xml:space="preserve"> 0 + CAL!N68 + CAR!N68 + CENT!N68 + FLA!N68 + MIDA!N68 + MIDW!N68 + NE!N68 + NY!N68 + NW!N68 + SE!N68 + SW!N68 + TEN!N68 + TEX!N68</f>
        <v>13767.304721230001</v>
      </c>
      <c r="O68" s="10">
        <f xml:space="preserve"> 0 + CAL!O68 + CAR!O68 + CENT!O68 + FLA!O68 + MIDA!O68 + MIDW!O68 + NE!O68 + NY!O68 + NW!O68 + SE!O68 + SW!O68 + TEN!O68 + TEX!O68</f>
        <v>13423.004523099999</v>
      </c>
      <c r="P68" s="10">
        <f xml:space="preserve"> 0 + CAL!P68 + CAR!P68 + CENT!P68 + FLA!P68 + MIDA!P68 + MIDW!P68 + NE!P68 + NY!P68 + NW!P68 + SE!P68 + SW!P68 + TEN!P68 + TEX!P68</f>
        <v>13087.42786638</v>
      </c>
      <c r="Q68" s="10">
        <f xml:space="preserve"> 0 + CAL!Q68 + CAR!Q68 + CENT!Q68 + FLA!Q68 + MIDA!Q68 + MIDW!Q68 + NE!Q68 + NY!Q68 + NW!Q68 + SE!Q68 + SW!Q68 + TEN!Q68 + TEX!Q68</f>
        <v>12760.113703739999</v>
      </c>
      <c r="R68" s="10">
        <f xml:space="preserve"> 0 + CAL!R68 + CAR!R68 + CENT!R68 + FLA!R68 + MIDA!R68 + MIDW!R68 + NE!R68 + NY!R68 + NW!R68 + SE!R68 + SW!R68 + TEN!R68 + TEX!R68</f>
        <v>12441.72248387</v>
      </c>
      <c r="S68" s="10">
        <f xml:space="preserve"> 0 + CAL!S68 + CAR!S68 + CENT!S68 + FLA!S68 + MIDA!S68 + MIDW!S68 + NE!S68 + NY!S68 + NW!S68 + SE!S68 + SW!S68 + TEN!S68 + TEX!S68</f>
        <v>12130.66157593</v>
      </c>
      <c r="T68" s="10">
        <f xml:space="preserve"> 0 + CAL!T68 + CAR!T68 + CENT!T68 + FLA!T68 + MIDA!T68 + MIDW!T68 + NE!T68 + NY!T68 + NW!T68 + SE!T68 + SW!T68 + TEN!T68 + TEX!T68</f>
        <v>11824.517533640001</v>
      </c>
      <c r="U68" s="10">
        <f xml:space="preserve"> 0 + CAL!U68 + CAR!U68 + CENT!U68 + FLA!U68 + MIDA!U68 + MIDW!U68 + NE!U68 + NY!U68 + NW!U68 + SE!U68 + SW!U68 + TEN!U68 + TEX!U68</f>
        <v>11528.410598909999</v>
      </c>
      <c r="V68" s="10">
        <f xml:space="preserve"> 0 + CAL!V68 + CAR!V68 + CENT!V68 + FLA!V68 + MIDA!V68 + MIDW!V68 + NE!V68 + NY!V68 + NW!V68 + SE!V68 + SW!V68 + TEN!V68 + TEX!V68</f>
        <v>11240.165543290001</v>
      </c>
      <c r="W68" s="10">
        <f xml:space="preserve"> 0 + CAL!W68 + CAR!W68 + CENT!W68 + FLA!W68 + MIDA!W68 + MIDW!W68 + NE!W68 + NY!W68 + NW!W68 + SE!W68 + SW!W68 + TEN!W68 + TEX!W68</f>
        <v>10959.152806069998</v>
      </c>
      <c r="X68" s="10">
        <f xml:space="preserve"> 0 + CAL!X68 + CAR!X68 + CENT!X68 + FLA!X68 + MIDA!X68 + MIDW!X68 + NE!X68 + NY!X68 + NW!X68 + SE!X68 + SW!X68 + TEN!X68 + TEX!X68</f>
        <v>10685.172387979999</v>
      </c>
      <c r="Y68" s="10">
        <f xml:space="preserve"> 0 + CAL!Y68 + CAR!Y68 + CENT!Y68 + FLA!Y68 + MIDA!Y68 + MIDW!Y68 + NE!Y68 + NY!Y68 + NW!Y68 + SE!Y68 + SW!Y68 + TEN!Y68 + TEX!Y68</f>
        <v>10417.873253040001</v>
      </c>
      <c r="Z68" s="10">
        <f xml:space="preserve"> 0 + CAL!Z68 + CAR!Z68 + CENT!Z68 + FLA!Z68 + MIDA!Z68 + MIDW!Z68 + NE!Z68 + NY!Z68 + NW!Z68 + SE!Z68 + SW!Z68 + TEN!Z68 + TEX!Z68</f>
        <v>10157.085700299998</v>
      </c>
      <c r="AA68" s="10">
        <f xml:space="preserve"> 0 + CAL!AA68 + CAR!AA68 + CENT!AA68 + FLA!AA68 + MIDA!AA68 + MIDW!AA68 + NE!AA68 + NY!AA68 + NW!AA68 + SE!AA68 + SW!AA68 + TEN!AA68 + TEX!AA68</f>
        <v>9903.1506902300007</v>
      </c>
      <c r="AB68" s="10">
        <f xml:space="preserve"> 0 + CAL!AB68 + CAR!AB68 + CENT!AB68 + FLA!AB68 + MIDA!AB68 + MIDW!AB68 + NE!AB68 + NY!AB68 + NW!AB68 + SE!AB68 + SW!AB68 + TEN!AB68 + TEX!AB68</f>
        <v>9655.5166311499997</v>
      </c>
      <c r="AC68" s="10">
        <f xml:space="preserve"> 0 + CAL!AC68 + CAR!AC68 + CENT!AC68 + FLA!AC68 + MIDA!AC68 + MIDW!AC68 + NE!AC68 + NY!AC68 + NW!AC68 + SE!AC68 + SW!AC68 + TEN!AC68 + TEX!AC68</f>
        <v>9413.9278366500002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11.983520859999999</v>
      </c>
      <c r="E69" s="10">
        <f xml:space="preserve"> 0 + CAL!E69 + CAR!E69 + CENT!E69 + FLA!E69 + MIDA!E69 + MIDW!E69 + NE!E69 + NY!E69 + NW!E69 + SE!E69 + SW!E69 + TEN!E69 + TEX!E69</f>
        <v>11.99996951</v>
      </c>
      <c r="F69" s="10">
        <f xml:space="preserve"> 0 + CAL!F69 + CAR!F69 + CENT!F69 + FLA!F69 + MIDA!F69 + MIDW!F69 + NE!F69 + NY!F69 + NW!F69 + SE!F69 + SW!F69 + TEN!F69 + TEX!F69</f>
        <v>11.997349829999997</v>
      </c>
      <c r="G69" s="10">
        <f xml:space="preserve"> 0 + CAL!G69 + CAR!G69 + CENT!G69 + FLA!G69 + MIDA!G69 + MIDW!G69 + NE!G69 + NY!G69 + NW!G69 + SE!G69 + SW!G69 + TEN!G69 + TEX!G69</f>
        <v>11.98248907</v>
      </c>
      <c r="H69" s="10">
        <f xml:space="preserve"> 0 + CAL!H69 + CAR!H69 + CENT!H69 + FLA!H69 + MIDA!H69 + MIDW!H69 + NE!H69 + NY!H69 + NW!H69 + SE!H69 + SW!H69 + TEN!H69 + TEX!H69</f>
        <v>11.999075850000001</v>
      </c>
      <c r="I69" s="10">
        <f xml:space="preserve"> 0 + CAL!I69 + CAR!I69 + CENT!I69 + FLA!I69 + MIDA!I69 + MIDW!I69 + NE!I69 + NY!I69 + NW!I69 + SE!I69 + SW!I69 + TEN!I69 + TEX!I69</f>
        <v>11.989498209999999</v>
      </c>
      <c r="J69" s="10">
        <f xml:space="preserve"> 0 + CAL!J69 + CAR!J69 + CENT!J69 + FLA!J69 + MIDA!J69 + MIDW!J69 + NE!J69 + NY!J69 + NW!J69 + SE!J69 + SW!J69 + TEN!J69 + TEX!J69</f>
        <v>12.000028969999999</v>
      </c>
      <c r="K69" s="10">
        <f xml:space="preserve"> 0 + CAL!K69 + CAR!K69 + CENT!K69 + FLA!K69 + MIDA!K69 + MIDW!K69 + NE!K69 + NY!K69 + NW!K69 + SE!K69 + SW!K69 + TEN!K69 + TEX!K69</f>
        <v>12.000290529999999</v>
      </c>
      <c r="L69" s="10">
        <f xml:space="preserve"> 0 + CAL!L69 + CAR!L69 + CENT!L69 + FLA!L69 + MIDA!L69 + MIDW!L69 + NE!L69 + NY!L69 + NW!L69 + SE!L69 + SW!L69 + TEN!L69 + TEX!L69</f>
        <v>11.999869929999999</v>
      </c>
      <c r="M69" s="10">
        <f xml:space="preserve"> 0 + CAL!M69 + CAR!M69 + CENT!M69 + FLA!M69 + MIDA!M69 + MIDW!M69 + NE!M69 + NY!M69 + NW!M69 + SE!M69 + SW!M69 + TEN!M69 + TEX!M69</f>
        <v>12.000346760000001</v>
      </c>
      <c r="N69" s="10">
        <f xml:space="preserve"> 0 + CAL!N69 + CAR!N69 + CENT!N69 + FLA!N69 + MIDA!N69 + MIDW!N69 + NE!N69 + NY!N69 + NW!N69 + SE!N69 + SW!N69 + TEN!N69 + TEX!N69</f>
        <v>11.99969201</v>
      </c>
      <c r="O69" s="10">
        <f xml:space="preserve"> 0 + CAL!O69 + CAR!O69 + CENT!O69 + FLA!O69 + MIDA!O69 + MIDW!O69 + NE!O69 + NY!O69 + NW!O69 + SE!O69 + SW!O69 + TEN!O69 + TEX!O69</f>
        <v>11.999544180000001</v>
      </c>
      <c r="P69" s="10">
        <f xml:space="preserve"> 0 + CAL!P69 + CAR!P69 + CENT!P69 + FLA!P69 + MIDA!P69 + MIDW!P69 + NE!P69 + NY!P69 + NW!P69 + SE!P69 + SW!P69 + TEN!P69 + TEX!P69</f>
        <v>11.999919679999998</v>
      </c>
      <c r="Q69" s="10">
        <f xml:space="preserve"> 0 + CAL!Q69 + CAR!Q69 + CENT!Q69 + FLA!Q69 + MIDA!Q69 + MIDW!Q69 + NE!Q69 + NY!Q69 + NW!Q69 + SE!Q69 + SW!Q69 + TEN!Q69 + TEX!Q69</f>
        <v>11.99999159</v>
      </c>
      <c r="R69" s="10">
        <f xml:space="preserve"> 0 + CAL!R69 + CAR!R69 + CENT!R69 + FLA!R69 + MIDA!R69 + MIDW!R69 + NE!R69 + NY!R69 + NW!R69 + SE!R69 + SW!R69 + TEN!R69 + TEX!R69</f>
        <v>11.999939599999999</v>
      </c>
      <c r="S69" s="10">
        <f xml:space="preserve"> 0 + CAL!S69 + CAR!S69 + CENT!S69 + FLA!S69 + MIDA!S69 + MIDW!S69 + NE!S69 + NY!S69 + NW!S69 + SE!S69 + SW!S69 + TEN!S69 + TEX!S69</f>
        <v>11.993825960000001</v>
      </c>
      <c r="T69" s="10">
        <f xml:space="preserve"> 0 + CAL!T69 + CAR!T69 + CENT!T69 + FLA!T69 + MIDA!T69 + MIDW!T69 + NE!T69 + NY!T69 + NW!T69 + SE!T69 + SW!T69 + TEN!T69 + TEX!T69</f>
        <v>11.99999633</v>
      </c>
      <c r="U69" s="10">
        <f xml:space="preserve"> 0 + CAL!U69 + CAR!U69 + CENT!U69 + FLA!U69 + MIDA!U69 + MIDW!U69 + NE!U69 + NY!U69 + NW!U69 + SE!U69 + SW!U69 + TEN!U69 + TEX!U69</f>
        <v>11.996950590000001</v>
      </c>
      <c r="V69" s="10">
        <f xml:space="preserve"> 0 + CAL!V69 + CAR!V69 + CENT!V69 + FLA!V69 + MIDA!V69 + MIDW!V69 + NE!V69 + NY!V69 + NW!V69 + SE!V69 + SW!V69 + TEN!V69 + TEX!V69</f>
        <v>11.998570180000002</v>
      </c>
      <c r="W69" s="10">
        <f xml:space="preserve"> 0 + CAL!W69 + CAR!W69 + CENT!W69 + FLA!W69 + MIDA!W69 + MIDW!W69 + NE!W69 + NY!W69 + NW!W69 + SE!W69 + SW!W69 + TEN!W69 + TEX!W69</f>
        <v>11.99996775</v>
      </c>
      <c r="X69" s="10">
        <f xml:space="preserve"> 0 + CAL!X69 + CAR!X69 + CENT!X69 + FLA!X69 + MIDA!X69 + MIDW!X69 + NE!X69 + NY!X69 + NW!X69 + SE!X69 + SW!X69 + TEN!X69 + TEX!X69</f>
        <v>11.999552359999999</v>
      </c>
      <c r="Y69" s="10">
        <f xml:space="preserve"> 0 + CAL!Y69 + CAR!Y69 + CENT!Y69 + FLA!Y69 + MIDA!Y69 + MIDW!Y69 + NE!Y69 + NY!Y69 + NW!Y69 + SE!Y69 + SW!Y69 + TEN!Y69 + TEX!Y69</f>
        <v>12.000002899999998</v>
      </c>
      <c r="Z69" s="10">
        <f xml:space="preserve"> 0 + CAL!Z69 + CAR!Z69 + CENT!Z69 + FLA!Z69 + MIDA!Z69 + MIDW!Z69 + NE!Z69 + NY!Z69 + NW!Z69 + SE!Z69 + SW!Z69 + TEN!Z69 + TEX!Z69</f>
        <v>11.998858999999999</v>
      </c>
      <c r="AA69" s="10">
        <f xml:space="preserve"> 0 + CAL!AA69 + CAR!AA69 + CENT!AA69 + FLA!AA69 + MIDA!AA69 + MIDW!AA69 + NE!AA69 + NY!AA69 + NW!AA69 + SE!AA69 + SW!AA69 + TEN!AA69 + TEX!AA69</f>
        <v>11.998725159999999</v>
      </c>
      <c r="AB69" s="10">
        <f xml:space="preserve"> 0 + CAL!AB69 + CAR!AB69 + CENT!AB69 + FLA!AB69 + MIDA!AB69 + MIDW!AB69 + NE!AB69 + NY!AB69 + NW!AB69 + SE!AB69 + SW!AB69 + TEN!AB69 + TEX!AB69</f>
        <v>11.999982929999998</v>
      </c>
      <c r="AC69" s="10">
        <f xml:space="preserve"> 0 + CAL!AC69 + CAR!AC69 + CENT!AC69 + FLA!AC69 + MIDA!AC69 + MIDW!AC69 + NE!AC69 + NY!AC69 + NW!AC69 + SE!AC69 + SW!AC69 + TEN!AC69 + TEX!AC69</f>
        <v>11.999855669999999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11.983520859999999</v>
      </c>
      <c r="D70" s="10">
        <f xml:space="preserve"> 0 + CAL!D70 + CAR!D70 + CENT!D70 + FLA!D70 + MIDA!D70 + MIDW!D70 + NE!D70 + NY!D70 + NW!D70 + SE!D70 + SW!D70 + TEN!D70 + TEX!D70</f>
        <v>11.99996951</v>
      </c>
      <c r="E70" s="10">
        <f xml:space="preserve"> 0 + CAL!E70 + CAR!E70 + CENT!E70 + FLA!E70 + MIDA!E70 + MIDW!E70 + NE!E70 + NY!E70 + NW!E70 + SE!E70 + SW!E70 + TEN!E70 + TEX!E70</f>
        <v>11.997349829999997</v>
      </c>
      <c r="F70" s="10">
        <f xml:space="preserve"> 0 + CAL!F70 + CAR!F70 + CENT!F70 + FLA!F70 + MIDA!F70 + MIDW!F70 + NE!F70 + NY!F70 + NW!F70 + SE!F70 + SW!F70 + TEN!F70 + TEX!F70</f>
        <v>11.98248907</v>
      </c>
      <c r="G70" s="10">
        <f xml:space="preserve"> 0 + CAL!G70 + CAR!G70 + CENT!G70 + FLA!G70 + MIDA!G70 + MIDW!G70 + NE!G70 + NY!G70 + NW!G70 + SE!G70 + SW!G70 + TEN!G70 + TEX!G70</f>
        <v>11.999075850000001</v>
      </c>
      <c r="H70" s="10">
        <f xml:space="preserve"> 0 + CAL!H70 + CAR!H70 + CENT!H70 + FLA!H70 + MIDA!H70 + MIDW!H70 + NE!H70 + NY!H70 + NW!H70 + SE!H70 + SW!H70 + TEN!H70 + TEX!H70</f>
        <v>11.989498209999999</v>
      </c>
      <c r="I70" s="10">
        <f xml:space="preserve"> 0 + CAL!I70 + CAR!I70 + CENT!I70 + FLA!I70 + MIDA!I70 + MIDW!I70 + NE!I70 + NY!I70 + NW!I70 + SE!I70 + SW!I70 + TEN!I70 + TEX!I70</f>
        <v>12.000028969999999</v>
      </c>
      <c r="J70" s="10">
        <f xml:space="preserve"> 0 + CAL!J70 + CAR!J70 + CENT!J70 + FLA!J70 + MIDA!J70 + MIDW!J70 + NE!J70 + NY!J70 + NW!J70 + SE!J70 + SW!J70 + TEN!J70 + TEX!J70</f>
        <v>12.000290529999999</v>
      </c>
      <c r="K70" s="10">
        <f xml:space="preserve"> 0 + CAL!K70 + CAR!K70 + CENT!K70 + FLA!K70 + MIDA!K70 + MIDW!K70 + NE!K70 + NY!K70 + NW!K70 + SE!K70 + SW!K70 + TEN!K70 + TEX!K70</f>
        <v>11.999869929999999</v>
      </c>
      <c r="L70" s="10">
        <f xml:space="preserve"> 0 + CAL!L70 + CAR!L70 + CENT!L70 + FLA!L70 + MIDA!L70 + MIDW!L70 + NE!L70 + NY!L70 + NW!L70 + SE!L70 + SW!L70 + TEN!L70 + TEX!L70</f>
        <v>12.000346760000001</v>
      </c>
      <c r="M70" s="10">
        <f xml:space="preserve"> 0 + CAL!M70 + CAR!M70 + CENT!M70 + FLA!M70 + MIDA!M70 + MIDW!M70 + NE!M70 + NY!M70 + NW!M70 + SE!M70 + SW!M70 + TEN!M70 + TEX!M70</f>
        <v>11.99969201</v>
      </c>
      <c r="N70" s="10">
        <f xml:space="preserve"> 0 + CAL!N70 + CAR!N70 + CENT!N70 + FLA!N70 + MIDA!N70 + MIDW!N70 + NE!N70 + NY!N70 + NW!N70 + SE!N70 + SW!N70 + TEN!N70 + TEX!N70</f>
        <v>11.999544180000001</v>
      </c>
      <c r="O70" s="10">
        <f xml:space="preserve"> 0 + CAL!O70 + CAR!O70 + CENT!O70 + FLA!O70 + MIDA!O70 + MIDW!O70 + NE!O70 + NY!O70 + NW!O70 + SE!O70 + SW!O70 + TEN!O70 + TEX!O70</f>
        <v>11.999919679999998</v>
      </c>
      <c r="P70" s="10">
        <f xml:space="preserve"> 0 + CAL!P70 + CAR!P70 + CENT!P70 + FLA!P70 + MIDA!P70 + MIDW!P70 + NE!P70 + NY!P70 + NW!P70 + SE!P70 + SW!P70 + TEN!P70 + TEX!P70</f>
        <v>11.99999159</v>
      </c>
      <c r="Q70" s="10">
        <f xml:space="preserve"> 0 + CAL!Q70 + CAR!Q70 + CENT!Q70 + FLA!Q70 + MIDA!Q70 + MIDW!Q70 + NE!Q70 + NY!Q70 + NW!Q70 + SE!Q70 + SW!Q70 + TEN!Q70 + TEX!Q70</f>
        <v>11.999939599999999</v>
      </c>
      <c r="R70" s="10">
        <f xml:space="preserve"> 0 + CAL!R70 + CAR!R70 + CENT!R70 + FLA!R70 + MIDA!R70 + MIDW!R70 + NE!R70 + NY!R70 + NW!R70 + SE!R70 + SW!R70 + TEN!R70 + TEX!R70</f>
        <v>11.993825960000001</v>
      </c>
      <c r="S70" s="10">
        <f xml:space="preserve"> 0 + CAL!S70 + CAR!S70 + CENT!S70 + FLA!S70 + MIDA!S70 + MIDW!S70 + NE!S70 + NY!S70 + NW!S70 + SE!S70 + SW!S70 + TEN!S70 + TEX!S70</f>
        <v>11.99999633</v>
      </c>
      <c r="T70" s="10">
        <f xml:space="preserve"> 0 + CAL!T70 + CAR!T70 + CENT!T70 + FLA!T70 + MIDA!T70 + MIDW!T70 + NE!T70 + NY!T70 + NW!T70 + SE!T70 + SW!T70 + TEN!T70 + TEX!T70</f>
        <v>11.996950590000001</v>
      </c>
      <c r="U70" s="10">
        <f xml:space="preserve"> 0 + CAL!U70 + CAR!U70 + CENT!U70 + FLA!U70 + MIDA!U70 + MIDW!U70 + NE!U70 + NY!U70 + NW!U70 + SE!U70 + SW!U70 + TEN!U70 + TEX!U70</f>
        <v>11.998570180000002</v>
      </c>
      <c r="V70" s="10">
        <f xml:space="preserve"> 0 + CAL!V70 + CAR!V70 + CENT!V70 + FLA!V70 + MIDA!V70 + MIDW!V70 + NE!V70 + NY!V70 + NW!V70 + SE!V70 + SW!V70 + TEN!V70 + TEX!V70</f>
        <v>11.99996775</v>
      </c>
      <c r="W70" s="10">
        <f xml:space="preserve"> 0 + CAL!W70 + CAR!W70 + CENT!W70 + FLA!W70 + MIDA!W70 + MIDW!W70 + NE!W70 + NY!W70 + NW!W70 + SE!W70 + SW!W70 + TEN!W70 + TEX!W70</f>
        <v>11.999552359999999</v>
      </c>
      <c r="X70" s="10">
        <f xml:space="preserve"> 0 + CAL!X70 + CAR!X70 + CENT!X70 + FLA!X70 + MIDA!X70 + MIDW!X70 + NE!X70 + NY!X70 + NW!X70 + SE!X70 + SW!X70 + TEN!X70 + TEX!X70</f>
        <v>12.000002899999998</v>
      </c>
      <c r="Y70" s="10">
        <f xml:space="preserve"> 0 + CAL!Y70 + CAR!Y70 + CENT!Y70 + FLA!Y70 + MIDA!Y70 + MIDW!Y70 + NE!Y70 + NY!Y70 + NW!Y70 + SE!Y70 + SW!Y70 + TEN!Y70 + TEX!Y70</f>
        <v>11.998858999999999</v>
      </c>
      <c r="Z70" s="10">
        <f xml:space="preserve"> 0 + CAL!Z70 + CAR!Z70 + CENT!Z70 + FLA!Z70 + MIDA!Z70 + MIDW!Z70 + NE!Z70 + NY!Z70 + NW!Z70 + SE!Z70 + SW!Z70 + TEN!Z70 + TEX!Z70</f>
        <v>11.998725159999999</v>
      </c>
      <c r="AA70" s="10">
        <f xml:space="preserve"> 0 + CAL!AA70 + CAR!AA70 + CENT!AA70 + FLA!AA70 + MIDA!AA70 + MIDW!AA70 + NE!AA70 + NY!AA70 + NW!AA70 + SE!AA70 + SW!AA70 + TEN!AA70 + TEX!AA70</f>
        <v>11.999982929999998</v>
      </c>
      <c r="AB70" s="10">
        <f xml:space="preserve"> 0 + CAL!AB70 + CAR!AB70 + CENT!AB70 + FLA!AB70 + MIDA!AB70 + MIDW!AB70 + NE!AB70 + NY!AB70 + NW!AB70 + SE!AB70 + SW!AB70 + TEN!AB70 + TEX!AB70</f>
        <v>11.999855669999999</v>
      </c>
      <c r="AC70" s="10">
        <f xml:space="preserve"> 0 + CAL!AC70 + CAR!AC70 + CENT!AC70 + FLA!AC70 + MIDA!AC70 + MIDW!AC70 + NE!AC70 + NY!AC70 + NW!AC70 + SE!AC70 + SW!AC70 + TEN!AC70 + TEX!AC70</f>
        <v>11.999758410000002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36.221986610000002</v>
      </c>
      <c r="E71" s="10">
        <f xml:space="preserve"> 0 + CAL!E71 + CAR!E71 + CENT!E71 + FLA!E71 + MIDA!E71 + MIDW!E71 + NE!E71 + NY!E71 + NW!E71 + SE!E71 + SW!E71 + TEN!E71 + TEX!E71</f>
        <v>36.755535029999997</v>
      </c>
      <c r="F71" s="10">
        <f xml:space="preserve"> 0 + CAL!F71 + CAR!F71 + CENT!F71 + FLA!F71 + MIDA!F71 + MIDW!F71 + NE!F71 + NY!F71 + NW!F71 + SE!F71 + SW!F71 + TEN!F71 + TEX!F71</f>
        <v>37.320377060000006</v>
      </c>
      <c r="G71" s="10">
        <f xml:space="preserve"> 0 + CAL!G71 + CAR!G71 + CENT!G71 + FLA!G71 + MIDA!G71 + MIDW!G71 + NE!G71 + NY!G71 + NW!G71 + SE!G71 + SW!G71 + TEN!G71 + TEX!G71</f>
        <v>37.91637274</v>
      </c>
      <c r="H71" s="10">
        <f xml:space="preserve"> 0 + CAL!H71 + CAR!H71 + CENT!H71 + FLA!H71 + MIDA!H71 + MIDW!H71 + NE!H71 + NY!H71 + NW!H71 + SE!H71 + SW!H71 + TEN!H71 + TEX!H71</f>
        <v>38.545576750000002</v>
      </c>
      <c r="I71" s="10">
        <f xml:space="preserve"> 0 + CAL!I71 + CAR!I71 + CENT!I71 + FLA!I71 + MIDA!I71 + MIDW!I71 + NE!I71 + NY!I71 + NW!I71 + SE!I71 + SW!I71 + TEN!I71 + TEX!I71</f>
        <v>39.199704130000001</v>
      </c>
      <c r="J71" s="10">
        <f xml:space="preserve"> 0 + CAL!J71 + CAR!J71 + CENT!J71 + FLA!J71 + MIDA!J71 + MIDW!J71 + NE!J71 + NY!J71 + NW!J71 + SE!J71 + SW!J71 + TEN!J71 + TEX!J71</f>
        <v>39.888470130000009</v>
      </c>
      <c r="K71" s="10">
        <f xml:space="preserve"> 0 + CAL!K71 + CAR!K71 + CENT!K71 + FLA!K71 + MIDA!K71 + MIDW!K71 + NE!K71 + NY!K71 + NW!K71 + SE!K71 + SW!K71 + TEN!K71 + TEX!K71</f>
        <v>40.609777919999992</v>
      </c>
      <c r="L71" s="10">
        <f xml:space="preserve"> 0 + CAL!L71 + CAR!L71 + CENT!L71 + FLA!L71 + MIDA!L71 + MIDW!L71 + NE!L71 + NY!L71 + NW!L71 + SE!L71 + SW!L71 + TEN!L71 + TEX!L71</f>
        <v>41.36973184</v>
      </c>
      <c r="M71" s="10">
        <f xml:space="preserve"> 0 + CAL!M71 + CAR!M71 + CENT!M71 + FLA!M71 + MIDA!M71 + MIDW!M71 + NE!M71 + NY!M71 + NW!M71 + SE!M71 + SW!M71 + TEN!M71 + TEX!M71</f>
        <v>42.169187049999991</v>
      </c>
      <c r="N71" s="10">
        <f xml:space="preserve"> 0 + CAL!N71 + CAR!N71 + CENT!N71 + FLA!N71 + MIDA!N71 + MIDW!N71 + NE!N71 + NY!N71 + NW!N71 + SE!N71 + SW!N71 + TEN!N71 + TEX!N71</f>
        <v>43.04021758999999</v>
      </c>
      <c r="O71" s="10">
        <f xml:space="preserve"> 0 + CAL!O71 + CAR!O71 + CENT!O71 + FLA!O71 + MIDA!O71 + MIDW!O71 + NE!O71 + NY!O71 + NW!O71 + SE!O71 + SW!O71 + TEN!O71 + TEX!O71</f>
        <v>43.955595449999983</v>
      </c>
      <c r="P71" s="10">
        <f xml:space="preserve"> 0 + CAL!P71 + CAR!P71 + CENT!P71 + FLA!P71 + MIDA!P71 + MIDW!P71 + NE!P71 + NY!P71 + NW!P71 + SE!P71 + SW!P71 + TEN!P71 + TEX!P71</f>
        <v>44.911331490000002</v>
      </c>
      <c r="Q71" s="10">
        <f xml:space="preserve"> 0 + CAL!Q71 + CAR!Q71 + CENT!Q71 + FLA!Q71 + MIDA!Q71 + MIDW!Q71 + NE!Q71 + NY!Q71 + NW!Q71 + SE!Q71 + SW!Q71 + TEN!Q71 + TEX!Q71</f>
        <v>45.912299040000008</v>
      </c>
      <c r="R71" s="10">
        <f xml:space="preserve"> 0 + CAL!R71 + CAR!R71 + CENT!R71 + FLA!R71 + MIDA!R71 + MIDW!R71 + NE!R71 + NY!R71 + NW!R71 + SE!R71 + SW!R71 + TEN!R71 + TEX!R71</f>
        <v>46.967317569999992</v>
      </c>
      <c r="S71" s="10">
        <f xml:space="preserve"> 0 + CAL!S71 + CAR!S71 + CENT!S71 + FLA!S71 + MIDA!S71 + MIDW!S71 + NE!S71 + NY!S71 + NW!S71 + SE!S71 + SW!S71 + TEN!S71 + TEX!S71</f>
        <v>48.063481000000003</v>
      </c>
      <c r="T71" s="10">
        <f xml:space="preserve"> 0 + CAL!T71 + CAR!T71 + CENT!T71 + FLA!T71 + MIDA!T71 + MIDW!T71 + NE!T71 + NY!T71 + NW!T71 + SE!T71 + SW!T71 + TEN!T71 + TEX!T71</f>
        <v>49.217069930000001</v>
      </c>
      <c r="U71" s="10">
        <f xml:space="preserve"> 0 + CAL!U71 + CAR!U71 + CENT!U71 + FLA!U71 + MIDA!U71 + MIDW!U71 + NE!U71 + NY!U71 + NW!U71 + SE!U71 + SW!U71 + TEN!U71 + TEX!U71</f>
        <v>50.423203569999991</v>
      </c>
      <c r="V71" s="10">
        <f xml:space="preserve"> 0 + CAL!V71 + CAR!V71 + CENT!V71 + FLA!V71 + MIDA!V71 + MIDW!V71 + NE!V71 + NY!V71 + NW!V71 + SE!V71 + SW!V71 + TEN!V71 + TEX!V71</f>
        <v>51.690000769999997</v>
      </c>
      <c r="W71" s="10">
        <f xml:space="preserve"> 0 + CAL!W71 + CAR!W71 + CENT!W71 + FLA!W71 + MIDA!W71 + MIDW!W71 + NE!W71 + NY!W71 + NW!W71 + SE!W71 + SW!W71 + TEN!W71 + TEX!W71</f>
        <v>53.019567760000008</v>
      </c>
      <c r="X71" s="10">
        <f xml:space="preserve"> 0 + CAL!X71 + CAR!X71 + CENT!X71 + FLA!X71 + MIDA!X71 + MIDW!X71 + NE!X71 + NY!X71 + NW!X71 + SE!X71 + SW!X71 + TEN!X71 + TEX!X71</f>
        <v>54.411693979999995</v>
      </c>
      <c r="Y71" s="10">
        <f xml:space="preserve"> 0 + CAL!Y71 + CAR!Y71 + CENT!Y71 + FLA!Y71 + MIDA!Y71 + MIDW!Y71 + NE!Y71 + NY!Y71 + NW!Y71 + SE!Y71 + SW!Y71 + TEN!Y71 + TEX!Y71</f>
        <v>55.869818469999998</v>
      </c>
      <c r="Z71" s="10">
        <f xml:space="preserve"> 0 + CAL!Z71 + CAR!Z71 + CENT!Z71 + FLA!Z71 + MIDA!Z71 + MIDW!Z71 + NE!Z71 + NY!Z71 + NW!Z71 + SE!Z71 + SW!Z71 + TEN!Z71 + TEX!Z71</f>
        <v>57.394957240000004</v>
      </c>
      <c r="AA71" s="10">
        <f xml:space="preserve"> 0 + CAL!AA71 + CAR!AA71 + CENT!AA71 + FLA!AA71 + MIDA!AA71 + MIDW!AA71 + NE!AA71 + NY!AA71 + NW!AA71 + SE!AA71 + SW!AA71 + TEN!AA71 + TEX!AA71</f>
        <v>58.991844579999999</v>
      </c>
      <c r="AB71" s="10">
        <f xml:space="preserve"> 0 + CAL!AB71 + CAR!AB71 + CENT!AB71 + FLA!AB71 + MIDA!AB71 + MIDW!AB71 + NE!AB71 + NY!AB71 + NW!AB71 + SE!AB71 + SW!AB71 + TEN!AB71 + TEX!AB71</f>
        <v>60.666353629999996</v>
      </c>
      <c r="AC71" s="10">
        <f xml:space="preserve"> 0 + CAL!AC71 + CAR!AC71 + CENT!AC71 + FLA!AC71 + MIDA!AC71 + MIDW!AC71 + NE!AC71 + NY!AC71 + NW!AC71 + SE!AC71 + SW!AC71 + TEN!AC71 + TEX!AC71</f>
        <v>62.416614020000004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139.13003232</v>
      </c>
      <c r="D72" s="10">
        <f xml:space="preserve"> 0 + CAL!D72 + CAR!D72 + CENT!D72 + FLA!D72 + MIDA!D72 + MIDW!D72 + NE!D72 + NY!D72 + NW!D72 + SE!D72 + SW!D72 + TEN!D72 + TEX!D72</f>
        <v>193.92749825000001</v>
      </c>
      <c r="E72" s="10">
        <f xml:space="preserve"> 0 + CAL!E72 + CAR!E72 + CENT!E72 + FLA!E72 + MIDA!E72 + MIDW!E72 + NE!E72 + NY!E72 + NW!E72 + SE!E72 + SW!E72 + TEN!E72 + TEX!E72</f>
        <v>244.05486786000003</v>
      </c>
      <c r="F72" s="10">
        <f xml:space="preserve"> 0 + CAL!F72 + CAR!F72 + CENT!F72 + FLA!F72 + MIDA!F72 + MIDW!F72 + NE!F72 + NY!F72 + NW!F72 + SE!F72 + SW!F72 + TEN!F72 + TEX!F72</f>
        <v>305.06701340000001</v>
      </c>
      <c r="G72" s="10">
        <f xml:space="preserve"> 0 + CAL!G72 + CAR!G72 + CENT!G72 + FLA!G72 + MIDA!G72 + MIDW!G72 + NE!G72 + NY!G72 + NW!G72 + SE!G72 + SW!G72 + TEN!G72 + TEX!G72</f>
        <v>291.90928567999998</v>
      </c>
      <c r="H72" s="10">
        <f xml:space="preserve"> 0 + CAL!H72 + CAR!H72 + CENT!H72 + FLA!H72 + MIDA!H72 + MIDW!H72 + NE!H72 + NY!H72 + NW!H72 + SE!H72 + SW!H72 + TEN!H72 + TEX!H72</f>
        <v>272.52986336999999</v>
      </c>
      <c r="I72" s="10">
        <f xml:space="preserve"> 0 + CAL!I72 + CAR!I72 + CENT!I72 + FLA!I72 + MIDA!I72 + MIDW!I72 + NE!I72 + NY!I72 + NW!I72 + SE!I72 + SW!I72 + TEN!I72 + TEX!I72</f>
        <v>256.45340212000002</v>
      </c>
      <c r="J72" s="10">
        <f xml:space="preserve"> 0 + CAL!J72 + CAR!J72 + CENT!J72 + FLA!J72 + MIDA!J72 + MIDW!J72 + NE!J72 + NY!J72 + NW!J72 + SE!J72 + SW!J72 + TEN!J72 + TEX!J72</f>
        <v>262.70636629999996</v>
      </c>
      <c r="K72" s="10">
        <f xml:space="preserve"> 0 + CAL!K72 + CAR!K72 + CENT!K72 + FLA!K72 + MIDA!K72 + MIDW!K72 + NE!K72 + NY!K72 + NW!K72 + SE!K72 + SW!K72 + TEN!K72 + TEX!K72</f>
        <v>248.79024952999998</v>
      </c>
      <c r="L72" s="10">
        <f xml:space="preserve"> 0 + CAL!L72 + CAR!L72 + CENT!L72 + FLA!L72 + MIDA!L72 + MIDW!L72 + NE!L72 + NY!L72 + NW!L72 + SE!L72 + SW!L72 + TEN!L72 + TEX!L72</f>
        <v>235.02362342999996</v>
      </c>
      <c r="M72" s="10">
        <f xml:space="preserve"> 0 + CAL!M72 + CAR!M72 + CENT!M72 + FLA!M72 + MIDA!M72 + MIDW!M72 + NE!M72 + NY!M72 + NW!M72 + SE!M72 + SW!M72 + TEN!M72 + TEX!M72</f>
        <v>226.73000023</v>
      </c>
      <c r="N72" s="10">
        <f xml:space="preserve"> 0 + CAL!N72 + CAR!N72 + CENT!N72 + FLA!N72 + MIDA!N72 + MIDW!N72 + NE!N72 + NY!N72 + NW!N72 + SE!N72 + SW!N72 + TEN!N72 + TEX!N72</f>
        <v>209.44140464</v>
      </c>
      <c r="O72" s="10">
        <f xml:space="preserve"> 0 + CAL!O72 + CAR!O72 + CENT!O72 + FLA!O72 + MIDA!O72 + MIDW!O72 + NE!O72 + NY!O72 + NW!O72 + SE!O72 + SW!O72 + TEN!O72 + TEX!O72</f>
        <v>195.75805391</v>
      </c>
      <c r="P72" s="10">
        <f xml:space="preserve"> 0 + CAL!P72 + CAR!P72 + CENT!P72 + FLA!P72 + MIDA!P72 + MIDW!P72 + NE!P72 + NY!P72 + NW!P72 + SE!P72 + SW!P72 + TEN!P72 + TEX!P72</f>
        <v>213.66984288999998</v>
      </c>
      <c r="Q72" s="10">
        <f xml:space="preserve"> 0 + CAL!Q72 + CAR!Q72 + CENT!Q72 + FLA!Q72 + MIDA!Q72 + MIDW!Q72 + NE!Q72 + NY!Q72 + NW!Q72 + SE!Q72 + SW!Q72 + TEN!Q72 + TEX!Q72</f>
        <v>210.00905560999999</v>
      </c>
      <c r="R72" s="10">
        <f xml:space="preserve"> 0 + CAL!R72 + CAR!R72 + CENT!R72 + FLA!R72 + MIDA!R72 + MIDW!R72 + NE!R72 + NY!R72 + NW!R72 + SE!R72 + SW!R72 + TEN!R72 + TEX!R72</f>
        <v>206.88190883000001</v>
      </c>
      <c r="S72" s="10">
        <f xml:space="preserve"> 0 + CAL!S72 + CAR!S72 + CENT!S72 + FLA!S72 + MIDA!S72 + MIDW!S72 + NE!S72 + NY!S72 + NW!S72 + SE!S72 + SW!S72 + TEN!S72 + TEX!S72</f>
        <v>200.26793338999997</v>
      </c>
      <c r="T72" s="10">
        <f xml:space="preserve"> 0 + CAL!T72 + CAR!T72 + CENT!T72 + FLA!T72 + MIDA!T72 + MIDW!T72 + NE!T72 + NY!T72 + NW!T72 + SE!T72 + SW!T72 + TEN!T72 + TEX!T72</f>
        <v>181.89524771000001</v>
      </c>
      <c r="U72" s="10">
        <f xml:space="preserve"> 0 + CAL!U72 + CAR!U72 + CENT!U72 + FLA!U72 + MIDA!U72 + MIDW!U72 + NE!U72 + NY!U72 + NW!U72 + SE!U72 + SW!U72 + TEN!U72 + TEX!U72</f>
        <v>175.04007774999999</v>
      </c>
      <c r="V72" s="10">
        <f xml:space="preserve"> 0 + CAL!V72 + CAR!V72 + CENT!V72 + FLA!V72 + MIDA!V72 + MIDW!V72 + NE!V72 + NY!V72 + NW!V72 + SE!V72 + SW!V72 + TEN!V72 + TEX!V72</f>
        <v>162.43216633</v>
      </c>
      <c r="W72" s="10">
        <f xml:space="preserve"> 0 + CAL!W72 + CAR!W72 + CENT!W72 + FLA!W72 + MIDA!W72 + MIDW!W72 + NE!W72 + NY!W72 + NW!W72 + SE!W72 + SW!W72 + TEN!W72 + TEX!W72</f>
        <v>188.04387375000002</v>
      </c>
      <c r="X72" s="10">
        <f xml:space="preserve"> 0 + CAL!X72 + CAR!X72 + CENT!X72 + FLA!X72 + MIDA!X72 + MIDW!X72 + NE!X72 + NY!X72 + NW!X72 + SE!X72 + SW!X72 + TEN!X72 + TEX!X72</f>
        <v>177.81822029</v>
      </c>
      <c r="Y72" s="10">
        <f xml:space="preserve"> 0 + CAL!Y72 + CAR!Y72 + CENT!Y72 + FLA!Y72 + MIDA!Y72 + MIDW!Y72 + NE!Y72 + NY!Y72 + NW!Y72 + SE!Y72 + SW!Y72 + TEN!Y72 + TEX!Y72</f>
        <v>166.17170174999998</v>
      </c>
      <c r="Z72" s="10">
        <f xml:space="preserve"> 0 + CAL!Z72 + CAR!Z72 + CENT!Z72 + FLA!Z72 + MIDA!Z72 + MIDW!Z72 + NE!Z72 + NY!Z72 + NW!Z72 + SE!Z72 + SW!Z72 + TEN!Z72 + TEX!Z72</f>
        <v>165.23010930000004</v>
      </c>
      <c r="AA72" s="10">
        <f xml:space="preserve"> 0 + CAL!AA72 + CAR!AA72 + CENT!AA72 + FLA!AA72 + MIDA!AA72 + MIDW!AA72 + NE!AA72 + NY!AA72 + NW!AA72 + SE!AA72 + SW!AA72 + TEN!AA72 + TEX!AA72</f>
        <v>155.71800126000002</v>
      </c>
      <c r="AB72" s="10">
        <f xml:space="preserve"> 0 + CAL!AB72 + CAR!AB72 + CENT!AB72 + FLA!AB72 + MIDA!AB72 + MIDW!AB72 + NE!AB72 + NY!AB72 + NW!AB72 + SE!AB72 + SW!AB72 + TEN!AB72 + TEX!AB72</f>
        <v>152.31232410000001</v>
      </c>
      <c r="AC72" s="10">
        <f xml:space="preserve"> 0 + CAL!AC72 + CAR!AC72 + CENT!AC72 + FLA!AC72 + MIDA!AC72 + MIDW!AC72 + NE!AC72 + NY!AC72 + NW!AC72 + SE!AC72 + SW!AC72 + TEN!AC72 + TEX!AC72</f>
        <v>139.75012657999997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34.779420599999995</v>
      </c>
      <c r="D73" s="10">
        <f xml:space="preserve"> 0 + CAL!D73 + CAR!D73 + CENT!D73 + FLA!D73 + MIDA!D73 + MIDW!D73 + NE!D73 + NY!D73 + NW!D73 + SE!D73 + SW!D73 + TEN!D73 + TEX!D73</f>
        <v>17.060862740000001</v>
      </c>
      <c r="E73" s="10">
        <f xml:space="preserve"> 0 + CAL!E73 + CAR!E73 + CENT!E73 + FLA!E73 + MIDA!E73 + MIDW!E73 + NE!E73 + NY!E73 + NW!E73 + SE!E73 + SW!E73 + TEN!E73 + TEX!E73</f>
        <v>17.461361799999999</v>
      </c>
      <c r="F73" s="10">
        <f xml:space="preserve"> 0 + CAL!F73 + CAR!F73 + CENT!F73 + FLA!F73 + MIDA!F73 + MIDW!F73 + NE!F73 + NY!F73 + NW!F73 + SE!F73 + SW!F73 + TEN!F73 + TEX!F73</f>
        <v>21.308998639999999</v>
      </c>
      <c r="G73" s="10">
        <f xml:space="preserve"> 0 + CAL!G73 + CAR!G73 + CENT!G73 + FLA!G73 + MIDA!G73 + MIDW!G73 + NE!G73 + NY!G73 + NW!G73 + SE!G73 + SW!G73 + TEN!G73 + TEX!G73</f>
        <v>4.2527289599999998</v>
      </c>
      <c r="H73" s="10">
        <f xml:space="preserve"> 0 + CAL!H73 + CAR!H73 + CENT!H73 + FLA!H73 + MIDA!H73 + MIDW!H73 + NE!H73 + NY!H73 + NW!H73 + SE!H73 + SW!H73 + TEN!H73 + TEX!H73</f>
        <v>2.6171563300000003</v>
      </c>
      <c r="I73" s="10">
        <f xml:space="preserve"> 0 + CAL!I73 + CAR!I73 + CENT!I73 + FLA!I73 + MIDA!I73 + MIDW!I73 + NE!I73 + NY!I73 + NW!I73 + SE!I73 + SW!I73 + TEN!I73 + TEX!I73</f>
        <v>2.7968693399999998</v>
      </c>
      <c r="J73" s="10">
        <f xml:space="preserve"> 0 + CAL!J73 + CAR!J73 + CENT!J73 + FLA!J73 + MIDA!J73 + MIDW!J73 + NE!J73 + NY!J73 + NW!J73 + SE!J73 + SW!J73 + TEN!J73 + TEX!J73</f>
        <v>7.9757093100000001</v>
      </c>
      <c r="K73" s="10">
        <f xml:space="preserve"> 0 + CAL!K73 + CAR!K73 + CENT!K73 + FLA!K73 + MIDA!K73 + MIDW!K73 + NE!K73 + NY!K73 + NW!K73 + SE!K73 + SW!K73 + TEN!K73 + TEX!K73</f>
        <v>2.9951647299999999</v>
      </c>
      <c r="L73" s="10">
        <f xml:space="preserve"> 0 + CAL!L73 + CAR!L73 + CENT!L73 + FLA!L73 + MIDA!L73 + MIDW!L73 + NE!L73 + NY!L73 + NW!L73 + SE!L73 + SW!L73 + TEN!L73 + TEX!L73</f>
        <v>2.8698487400000006</v>
      </c>
      <c r="M73" s="10">
        <f xml:space="preserve"> 0 + CAL!M73 + CAR!M73 + CENT!M73 + FLA!M73 + MIDA!M73 + MIDW!M73 + NE!M73 + NY!M73 + NW!M73 + SE!M73 + SW!M73 + TEN!M73 + TEX!M73</f>
        <v>3.7926116699999999</v>
      </c>
      <c r="N73" s="10">
        <f xml:space="preserve"> 0 + CAL!N73 + CAR!N73 + CENT!N73 + FLA!N73 + MIDA!N73 + MIDW!N73 + NE!N73 + NY!N73 + NW!N73 + SE!N73 + SW!N73 + TEN!N73 + TEX!N73</f>
        <v>1.3542282800000001</v>
      </c>
      <c r="O73" s="10">
        <f xml:space="preserve"> 0 + CAL!O73 + CAR!O73 + CENT!O73 + FLA!O73 + MIDA!O73 + MIDW!O73 + NE!O73 + NY!O73 + NW!O73 + SE!O73 + SW!O73 + TEN!O73 + TEX!O73</f>
        <v>1.81831079</v>
      </c>
      <c r="P73" s="10">
        <f xml:space="preserve"> 0 + CAL!P73 + CAR!P73 + CENT!P73 + FLA!P73 + MIDA!P73 + MIDW!P73 + NE!P73 + NY!P73 + NW!P73 + SE!P73 + SW!P73 + TEN!P73 + TEX!P73</f>
        <v>9.167343129999999</v>
      </c>
      <c r="Q73" s="10">
        <f xml:space="preserve"> 0 + CAL!Q73 + CAR!Q73 + CENT!Q73 + FLA!Q73 + MIDA!Q73 + MIDW!Q73 + NE!Q73 + NY!Q73 + NW!Q73 + SE!Q73 + SW!Q73 + TEN!Q73 + TEX!Q73</f>
        <v>4.62709013</v>
      </c>
      <c r="R73" s="10">
        <f xml:space="preserve"> 0 + CAL!R73 + CAR!R73 + CENT!R73 + FLA!R73 + MIDA!R73 + MIDW!R73 + NE!R73 + NY!R73 + NW!R73 + SE!R73 + SW!R73 + TEN!R73 + TEX!R73</f>
        <v>4.4720322799999996</v>
      </c>
      <c r="S73" s="10">
        <f xml:space="preserve"> 0 + CAL!S73 + CAR!S73 + CENT!S73 + FLA!S73 + MIDA!S73 + MIDW!S73 + NE!S73 + NY!S73 + NW!S73 + SE!S73 + SW!S73 + TEN!S73 + TEX!S73</f>
        <v>3.49102896</v>
      </c>
      <c r="T73" s="10">
        <f xml:space="preserve"> 0 + CAL!T73 + CAR!T73 + CENT!T73 + FLA!T73 + MIDA!T73 + MIDW!T73 + NE!T73 + NY!T73 + NW!T73 + SE!T73 + SW!T73 + TEN!T73 + TEX!T73</f>
        <v>0.41421879999999989</v>
      </c>
      <c r="U73" s="10">
        <f xml:space="preserve"> 0 + CAL!U73 + CAR!U73 + CENT!U73 + FLA!U73 + MIDA!U73 + MIDW!U73 + NE!U73 + NY!U73 + NW!U73 + SE!U73 + SW!U73 + TEN!U73 + TEX!U73</f>
        <v>2.8538783300000001</v>
      </c>
      <c r="V73" s="10">
        <f xml:space="preserve"> 0 + CAL!V73 + CAR!V73 + CENT!V73 + FLA!V73 + MIDA!V73 + MIDW!V73 + NE!V73 + NY!V73 + NW!V73 + SE!V73 + SW!V73 + TEN!V73 + TEX!V73</f>
        <v>1.2311476199999998</v>
      </c>
      <c r="W73" s="10">
        <f xml:space="preserve"> 0 + CAL!W73 + CAR!W73 + CENT!W73 + FLA!W73 + MIDA!W73 + MIDW!W73 + NE!W73 + NY!W73 + NW!W73 + SE!W73 + SW!W73 + TEN!W73 + TEX!W73</f>
        <v>10.379206760000001</v>
      </c>
      <c r="X73" s="10">
        <f xml:space="preserve"> 0 + CAL!X73 + CAR!X73 + CENT!X73 + FLA!X73 + MIDA!X73 + MIDW!X73 + NE!X73 + NY!X73 + NW!X73 + SE!X73 + SW!X73 + TEN!X73 + TEX!X73</f>
        <v>2.2105049800000005</v>
      </c>
      <c r="Y73" s="10">
        <f xml:space="preserve"> 0 + CAL!Y73 + CAR!Y73 + CENT!Y73 + FLA!Y73 + MIDA!Y73 + MIDW!Y73 + NE!Y73 + NY!Y73 + NW!Y73 + SE!Y73 + SW!Y73 + TEN!Y73 + TEX!Y73</f>
        <v>1.5433209000000001</v>
      </c>
      <c r="Z73" s="10">
        <f xml:space="preserve"> 0 + CAL!Z73 + CAR!Z73 + CENT!Z73 + FLA!Z73 + MIDA!Z73 + MIDW!Z73 + NE!Z73 + NY!Z73 + NW!Z73 + SE!Z73 + SW!Z73 + TEN!Z73 + TEX!Z73</f>
        <v>3.9281416999999998</v>
      </c>
      <c r="AA73" s="10">
        <f xml:space="preserve"> 0 + CAL!AA73 + CAR!AA73 + CENT!AA73 + FLA!AA73 + MIDA!AA73 + MIDW!AA73 + NE!AA73 + NY!AA73 + NW!AA73 + SE!AA73 + SW!AA73 + TEN!AA73 + TEX!AA73</f>
        <v>1.73960939</v>
      </c>
      <c r="AB73" s="10">
        <f xml:space="preserve"> 0 + CAL!AB73 + CAR!AB73 + CENT!AB73 + FLA!AB73 + MIDA!AB73 + MIDW!AB73 + NE!AB73 + NY!AB73 + NW!AB73 + SE!AB73 + SW!AB73 + TEN!AB73 + TEX!AB73</f>
        <v>2.9985178700000001</v>
      </c>
      <c r="AC73" s="10">
        <f xml:space="preserve"> 0 + CAL!AC73 + CAR!AC73 + CENT!AC73 + FLA!AC73 + MIDA!AC73 + MIDW!AC73 + NE!AC73 + NY!AC73 + NW!AC73 + SE!AC73 + SW!AC73 + TEN!AC73 + TEX!AC73</f>
        <v>0.7190396899999999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34.779420599999995</v>
      </c>
      <c r="D74" s="10">
        <f xml:space="preserve"> 0 + CAL!D74 + CAR!D74 + CENT!D74 + FLA!D74 + MIDA!D74 + MIDW!D74 + NE!D74 + NY!D74 + NW!D74 + SE!D74 + SW!D74 + TEN!D74 + TEX!D74</f>
        <v>17.060862740000001</v>
      </c>
      <c r="E74" s="10">
        <f xml:space="preserve"> 0 + CAL!E74 + CAR!E74 + CENT!E74 + FLA!E74 + MIDA!E74 + MIDW!E74 + NE!E74 + NY!E74 + NW!E74 + SE!E74 + SW!E74 + TEN!E74 + TEX!E74</f>
        <v>17.461361799999999</v>
      </c>
      <c r="F74" s="10">
        <f xml:space="preserve"> 0 + CAL!F74 + CAR!F74 + CENT!F74 + FLA!F74 + MIDA!F74 + MIDW!F74 + NE!F74 + NY!F74 + NW!F74 + SE!F74 + SW!F74 + TEN!F74 + TEX!F74</f>
        <v>21.308998639999999</v>
      </c>
      <c r="G74" s="10">
        <f xml:space="preserve"> 0 + CAL!G74 + CAR!G74 + CENT!G74 + FLA!G74 + MIDA!G74 + MIDW!G74 + NE!G74 + NY!G74 + NW!G74 + SE!G74 + SW!G74 + TEN!G74 + TEX!G74</f>
        <v>4.2527289599999998</v>
      </c>
      <c r="H74" s="10">
        <f xml:space="preserve"> 0 + CAL!H74 + CAR!H74 + CENT!H74 + FLA!H74 + MIDA!H74 + MIDW!H74 + NE!H74 + NY!H74 + NW!H74 + SE!H74 + SW!H74 + TEN!H74 + TEX!H74</f>
        <v>2.6171563300000003</v>
      </c>
      <c r="I74" s="10">
        <f xml:space="preserve"> 0 + CAL!I74 + CAR!I74 + CENT!I74 + FLA!I74 + MIDA!I74 + MIDW!I74 + NE!I74 + NY!I74 + NW!I74 + SE!I74 + SW!I74 + TEN!I74 + TEX!I74</f>
        <v>2.7968693399999998</v>
      </c>
      <c r="J74" s="10">
        <f xml:space="preserve"> 0 + CAL!J74 + CAR!J74 + CENT!J74 + FLA!J74 + MIDA!J74 + MIDW!J74 + NE!J74 + NY!J74 + NW!J74 + SE!J74 + SW!J74 + TEN!J74 + TEX!J74</f>
        <v>7.9757093100000001</v>
      </c>
      <c r="K74" s="10">
        <f xml:space="preserve"> 0 + CAL!K74 + CAR!K74 + CENT!K74 + FLA!K74 + MIDA!K74 + MIDW!K74 + NE!K74 + NY!K74 + NW!K74 + SE!K74 + SW!K74 + TEN!K74 + TEX!K74</f>
        <v>2.9951647299999999</v>
      </c>
      <c r="L74" s="10">
        <f xml:space="preserve"> 0 + CAL!L74 + CAR!L74 + CENT!L74 + FLA!L74 + MIDA!L74 + MIDW!L74 + NE!L74 + NY!L74 + NW!L74 + SE!L74 + SW!L74 + TEN!L74 + TEX!L74</f>
        <v>2.8698487400000006</v>
      </c>
      <c r="M74" s="10">
        <f xml:space="preserve"> 0 + CAL!M74 + CAR!M74 + CENT!M74 + FLA!M74 + MIDA!M74 + MIDW!M74 + NE!M74 + NY!M74 + NW!M74 + SE!M74 + SW!M74 + TEN!M74 + TEX!M74</f>
        <v>3.7926116699999999</v>
      </c>
      <c r="N74" s="10">
        <f xml:space="preserve"> 0 + CAL!N74 + CAR!N74 + CENT!N74 + FLA!N74 + MIDA!N74 + MIDW!N74 + NE!N74 + NY!N74 + NW!N74 + SE!N74 + SW!N74 + TEN!N74 + TEX!N74</f>
        <v>1.3542282800000001</v>
      </c>
      <c r="O74" s="10">
        <f xml:space="preserve"> 0 + CAL!O74 + CAR!O74 + CENT!O74 + FLA!O74 + MIDA!O74 + MIDW!O74 + NE!O74 + NY!O74 + NW!O74 + SE!O74 + SW!O74 + TEN!O74 + TEX!O74</f>
        <v>1.81831079</v>
      </c>
      <c r="P74" s="10">
        <f xml:space="preserve"> 0 + CAL!P74 + CAR!P74 + CENT!P74 + FLA!P74 + MIDA!P74 + MIDW!P74 + NE!P74 + NY!P74 + NW!P74 + SE!P74 + SW!P74 + TEN!P74 + TEX!P74</f>
        <v>9.167343129999999</v>
      </c>
      <c r="Q74" s="10">
        <f xml:space="preserve"> 0 + CAL!Q74 + CAR!Q74 + CENT!Q74 + FLA!Q74 + MIDA!Q74 + MIDW!Q74 + NE!Q74 + NY!Q74 + NW!Q74 + SE!Q74 + SW!Q74 + TEN!Q74 + TEX!Q74</f>
        <v>4.62709013</v>
      </c>
      <c r="R74" s="10">
        <f xml:space="preserve"> 0 + CAL!R74 + CAR!R74 + CENT!R74 + FLA!R74 + MIDA!R74 + MIDW!R74 + NE!R74 + NY!R74 + NW!R74 + SE!R74 + SW!R74 + TEN!R74 + TEX!R74</f>
        <v>4.4720322799999996</v>
      </c>
      <c r="S74" s="10">
        <f xml:space="preserve"> 0 + CAL!S74 + CAR!S74 + CENT!S74 + FLA!S74 + MIDA!S74 + MIDW!S74 + NE!S74 + NY!S74 + NW!S74 + SE!S74 + SW!S74 + TEN!S74 + TEX!S74</f>
        <v>3.49102896</v>
      </c>
      <c r="T74" s="10">
        <f xml:space="preserve"> 0 + CAL!T74 + CAR!T74 + CENT!T74 + FLA!T74 + MIDA!T74 + MIDW!T74 + NE!T74 + NY!T74 + NW!T74 + SE!T74 + SW!T74 + TEN!T74 + TEX!T74</f>
        <v>0.41421879999999989</v>
      </c>
      <c r="U74" s="10">
        <f xml:space="preserve"> 0 + CAL!U74 + CAR!U74 + CENT!U74 + FLA!U74 + MIDA!U74 + MIDW!U74 + NE!U74 + NY!U74 + NW!U74 + SE!U74 + SW!U74 + TEN!U74 + TEX!U74</f>
        <v>2.8538783300000001</v>
      </c>
      <c r="V74" s="10">
        <f xml:space="preserve"> 0 + CAL!V74 + CAR!V74 + CENT!V74 + FLA!V74 + MIDA!V74 + MIDW!V74 + NE!V74 + NY!V74 + NW!V74 + SE!V74 + SW!V74 + TEN!V74 + TEX!V74</f>
        <v>1.2311476199999998</v>
      </c>
      <c r="W74" s="10">
        <f xml:space="preserve"> 0 + CAL!W74 + CAR!W74 + CENT!W74 + FLA!W74 + MIDA!W74 + MIDW!W74 + NE!W74 + NY!W74 + NW!W74 + SE!W74 + SW!W74 + TEN!W74 + TEX!W74</f>
        <v>10.379206760000001</v>
      </c>
      <c r="X74" s="10">
        <f xml:space="preserve"> 0 + CAL!X74 + CAR!X74 + CENT!X74 + FLA!X74 + MIDA!X74 + MIDW!X74 + NE!X74 + NY!X74 + NW!X74 + SE!X74 + SW!X74 + TEN!X74 + TEX!X74</f>
        <v>2.2105049800000005</v>
      </c>
      <c r="Y74" s="10">
        <f xml:space="preserve"> 0 + CAL!Y74 + CAR!Y74 + CENT!Y74 + FLA!Y74 + MIDA!Y74 + MIDW!Y74 + NE!Y74 + NY!Y74 + NW!Y74 + SE!Y74 + SW!Y74 + TEN!Y74 + TEX!Y74</f>
        <v>1.5433209000000001</v>
      </c>
      <c r="Z74" s="10">
        <f xml:space="preserve"> 0 + CAL!Z74 + CAR!Z74 + CENT!Z74 + FLA!Z74 + MIDA!Z74 + MIDW!Z74 + NE!Z74 + NY!Z74 + NW!Z74 + SE!Z74 + SW!Z74 + TEN!Z74 + TEX!Z74</f>
        <v>3.9281416999999998</v>
      </c>
      <c r="AA74" s="10">
        <f xml:space="preserve"> 0 + CAL!AA74 + CAR!AA74 + CENT!AA74 + FLA!AA74 + MIDA!AA74 + MIDW!AA74 + NE!AA74 + NY!AA74 + NW!AA74 + SE!AA74 + SW!AA74 + TEN!AA74 + TEX!AA74</f>
        <v>1.73960939</v>
      </c>
      <c r="AB74" s="10">
        <f xml:space="preserve"> 0 + CAL!AB74 + CAR!AB74 + CENT!AB74 + FLA!AB74 + MIDA!AB74 + MIDW!AB74 + NE!AB74 + NY!AB74 + NW!AB74 + SE!AB74 + SW!AB74 + TEN!AB74 + TEX!AB74</f>
        <v>2.9985178700000001</v>
      </c>
      <c r="AC74" s="10">
        <f xml:space="preserve"> 0 + CAL!AC74 + CAR!AC74 + CENT!AC74 + FLA!AC74 + MIDA!AC74 + MIDW!AC74 + NE!AC74 + NY!AC74 + NW!AC74 + SE!AC74 + SW!AC74 + TEN!AC74 + TEX!AC74</f>
        <v>0.7190396899999999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26.889691850000002</v>
      </c>
      <c r="D75" s="10">
        <f xml:space="preserve"> 0 + CAL!D75 + CAR!D75 + CENT!D75 + FLA!D75 + MIDA!D75 + MIDW!D75 + NE!D75 + NY!D75 + NW!D75 + SE!D75 + SW!D75 + TEN!D75 + TEX!D75</f>
        <v>37.479977480000002</v>
      </c>
      <c r="E75" s="10">
        <f xml:space="preserve"> 0 + CAL!E75 + CAR!E75 + CENT!E75 + FLA!E75 + MIDA!E75 + MIDW!E75 + NE!E75 + NY!E75 + NW!E75 + SE!E75 + SW!E75 + TEN!E75 + TEX!E75</f>
        <v>47.167938170000006</v>
      </c>
      <c r="F75" s="10">
        <f xml:space="preserve"> 0 + CAL!F75 + CAR!F75 + CENT!F75 + FLA!F75 + MIDA!F75 + MIDW!F75 + NE!F75 + NY!F75 + NW!F75 + SE!F75 + SW!F75 + TEN!F75 + TEX!F75</f>
        <v>58.959611850000002</v>
      </c>
      <c r="G75" s="10">
        <f xml:space="preserve"> 0 + CAL!G75 + CAR!G75 + CENT!G75 + FLA!G75 + MIDA!G75 + MIDW!G75 + NE!G75 + NY!G75 + NW!G75 + SE!G75 + SW!G75 + TEN!G75 + TEX!G75</f>
        <v>56.416425370000006</v>
      </c>
      <c r="H75" s="10">
        <f xml:space="preserve"> 0 + CAL!H75 + CAR!H75 + CENT!H75 + FLA!H75 + MIDA!H75 + MIDW!H75 + NE!H75 + NY!H75 + NW!H75 + SE!H75 + SW!H75 + TEN!H75 + TEX!H75</f>
        <v>52.671004350000004</v>
      </c>
      <c r="I75" s="10">
        <f xml:space="preserve"> 0 + CAL!I75 + CAR!I75 + CENT!I75 + FLA!I75 + MIDA!I75 + MIDW!I75 + NE!I75 + NY!I75 + NW!I75 + SE!I75 + SW!I75 + TEN!I75 + TEX!I75</f>
        <v>49.563960980000004</v>
      </c>
      <c r="J75" s="10">
        <f xml:space="preserve"> 0 + CAL!J75 + CAR!J75 + CENT!J75 + FLA!J75 + MIDA!J75 + MIDW!J75 + NE!J75 + NY!J75 + NW!J75 + SE!J75 + SW!J75 + TEN!J75 + TEX!J75</f>
        <v>50.772522529999996</v>
      </c>
      <c r="K75" s="10">
        <f xml:space="preserve"> 0 + CAL!K75 + CAR!K75 + CENT!K75 + FLA!K75 + MIDA!K75 + MIDW!K75 + NE!K75 + NY!K75 + NW!K75 + SE!K75 + SW!K75 + TEN!K75 + TEX!K75</f>
        <v>48.082930919999995</v>
      </c>
      <c r="L75" s="10">
        <f xml:space="preserve"> 0 + CAL!L75 + CAR!L75 + CENT!L75 + FLA!L75 + MIDA!L75 + MIDW!L75 + NE!L75 + NY!L75 + NW!L75 + SE!L75 + SW!L75 + TEN!L75 + TEX!L75</f>
        <v>45.422297730000004</v>
      </c>
      <c r="M75" s="10">
        <f xml:space="preserve"> 0 + CAL!M75 + CAR!M75 + CENT!M75 + FLA!M75 + MIDA!M75 + MIDW!M75 + NE!M75 + NY!M75 + NW!M75 + SE!M75 + SW!M75 + TEN!M75 + TEX!M75</f>
        <v>43.819428619999996</v>
      </c>
      <c r="N75" s="10">
        <f xml:space="preserve"> 0 + CAL!N75 + CAR!N75 + CENT!N75 + FLA!N75 + MIDA!N75 + MIDW!N75 + NE!N75 + NY!N75 + NW!N75 + SE!N75 + SW!N75 + TEN!N75 + TEX!N75</f>
        <v>40.478083890000001</v>
      </c>
      <c r="O75" s="10">
        <f xml:space="preserve"> 0 + CAL!O75 + CAR!O75 + CENT!O75 + FLA!O75 + MIDA!O75 + MIDW!O75 + NE!O75 + NY!O75 + NW!O75 + SE!O75 + SW!O75 + TEN!O75 + TEX!O75</f>
        <v>37.833553180000003</v>
      </c>
      <c r="P75" s="10">
        <f xml:space="preserve"> 0 + CAL!P75 + CAR!P75 + CENT!P75 + FLA!P75 + MIDA!P75 + MIDW!P75 + NE!P75 + NY!P75 + NW!P75 + SE!P75 + SW!P75 + TEN!P75 + TEX!P75</f>
        <v>41.295408109999997</v>
      </c>
      <c r="Q75" s="10">
        <f xml:space="preserve"> 0 + CAL!Q75 + CAR!Q75 + CENT!Q75 + FLA!Q75 + MIDA!Q75 + MIDW!Q75 + NE!Q75 + NY!Q75 + NW!Q75 + SE!Q75 + SW!Q75 + TEN!Q75 + TEX!Q75</f>
        <v>40.587837039999997</v>
      </c>
      <c r="R75" s="10">
        <f xml:space="preserve"> 0 + CAL!R75 + CAR!R75 + CENT!R75 + FLA!R75 + MIDA!R75 + MIDW!R75 + NE!R75 + NY!R75 + NW!R75 + SE!R75 + SW!R75 + TEN!R75 + TEX!R75</f>
        <v>39.983461329999997</v>
      </c>
      <c r="S75" s="10">
        <f xml:space="preserve"> 0 + CAL!S75 + CAR!S75 + CENT!S75 + FLA!S75 + MIDA!S75 + MIDW!S75 + NE!S75 + NY!S75 + NW!S75 + SE!S75 + SW!S75 + TEN!S75 + TEX!S75</f>
        <v>38.705186089999998</v>
      </c>
      <c r="T75" s="10">
        <f xml:space="preserve"> 0 + CAL!T75 + CAR!T75 + CENT!T75 + FLA!T75 + MIDA!T75 + MIDW!T75 + NE!T75 + NY!T75 + NW!T75 + SE!T75 + SW!T75 + TEN!T75 + TEX!T75</f>
        <v>35.154313969999997</v>
      </c>
      <c r="U75" s="10">
        <f xml:space="preserve"> 0 + CAL!U75 + CAR!U75 + CENT!U75 + FLA!U75 + MIDA!U75 + MIDW!U75 + NE!U75 + NY!U75 + NW!U75 + SE!U75 + SW!U75 + TEN!U75 + TEX!U75</f>
        <v>33.829470970000003</v>
      </c>
      <c r="V75" s="10">
        <f xml:space="preserve"> 0 + CAL!V75 + CAR!V75 + CENT!V75 + FLA!V75 + MIDA!V75 + MIDW!V75 + NE!V75 + NY!V75 + NW!V75 + SE!V75 + SW!V75 + TEN!V75 + TEX!V75</f>
        <v>31.392758219999997</v>
      </c>
      <c r="W75" s="10">
        <f xml:space="preserve"> 0 + CAL!W75 + CAR!W75 + CENT!W75 + FLA!W75 + MIDA!W75 + MIDW!W75 + NE!W75 + NY!W75 + NW!W75 + SE!W75 + SW!W75 + TEN!W75 + TEX!W75</f>
        <v>36.342776329999992</v>
      </c>
      <c r="X75" s="10">
        <f xml:space="preserve"> 0 + CAL!X75 + CAR!X75 + CENT!X75 + FLA!X75 + MIDA!X75 + MIDW!X75 + NE!X75 + NY!X75 + NW!X75 + SE!X75 + SW!X75 + TEN!X75 + TEX!X75</f>
        <v>34.366384750000002</v>
      </c>
      <c r="Y75" s="10">
        <f xml:space="preserve"> 0 + CAL!Y75 + CAR!Y75 + CENT!Y75 + FLA!Y75 + MIDA!Y75 + MIDW!Y75 + NE!Y75 + NY!Y75 + NW!Y75 + SE!Y75 + SW!Y75 + TEN!Y75 + TEX!Y75</f>
        <v>32.115490489999999</v>
      </c>
      <c r="Z75" s="10">
        <f xml:space="preserve"> 0 + CAL!Z75 + CAR!Z75 + CENT!Z75 + FLA!Z75 + MIDA!Z75 + MIDW!Z75 + NE!Z75 + NY!Z75 + NW!Z75 + SE!Z75 + SW!Z75 + TEN!Z75 + TEX!Z75</f>
        <v>31.933544789999999</v>
      </c>
      <c r="AA75" s="10">
        <f xml:space="preserve"> 0 + CAL!AA75 + CAR!AA75 + CENT!AA75 + FLA!AA75 + MIDA!AA75 + MIDW!AA75 + NE!AA75 + NY!AA75 + NW!AA75 + SE!AA75 + SW!AA75 + TEN!AA75 + TEX!AA75</f>
        <v>30.095140170000001</v>
      </c>
      <c r="AB75" s="10">
        <f xml:space="preserve"> 0 + CAL!AB75 + CAR!AB75 + CENT!AB75 + FLA!AB75 + MIDA!AB75 + MIDW!AB75 + NE!AB75 + NY!AB75 + NW!AB75 + SE!AB75 + SW!AB75 + TEN!AB75 + TEX!AB75</f>
        <v>29.436953270000004</v>
      </c>
      <c r="AC75" s="10">
        <f xml:space="preserve"> 0 + CAL!AC75 + CAR!AC75 + CENT!AC75 + FLA!AC75 + MIDA!AC75 + MIDW!AC75 + NE!AC75 + NY!AC75 + NW!AC75 + SE!AC75 + SW!AC75 + TEN!AC75 + TEX!AC75</f>
        <v>27.009066429999997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3.8600000000000003E-6</v>
      </c>
      <c r="D77" s="10">
        <f xml:space="preserve"> 0 + CAL!D77 + CAR!D77 + CENT!D77 + FLA!D77 + MIDA!D77 + MIDW!D77 + NE!D77 + NY!D77 + NW!D77 + SE!D77 + SW!D77 + TEN!D77 + TEX!D77</f>
        <v>1.8899999999999999E-6</v>
      </c>
      <c r="E77" s="10">
        <f xml:space="preserve"> 0 + CAL!E77 + CAR!E77 + CENT!E77 + FLA!E77 + MIDA!E77 + MIDW!E77 + NE!E77 + NY!E77 + NW!E77 + SE!E77 + SW!E77 + TEN!E77 + TEX!E77</f>
        <v>1.9300000000000002E-6</v>
      </c>
      <c r="F77" s="10">
        <f xml:space="preserve"> 0 + CAL!F77 + CAR!F77 + CENT!F77 + FLA!F77 + MIDA!F77 + MIDW!F77 + NE!F77 + NY!F77 + NW!F77 + SE!F77 + SW!F77 + TEN!F77 + TEX!F77</f>
        <v>2.3699999999999993E-6</v>
      </c>
      <c r="G77" s="10">
        <f xml:space="preserve"> 0 + CAL!G77 + CAR!G77 + CENT!G77 + FLA!G77 + MIDA!G77 + MIDW!G77 + NE!G77 + NY!G77 + NW!G77 + SE!G77 + SW!G77 + TEN!G77 + TEX!G77</f>
        <v>4.7E-7</v>
      </c>
      <c r="H77" s="10">
        <f xml:space="preserve"> 0 + CAL!H77 + CAR!H77 + CENT!H77 + FLA!H77 + MIDA!H77 + MIDW!H77 + NE!H77 + NY!H77 + NW!H77 + SE!H77 + SW!H77 + TEN!H77 + TEX!H77</f>
        <v>2.7999999999999997E-7</v>
      </c>
      <c r="I77" s="10">
        <f xml:space="preserve"> 0 + CAL!I77 + CAR!I77 + CENT!I77 + FLA!I77 + MIDA!I77 + MIDW!I77 + NE!I77 + NY!I77 + NW!I77 + SE!I77 + SW!I77 + TEN!I77 + TEX!I77</f>
        <v>2.9999999999999999E-7</v>
      </c>
      <c r="J77" s="10">
        <f xml:space="preserve"> 0 + CAL!J77 + CAR!J77 + CENT!J77 + FLA!J77 + MIDA!J77 + MIDW!J77 + NE!J77 + NY!J77 + NW!J77 + SE!J77 + SW!J77 + TEN!J77 + TEX!J77</f>
        <v>8.6999999999999993E-7</v>
      </c>
      <c r="K77" s="10">
        <f xml:space="preserve"> 0 + CAL!K77 + CAR!K77 + CENT!K77 + FLA!K77 + MIDA!K77 + MIDW!K77 + NE!K77 + NY!K77 + NW!K77 + SE!K77 + SW!K77 + TEN!K77 + TEX!K77</f>
        <v>3.3000000000000002E-7</v>
      </c>
      <c r="L77" s="10">
        <f xml:space="preserve"> 0 + CAL!L77 + CAR!L77 + CENT!L77 + FLA!L77 + MIDA!L77 + MIDW!L77 + NE!L77 + NY!L77 + NW!L77 + SE!L77 + SW!L77 + TEN!L77 + TEX!L77</f>
        <v>3.1E-7</v>
      </c>
      <c r="M77" s="10">
        <f xml:space="preserve"> 0 + CAL!M77 + CAR!M77 + CENT!M77 + FLA!M77 + MIDA!M77 + MIDW!M77 + NE!M77 + NY!M77 + NW!M77 + SE!M77 + SW!M77 + TEN!M77 + TEX!M77</f>
        <v>4.0999999999999999E-7</v>
      </c>
      <c r="N77" s="10">
        <f xml:space="preserve"> 0 + CAL!N77 + CAR!N77 + CENT!N77 + FLA!N77 + MIDA!N77 + MIDW!N77 + NE!N77 + NY!N77 + NW!N77 + SE!N77 + SW!N77 + TEN!N77 + TEX!N77</f>
        <v>1.6E-7</v>
      </c>
      <c r="O77" s="10">
        <f xml:space="preserve"> 0 + CAL!O77 + CAR!O77 + CENT!O77 + FLA!O77 + MIDA!O77 + MIDW!O77 + NE!O77 + NY!O77 + NW!O77 + SE!O77 + SW!O77 + TEN!O77 + TEX!O77</f>
        <v>2.1E-7</v>
      </c>
      <c r="P77" s="10">
        <f xml:space="preserve"> 0 + CAL!P77 + CAR!P77 + CENT!P77 + FLA!P77 + MIDA!P77 + MIDW!P77 + NE!P77 + NY!P77 + NW!P77 + SE!P77 + SW!P77 + TEN!P77 + TEX!P77</f>
        <v>1.0400000000000002E-6</v>
      </c>
      <c r="Q77" s="10">
        <f xml:space="preserve"> 0 + CAL!Q77 + CAR!Q77 + CENT!Q77 + FLA!Q77 + MIDA!Q77 + MIDW!Q77 + NE!Q77 + NY!Q77 + NW!Q77 + SE!Q77 + SW!Q77 + TEN!Q77 + TEX!Q77</f>
        <v>5.0999999999999999E-7</v>
      </c>
      <c r="R77" s="10">
        <f xml:space="preserve"> 0 + CAL!R77 + CAR!R77 + CENT!R77 + FLA!R77 + MIDA!R77 + MIDW!R77 + NE!R77 + NY!R77 + NW!R77 + SE!R77 + SW!R77 + TEN!R77 + TEX!R77</f>
        <v>4.8999999999999997E-7</v>
      </c>
      <c r="S77" s="10">
        <f xml:space="preserve"> 0 + CAL!S77 + CAR!S77 + CENT!S77 + FLA!S77 + MIDA!S77 + MIDW!S77 + NE!S77 + NY!S77 + NW!S77 + SE!S77 + SW!S77 + TEN!S77 + TEX!S77</f>
        <v>3.9000000000000008E-7</v>
      </c>
      <c r="T77" s="10">
        <f xml:space="preserve"> 0 + CAL!T77 + CAR!T77 + CENT!T77 + FLA!T77 + MIDA!T77 + MIDW!T77 + NE!T77 + NY!T77 + NW!T77 + SE!T77 + SW!T77 + TEN!T77 + TEX!T77</f>
        <v>4.0000000000000001E-8</v>
      </c>
      <c r="U77" s="10">
        <f xml:space="preserve"> 0 + CAL!U77 + CAR!U77 + CENT!U77 + FLA!U77 + MIDA!U77 + MIDW!U77 + NE!U77 + NY!U77 + NW!U77 + SE!U77 + SW!U77 + TEN!U77 + TEX!U77</f>
        <v>3.1E-7</v>
      </c>
      <c r="V77" s="10">
        <f xml:space="preserve"> 0 + CAL!V77 + CAR!V77 + CENT!V77 + FLA!V77 + MIDA!V77 + MIDW!V77 + NE!V77 + NY!V77 + NW!V77 + SE!V77 + SW!V77 + TEN!V77 + TEX!V77</f>
        <v>1.2999999999999997E-7</v>
      </c>
      <c r="W77" s="10">
        <f xml:space="preserve"> 0 + CAL!W77 + CAR!W77 + CENT!W77 + FLA!W77 + MIDA!W77 + MIDW!W77 + NE!W77 + NY!W77 + NW!W77 + SE!W77 + SW!W77 + TEN!W77 + TEX!W77</f>
        <v>1.15E-6</v>
      </c>
      <c r="X77" s="10">
        <f xml:space="preserve"> 0 + CAL!X77 + CAR!X77 + CENT!X77 + FLA!X77 + MIDA!X77 + MIDW!X77 + NE!X77 + NY!X77 + NW!X77 + SE!X77 + SW!X77 + TEN!X77 + TEX!X77</f>
        <v>2.4000000000000003E-7</v>
      </c>
      <c r="Y77" s="10">
        <f xml:space="preserve"> 0 + CAL!Y77 + CAR!Y77 + CENT!Y77 + FLA!Y77 + MIDA!Y77 + MIDW!Y77 + NE!Y77 + NY!Y77 + NW!Y77 + SE!Y77 + SW!Y77 + TEN!Y77 + TEX!Y77</f>
        <v>1.6E-7</v>
      </c>
      <c r="Z77" s="10">
        <f xml:space="preserve"> 0 + CAL!Z77 + CAR!Z77 + CENT!Z77 + FLA!Z77 + MIDA!Z77 + MIDW!Z77 + NE!Z77 + NY!Z77 + NW!Z77 + SE!Z77 + SW!Z77 + TEN!Z77 + TEX!Z77</f>
        <v>4.5000000000000003E-7</v>
      </c>
      <c r="AA77" s="10">
        <f xml:space="preserve"> 0 + CAL!AA77 + CAR!AA77 + CENT!AA77 + FLA!AA77 + MIDA!AA77 + MIDW!AA77 + NE!AA77 + NY!AA77 + NW!AA77 + SE!AA77 + SW!AA77 + TEN!AA77 + TEX!AA77</f>
        <v>1.8000000000000002E-7</v>
      </c>
      <c r="AB77" s="10">
        <f xml:space="preserve"> 0 + CAL!AB77 + CAR!AB77 + CENT!AB77 + FLA!AB77 + MIDA!AB77 + MIDW!AB77 + NE!AB77 + NY!AB77 + NW!AB77 + SE!AB77 + SW!AB77 + TEN!AB77 + TEX!AB77</f>
        <v>3.3000000000000007E-7</v>
      </c>
      <c r="AC77" s="10">
        <f xml:space="preserve"> 0 + CAL!AC77 + CAR!AC77 + CENT!AC77 + FLA!AC77 + MIDA!AC77 + MIDW!AC77 + NE!AC77 + NY!AC77 + NW!AC77 + SE!AC77 + SW!AC77 + TEN!AC77 + TEX!AC77</f>
        <v>6.9999999999999992E-8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26.889212919999999</v>
      </c>
      <c r="D78" s="10">
        <f xml:space="preserve"> 0 + CAL!D78 + CAR!D78 + CENT!D78 + FLA!D78 + MIDA!D78 + MIDW!D78 + NE!D78 + NY!D78 + NW!D78 + SE!D78 + SW!D78 + TEN!D78 + TEX!D78</f>
        <v>37.479742540000004</v>
      </c>
      <c r="E78" s="10">
        <f xml:space="preserve"> 0 + CAL!E78 + CAR!E78 + CENT!E78 + FLA!E78 + MIDA!E78 + MIDW!E78 + NE!E78 + NY!E78 + NW!E78 + SE!E78 + SW!E78 + TEN!E78 + TEX!E78</f>
        <v>47.167697729999993</v>
      </c>
      <c r="F78" s="10">
        <f xml:space="preserve"> 0 + CAL!F78 + CAR!F78 + CENT!F78 + FLA!F78 + MIDA!F78 + MIDW!F78 + NE!F78 + NY!F78 + NW!F78 + SE!F78 + SW!F78 + TEN!F78 + TEX!F78</f>
        <v>58.959318449999998</v>
      </c>
      <c r="G78" s="10">
        <f xml:space="preserve"> 0 + CAL!G78 + CAR!G78 + CENT!G78 + FLA!G78 + MIDA!G78 + MIDW!G78 + NE!G78 + NY!G78 + NW!G78 + SE!G78 + SW!G78 + TEN!G78 + TEX!G78</f>
        <v>56.416366799999999</v>
      </c>
      <c r="H78" s="10">
        <f xml:space="preserve"> 0 + CAL!H78 + CAR!H78 + CENT!H78 + FLA!H78 + MIDA!H78 + MIDW!H78 + NE!H78 + NY!H78 + NW!H78 + SE!H78 + SW!H78 + TEN!H78 + TEX!H78</f>
        <v>52.670968310000006</v>
      </c>
      <c r="I78" s="10">
        <f xml:space="preserve"> 0 + CAL!I78 + CAR!I78 + CENT!I78 + FLA!I78 + MIDA!I78 + MIDW!I78 + NE!I78 + NY!I78 + NW!I78 + SE!I78 + SW!I78 + TEN!I78 + TEX!I78</f>
        <v>49.563922470000001</v>
      </c>
      <c r="J78" s="10">
        <f xml:space="preserve"> 0 + CAL!J78 + CAR!J78 + CENT!J78 + FLA!J78 + MIDA!J78 + MIDW!J78 + NE!J78 + NY!J78 + NW!J78 + SE!J78 + SW!J78 + TEN!J78 + TEX!J78</f>
        <v>50.772412689999996</v>
      </c>
      <c r="K78" s="10">
        <f xml:space="preserve"> 0 + CAL!K78 + CAR!K78 + CENT!K78 + FLA!K78 + MIDA!K78 + MIDW!K78 + NE!K78 + NY!K78 + NW!K78 + SE!K78 + SW!K78 + TEN!K78 + TEX!K78</f>
        <v>48.082889659999999</v>
      </c>
      <c r="L78" s="10">
        <f xml:space="preserve"> 0 + CAL!L78 + CAR!L78 + CENT!L78 + FLA!L78 + MIDA!L78 + MIDW!L78 + NE!L78 + NY!L78 + NW!L78 + SE!L78 + SW!L78 + TEN!L78 + TEX!L78</f>
        <v>45.422258220000003</v>
      </c>
      <c r="M78" s="10">
        <f xml:space="preserve"> 0 + CAL!M78 + CAR!M78 + CENT!M78 + FLA!M78 + MIDA!M78 + MIDW!M78 + NE!M78 + NY!M78 + NW!M78 + SE!M78 + SW!M78 + TEN!M78 + TEX!M78</f>
        <v>43.819376379999994</v>
      </c>
      <c r="N78" s="10">
        <f xml:space="preserve"> 0 + CAL!N78 + CAR!N78 + CENT!N78 + FLA!N78 + MIDA!N78 + MIDW!N78 + NE!N78 + NY!N78 + NW!N78 + SE!N78 + SW!N78 + TEN!N78 + TEX!N78</f>
        <v>40.478065239999999</v>
      </c>
      <c r="O78" s="10">
        <f xml:space="preserve"> 0 + CAL!O78 + CAR!O78 + CENT!O78 + FLA!O78 + MIDA!O78 + MIDW!O78 + NE!O78 + NY!O78 + NW!O78 + SE!O78 + SW!O78 + TEN!O78 + TEX!O78</f>
        <v>37.833528149999999</v>
      </c>
      <c r="P78" s="10">
        <f xml:space="preserve"> 0 + CAL!P78 + CAR!P78 + CENT!P78 + FLA!P78 + MIDA!P78 + MIDW!P78 + NE!P78 + NY!P78 + NW!P78 + SE!P78 + SW!P78 + TEN!P78 + TEX!P78</f>
        <v>41.295281869999997</v>
      </c>
      <c r="Q78" s="10">
        <f xml:space="preserve"> 0 + CAL!Q78 + CAR!Q78 + CENT!Q78 + FLA!Q78 + MIDA!Q78 + MIDW!Q78 + NE!Q78 + NY!Q78 + NW!Q78 + SE!Q78 + SW!Q78 + TEN!Q78 + TEX!Q78</f>
        <v>40.587773330000005</v>
      </c>
      <c r="R78" s="10">
        <f xml:space="preserve"> 0 + CAL!R78 + CAR!R78 + CENT!R78 + FLA!R78 + MIDA!R78 + MIDW!R78 + NE!R78 + NY!R78 + NW!R78 + SE!R78 + SW!R78 + TEN!R78 + TEX!R78</f>
        <v>39.983399749999997</v>
      </c>
      <c r="S78" s="10">
        <f xml:space="preserve"> 0 + CAL!S78 + CAR!S78 + CENT!S78 + FLA!S78 + MIDA!S78 + MIDW!S78 + NE!S78 + NY!S78 + NW!S78 + SE!S78 + SW!S78 + TEN!S78 + TEX!S78</f>
        <v>38.705137989999997</v>
      </c>
      <c r="T78" s="10">
        <f xml:space="preserve"> 0 + CAL!T78 + CAR!T78 + CENT!T78 + FLA!T78 + MIDA!T78 + MIDW!T78 + NE!T78 + NY!T78 + NW!T78 + SE!T78 + SW!T78 + TEN!T78 + TEX!T78</f>
        <v>35.154308280000002</v>
      </c>
      <c r="U78" s="10">
        <f xml:space="preserve"> 0 + CAL!U78 + CAR!U78 + CENT!U78 + FLA!U78 + MIDA!U78 + MIDW!U78 + NE!U78 + NY!U78 + NW!U78 + SE!U78 + SW!U78 + TEN!U78 + TEX!U78</f>
        <v>33.829431659999997</v>
      </c>
      <c r="V78" s="10">
        <f xml:space="preserve"> 0 + CAL!V78 + CAR!V78 + CENT!V78 + FLA!V78 + MIDA!V78 + MIDW!V78 + NE!V78 + NY!V78 + NW!V78 + SE!V78 + SW!V78 + TEN!V78 + TEX!V78</f>
        <v>31.392741270000002</v>
      </c>
      <c r="W78" s="10">
        <f xml:space="preserve"> 0 + CAL!W78 + CAR!W78 + CENT!W78 + FLA!W78 + MIDA!W78 + MIDW!W78 + NE!W78 + NY!W78 + NW!W78 + SE!W78 + SW!W78 + TEN!W78 + TEX!W78</f>
        <v>36.342633399999997</v>
      </c>
      <c r="X78" s="10">
        <f xml:space="preserve"> 0 + CAL!X78 + CAR!X78 + CENT!X78 + FLA!X78 + MIDA!X78 + MIDW!X78 + NE!X78 + NY!X78 + NW!X78 + SE!X78 + SW!X78 + TEN!X78 + TEX!X78</f>
        <v>34.366354319999999</v>
      </c>
      <c r="Y78" s="10">
        <f xml:space="preserve"> 0 + CAL!Y78 + CAR!Y78 + CENT!Y78 + FLA!Y78 + MIDA!Y78 + MIDW!Y78 + NE!Y78 + NY!Y78 + NW!Y78 + SE!Y78 + SW!Y78 + TEN!Y78 + TEX!Y78</f>
        <v>32.115469210000001</v>
      </c>
      <c r="Z78" s="10">
        <f xml:space="preserve"> 0 + CAL!Z78 + CAR!Z78 + CENT!Z78 + FLA!Z78 + MIDA!Z78 + MIDW!Z78 + NE!Z78 + NY!Z78 + NW!Z78 + SE!Z78 + SW!Z78 + TEN!Z78 + TEX!Z78</f>
        <v>31.9334907</v>
      </c>
      <c r="AA78" s="10">
        <f xml:space="preserve"> 0 + CAL!AA78 + CAR!AA78 + CENT!AA78 + FLA!AA78 + MIDA!AA78 + MIDW!AA78 + NE!AA78 + NY!AA78 + NW!AA78 + SE!AA78 + SW!AA78 + TEN!AA78 + TEX!AA78</f>
        <v>30.095116200000003</v>
      </c>
      <c r="AB78" s="10">
        <f xml:space="preserve"> 0 + CAL!AB78 + CAR!AB78 + CENT!AB78 + FLA!AB78 + MIDA!AB78 + MIDW!AB78 + NE!AB78 + NY!AB78 + NW!AB78 + SE!AB78 + SW!AB78 + TEN!AB78 + TEX!AB78</f>
        <v>29.436911980000001</v>
      </c>
      <c r="AC78" s="10">
        <f xml:space="preserve"> 0 + CAL!AC78 + CAR!AC78 + CENT!AC78 + FLA!AC78 + MIDA!AC78 + MIDW!AC78 + NE!AC78 + NY!AC78 + NW!AC78 + SE!AC78 + SW!AC78 + TEN!AC78 + TEX!AC78</f>
        <v>27.009056519999998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4.7891000000000003E-4</v>
      </c>
      <c r="D79" s="10">
        <f xml:space="preserve"> 0 + CAL!D79 + CAR!D79 + CENT!D79 + FLA!D79 + MIDA!D79 + MIDW!D79 + NE!D79 + NY!D79 + NW!D79 + SE!D79 + SW!D79 + TEN!D79 + TEX!D79</f>
        <v>2.3493000000000003E-4</v>
      </c>
      <c r="E79" s="10">
        <f xml:space="preserve"> 0 + CAL!E79 + CAR!E79 + CENT!E79 + FLA!E79 + MIDA!E79 + MIDW!E79 + NE!E79 + NY!E79 + NW!E79 + SE!E79 + SW!E79 + TEN!E79 + TEX!E79</f>
        <v>2.4043E-4</v>
      </c>
      <c r="F79" s="10">
        <f xml:space="preserve"> 0 + CAL!F79 + CAR!F79 + CENT!F79 + FLA!F79 + MIDA!F79 + MIDW!F79 + NE!F79 + NY!F79 + NW!F79 + SE!F79 + SW!F79 + TEN!F79 + TEX!F79</f>
        <v>2.9342000000000002E-4</v>
      </c>
      <c r="G79" s="10">
        <f xml:space="preserve"> 0 + CAL!G79 + CAR!G79 + CENT!G79 + FLA!G79 + MIDA!G79 + MIDW!G79 + NE!G79 + NY!G79 + NW!G79 + SE!G79 + SW!G79 + TEN!G79 + TEX!G79</f>
        <v>5.8560000000000002E-5</v>
      </c>
      <c r="H79" s="10">
        <f xml:space="preserve"> 0 + CAL!H79 + CAR!H79 + CENT!H79 + FLA!H79 + MIDA!H79 + MIDW!H79 + NE!H79 + NY!H79 + NW!H79 + SE!H79 + SW!H79 + TEN!H79 + TEX!H79</f>
        <v>3.6029999999999999E-5</v>
      </c>
      <c r="I79" s="10">
        <f xml:space="preserve"> 0 + CAL!I79 + CAR!I79 + CENT!I79 + FLA!I79 + MIDA!I79 + MIDW!I79 + NE!I79 + NY!I79 + NW!I79 + SE!I79 + SW!I79 + TEN!I79 + TEX!I79</f>
        <v>3.8500000000000001E-5</v>
      </c>
      <c r="J79" s="10">
        <f xml:space="preserve"> 0 + CAL!J79 + CAR!J79 + CENT!J79 + FLA!J79 + MIDA!J79 + MIDW!J79 + NE!J79 + NY!J79 + NW!J79 + SE!J79 + SW!J79 + TEN!J79 + TEX!J79</f>
        <v>1.0984000000000001E-4</v>
      </c>
      <c r="K79" s="10">
        <f xml:space="preserve"> 0 + CAL!K79 + CAR!K79 + CENT!K79 + FLA!K79 + MIDA!K79 + MIDW!K79 + NE!K79 + NY!K79 + NW!K79 + SE!K79 + SW!K79 + TEN!K79 + TEX!K79</f>
        <v>4.1219999999999995E-5</v>
      </c>
      <c r="L79" s="10">
        <f xml:space="preserve"> 0 + CAL!L79 + CAR!L79 + CENT!L79 + FLA!L79 + MIDA!L79 + MIDW!L79 + NE!L79 + NY!L79 + NW!L79 + SE!L79 + SW!L79 + TEN!L79 + TEX!L79</f>
        <v>3.9500000000000011E-5</v>
      </c>
      <c r="M79" s="10">
        <f xml:space="preserve"> 0 + CAL!M79 + CAR!M79 + CENT!M79 + FLA!M79 + MIDA!M79 + MIDW!M79 + NE!M79 + NY!M79 + NW!M79 + SE!M79 + SW!M79 + TEN!M79 + TEX!M79</f>
        <v>5.2240000000000001E-5</v>
      </c>
      <c r="N79" s="10">
        <f xml:space="preserve"> 0 + CAL!N79 + CAR!N79 + CENT!N79 + FLA!N79 + MIDA!N79 + MIDW!N79 + NE!N79 + NY!N79 + NW!N79 + SE!N79 + SW!N79 + TEN!N79 + TEX!N79</f>
        <v>1.8649999999999996E-5</v>
      </c>
      <c r="O79" s="10">
        <f xml:space="preserve"> 0 + CAL!O79 + CAR!O79 + CENT!O79 + FLA!O79 + MIDA!O79 + MIDW!O79 + NE!O79 + NY!O79 + NW!O79 + SE!O79 + SW!O79 + TEN!O79 + TEX!O79</f>
        <v>2.5040000000000001E-5</v>
      </c>
      <c r="P79" s="10">
        <f xml:space="preserve"> 0 + CAL!P79 + CAR!P79 + CENT!P79 + FLA!P79 + MIDA!P79 + MIDW!P79 + NE!P79 + NY!P79 + NW!P79 + SE!P79 + SW!P79 + TEN!P79 + TEX!P79</f>
        <v>1.2624000000000001E-4</v>
      </c>
      <c r="Q79" s="10">
        <f xml:space="preserve"> 0 + CAL!Q79 + CAR!Q79 + CENT!Q79 + FLA!Q79 + MIDA!Q79 + MIDW!Q79 + NE!Q79 + NY!Q79 + NW!Q79 + SE!Q79 + SW!Q79 + TEN!Q79 + TEX!Q79</f>
        <v>6.3720000000000007E-5</v>
      </c>
      <c r="R79" s="10">
        <f xml:space="preserve"> 0 + CAL!R79 + CAR!R79 + CENT!R79 + FLA!R79 + MIDA!R79 + MIDW!R79 + NE!R79 + NY!R79 + NW!R79 + SE!R79 + SW!R79 + TEN!R79 + TEX!R79</f>
        <v>6.157999999999999E-5</v>
      </c>
      <c r="S79" s="10">
        <f xml:space="preserve"> 0 + CAL!S79 + CAR!S79 + CENT!S79 + FLA!S79 + MIDA!S79 + MIDW!S79 + NE!S79 + NY!S79 + NW!S79 + SE!S79 + SW!S79 + TEN!S79 + TEX!S79</f>
        <v>4.8069999999999999E-5</v>
      </c>
      <c r="T79" s="10">
        <f xml:space="preserve"> 0 + CAL!T79 + CAR!T79 + CENT!T79 + FLA!T79 + MIDA!T79 + MIDW!T79 + NE!T79 + NY!T79 + NW!T79 + SE!T79 + SW!T79 + TEN!T79 + TEX!T79</f>
        <v>5.6899999999999997E-6</v>
      </c>
      <c r="U79" s="10">
        <f xml:space="preserve"> 0 + CAL!U79 + CAR!U79 + CENT!U79 + FLA!U79 + MIDA!U79 + MIDW!U79 + NE!U79 + NY!U79 + NW!U79 + SE!U79 + SW!U79 + TEN!U79 + TEX!U79</f>
        <v>3.9289999999999998E-5</v>
      </c>
      <c r="V79" s="10">
        <f xml:space="preserve"> 0 + CAL!V79 + CAR!V79 + CENT!V79 + FLA!V79 + MIDA!V79 + MIDW!V79 + NE!V79 + NY!V79 + NW!V79 + SE!V79 + SW!V79 + TEN!V79 + TEX!V79</f>
        <v>1.6949999999999999E-5</v>
      </c>
      <c r="W79" s="10">
        <f xml:space="preserve"> 0 + CAL!W79 + CAR!W79 + CENT!W79 + FLA!W79 + MIDA!W79 + MIDW!W79 + NE!W79 + NY!W79 + NW!W79 + SE!W79 + SW!W79 + TEN!W79 + TEX!W79</f>
        <v>1.4291E-4</v>
      </c>
      <c r="X79" s="10">
        <f xml:space="preserve"> 0 + CAL!X79 + CAR!X79 + CENT!X79 + FLA!X79 + MIDA!X79 + MIDW!X79 + NE!X79 + NY!X79 + NW!X79 + SE!X79 + SW!X79 + TEN!X79 + TEX!X79</f>
        <v>3.0429999999999998E-5</v>
      </c>
      <c r="Y79" s="10">
        <f xml:space="preserve"> 0 + CAL!Y79 + CAR!Y79 + CENT!Y79 + FLA!Y79 + MIDA!Y79 + MIDW!Y79 + NE!Y79 + NY!Y79 + NW!Y79 + SE!Y79 + SW!Y79 + TEN!Y79 + TEX!Y79</f>
        <v>2.1239999999999997E-5</v>
      </c>
      <c r="Z79" s="10">
        <f xml:space="preserve"> 0 + CAL!Z79 + CAR!Z79 + CENT!Z79 + FLA!Z79 + MIDA!Z79 + MIDW!Z79 + NE!Z79 + NY!Z79 + NW!Z79 + SE!Z79 + SW!Z79 + TEN!Z79 + TEX!Z79</f>
        <v>5.4080000000000004E-5</v>
      </c>
      <c r="AA79" s="10">
        <f xml:space="preserve"> 0 + CAL!AA79 + CAR!AA79 + CENT!AA79 + FLA!AA79 + MIDA!AA79 + MIDW!AA79 + NE!AA79 + NY!AA79 + NW!AA79 + SE!AA79 + SW!AA79 + TEN!AA79 + TEX!AA79</f>
        <v>2.3949999999999999E-5</v>
      </c>
      <c r="AB79" s="10">
        <f xml:space="preserve"> 0 + CAL!AB79 + CAR!AB79 + CENT!AB79 + FLA!AB79 + MIDA!AB79 + MIDW!AB79 + NE!AB79 + NY!AB79 + NW!AB79 + SE!AB79 + SW!AB79 + TEN!AB79 + TEX!AB79</f>
        <v>4.1289999999999993E-5</v>
      </c>
      <c r="AC79" s="10">
        <f xml:space="preserve"> 0 + CAL!AC79 + CAR!AC79 + CENT!AC79 + FLA!AC79 + MIDA!AC79 + MIDW!AC79 + NE!AC79 + NY!AC79 + NW!AC79 + SE!AC79 + SW!AC79 + TEN!AC79 + TEX!AC79</f>
        <v>9.8800000000000003E-6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13.202055420000001</v>
      </c>
      <c r="E80" s="10">
        <f xml:space="preserve"> 0 + CAL!E80 + CAR!E80 + CENT!E80 + FLA!E80 + MIDA!E80 + MIDW!E80 + NE!E80 + NY!E80 + NW!E80 + SE!E80 + SW!E80 + TEN!E80 + TEX!E80</f>
        <v>13.170389870000001</v>
      </c>
      <c r="F80" s="10">
        <f xml:space="preserve"> 0 + CAL!F80 + CAR!F80 + CENT!F80 + FLA!F80 + MIDA!F80 + MIDW!F80 + NE!F80 + NY!F80 + NW!F80 + SE!F80 + SW!F80 + TEN!F80 + TEX!F80</f>
        <v>13.169514110000001</v>
      </c>
      <c r="G80" s="10">
        <f xml:space="preserve"> 0 + CAL!G80 + CAR!G80 + CENT!G80 + FLA!G80 + MIDA!G80 + MIDW!G80 + NE!G80 + NY!G80 + NW!G80 + SE!G80 + SW!G80 + TEN!G80 + TEX!G80</f>
        <v>13.149294919999999</v>
      </c>
      <c r="H80" s="10">
        <f xml:space="preserve"> 0 + CAL!H80 + CAR!H80 + CENT!H80 + FLA!H80 + MIDA!H80 + MIDW!H80 + NE!H80 + NY!H80 + NW!H80 + SE!H80 + SW!H80 + TEN!H80 + TEX!H80</f>
        <v>13.01330965</v>
      </c>
      <c r="I80" s="10">
        <f xml:space="preserve"> 0 + CAL!I80 + CAR!I80 + CENT!I80 + FLA!I80 + MIDA!I80 + MIDW!I80 + NE!I80 + NY!I80 + NW!I80 + SE!I80 + SW!I80 + TEN!I80 + TEX!I80</f>
        <v>13.007229550000002</v>
      </c>
      <c r="J80" s="10">
        <f xml:space="preserve"> 0 + CAL!J80 + CAR!J80 + CENT!J80 + FLA!J80 + MIDA!J80 + MIDW!J80 + NE!J80 + NY!J80 + NW!J80 + SE!J80 + SW!J80 + TEN!J80 + TEX!J80</f>
        <v>13.006117810000001</v>
      </c>
      <c r="K80" s="10">
        <f xml:space="preserve"> 0 + CAL!K80 + CAR!K80 + CENT!K80 + FLA!K80 + MIDA!K80 + MIDW!K80 + NE!K80 + NY!K80 + NW!K80 + SE!K80 + SW!K80 + TEN!K80 + TEX!K80</f>
        <v>13.016795409999999</v>
      </c>
      <c r="L80" s="10">
        <f xml:space="preserve"> 0 + CAL!L80 + CAR!L80 + CENT!L80 + FLA!L80 + MIDA!L80 + MIDW!L80 + NE!L80 + NY!L80 + NW!L80 + SE!L80 + SW!L80 + TEN!L80 + TEX!L80</f>
        <v>13.018450209999997</v>
      </c>
      <c r="M80" s="10">
        <f xml:space="preserve"> 0 + CAL!M80 + CAR!M80 + CENT!M80 + FLA!M80 + MIDA!M80 + MIDW!M80 + NE!M80 + NY!M80 + NW!M80 + SE!M80 + SW!M80 + TEN!M80 + TEX!M80</f>
        <v>13.011092269999999</v>
      </c>
      <c r="N80" s="10">
        <f xml:space="preserve"> 0 + CAL!N80 + CAR!N80 + CENT!N80 + FLA!N80 + MIDA!N80 + MIDW!N80 + NE!N80 + NY!N80 + NW!N80 + SE!N80 + SW!N80 + TEN!N80 + TEX!N80</f>
        <v>13.026290950000003</v>
      </c>
      <c r="O80" s="10">
        <f xml:space="preserve"> 0 + CAL!O80 + CAR!O80 + CENT!O80 + FLA!O80 + MIDA!O80 + MIDW!O80 + NE!O80 + NY!O80 + NW!O80 + SE!O80 + SW!O80 + TEN!O80 + TEX!O80</f>
        <v>13.008144619999998</v>
      </c>
      <c r="P80" s="10">
        <f xml:space="preserve"> 0 + CAL!P80 + CAR!P80 + CENT!P80 + FLA!P80 + MIDA!P80 + MIDW!P80 + NE!P80 + NY!P80 + NW!P80 + SE!P80 + SW!P80 + TEN!P80 + TEX!P80</f>
        <v>13.008249399999999</v>
      </c>
      <c r="Q80" s="10">
        <f xml:space="preserve"> 0 + CAL!Q80 + CAR!Q80 + CENT!Q80 + FLA!Q80 + MIDA!Q80 + MIDW!Q80 + NE!Q80 + NY!Q80 + NW!Q80 + SE!Q80 + SW!Q80 + TEN!Q80 + TEX!Q80</f>
        <v>13.032332069999999</v>
      </c>
      <c r="R80" s="10">
        <f xml:space="preserve"> 0 + CAL!R80 + CAR!R80 + CENT!R80 + FLA!R80 + MIDA!R80 + MIDW!R80 + NE!R80 + NY!R80 + NW!R80 + SE!R80 + SW!R80 + TEN!R80 + TEX!R80</f>
        <v>13.006473989999998</v>
      </c>
      <c r="S80" s="10">
        <f xml:space="preserve"> 0 + CAL!S80 + CAR!S80 + CENT!S80 + FLA!S80 + MIDA!S80 + MIDW!S80 + NE!S80 + NY!S80 + NW!S80 + SE!S80 + SW!S80 + TEN!S80 + TEX!S80</f>
        <v>13.01087587</v>
      </c>
      <c r="T80" s="10">
        <f xml:space="preserve"> 0 + CAL!T80 + CAR!T80 + CENT!T80 + FLA!T80 + MIDA!T80 + MIDW!T80 + NE!T80 + NY!T80 + NW!T80 + SE!T80 + SW!T80 + TEN!T80 + TEX!T80</f>
        <v>13.013162700000002</v>
      </c>
      <c r="U80" s="10">
        <f xml:space="preserve"> 0 + CAL!U80 + CAR!U80 + CENT!U80 + FLA!U80 + MIDA!U80 + MIDW!U80 + NE!U80 + NY!U80 + NW!U80 + SE!U80 + SW!U80 + TEN!U80 + TEX!U80</f>
        <v>13.001260849999998</v>
      </c>
      <c r="V80" s="10">
        <f xml:space="preserve"> 0 + CAL!V80 + CAR!V80 + CENT!V80 + FLA!V80 + MIDA!V80 + MIDW!V80 + NE!V80 + NY!V80 + NW!V80 + SE!V80 + SW!V80 + TEN!V80 + TEX!V80</f>
        <v>13.0100196</v>
      </c>
      <c r="W80" s="10">
        <f xml:space="preserve"> 0 + CAL!W80 + CAR!W80 + CENT!W80 + FLA!W80 + MIDA!W80 + MIDW!W80 + NE!W80 + NY!W80 + NW!W80 + SE!W80 + SW!W80 + TEN!W80 + TEX!W80</f>
        <v>13.002748120000001</v>
      </c>
      <c r="X80" s="10">
        <f xml:space="preserve"> 0 + CAL!X80 + CAR!X80 + CENT!X80 + FLA!X80 + MIDA!X80 + MIDW!X80 + NE!X80 + NY!X80 + NW!X80 + SE!X80 + SW!X80 + TEN!X80 + TEX!X80</f>
        <v>13.020156009999999</v>
      </c>
      <c r="Y80" s="10">
        <f xml:space="preserve"> 0 + CAL!Y80 + CAR!Y80 + CENT!Y80 + FLA!Y80 + MIDA!Y80 + MIDW!Y80 + NE!Y80 + NY!Y80 + NW!Y80 + SE!Y80 + SW!Y80 + TEN!Y80 + TEX!Y80</f>
        <v>13.009362549999999</v>
      </c>
      <c r="Z80" s="10">
        <f xml:space="preserve"> 0 + CAL!Z80 + CAR!Z80 + CENT!Z80 + FLA!Z80 + MIDA!Z80 + MIDW!Z80 + NE!Z80 + NY!Z80 + NW!Z80 + SE!Z80 + SW!Z80 + TEN!Z80 + TEX!Z80</f>
        <v>13.003835980000002</v>
      </c>
      <c r="AA80" s="10">
        <f xml:space="preserve"> 0 + CAL!AA80 + CAR!AA80 + CENT!AA80 + FLA!AA80 + MIDA!AA80 + MIDW!AA80 + NE!AA80 + NY!AA80 + NW!AA80 + SE!AA80 + SW!AA80 + TEN!AA80 + TEX!AA80</f>
        <v>13.013221350000002</v>
      </c>
      <c r="AB80" s="10">
        <f xml:space="preserve"> 0 + CAL!AB80 + CAR!AB80 + CENT!AB80 + FLA!AB80 + MIDA!AB80 + MIDW!AB80 + NE!AB80 + NY!AB80 + NW!AB80 + SE!AB80 + SW!AB80 + TEN!AB80 + TEX!AB80</f>
        <v>13.003630350000002</v>
      </c>
      <c r="AC80" s="10">
        <f xml:space="preserve"> 0 + CAL!AC80 + CAR!AC80 + CENT!AC80 + FLA!AC80 + MIDA!AC80 + MIDW!AC80 + NE!AC80 + NY!AC80 + NW!AC80 + SE!AC80 + SW!AC80 + TEN!AC80 + TEX!AC80</f>
        <v>13.006221609999999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13.202055420000001</v>
      </c>
      <c r="D81" s="10">
        <f xml:space="preserve"> 0 + CAL!D81 + CAR!D81 + CENT!D81 + FLA!D81 + MIDA!D81 + MIDW!D81 + NE!D81 + NY!D81 + NW!D81 + SE!D81 + SW!D81 + TEN!D81 + TEX!D81</f>
        <v>13.170389870000001</v>
      </c>
      <c r="E81" s="10">
        <f xml:space="preserve"> 0 + CAL!E81 + CAR!E81 + CENT!E81 + FLA!E81 + MIDA!E81 + MIDW!E81 + NE!E81 + NY!E81 + NW!E81 + SE!E81 + SW!E81 + TEN!E81 + TEX!E81</f>
        <v>13.169514110000001</v>
      </c>
      <c r="F81" s="10">
        <f xml:space="preserve"> 0 + CAL!F81 + CAR!F81 + CENT!F81 + FLA!F81 + MIDA!F81 + MIDW!F81 + NE!F81 + NY!F81 + NW!F81 + SE!F81 + SW!F81 + TEN!F81 + TEX!F81</f>
        <v>13.149294919999999</v>
      </c>
      <c r="G81" s="10">
        <f xml:space="preserve"> 0 + CAL!G81 + CAR!G81 + CENT!G81 + FLA!G81 + MIDA!G81 + MIDW!G81 + NE!G81 + NY!G81 + NW!G81 + SE!G81 + SW!G81 + TEN!G81 + TEX!G81</f>
        <v>13.01330965</v>
      </c>
      <c r="H81" s="10">
        <f xml:space="preserve"> 0 + CAL!H81 + CAR!H81 + CENT!H81 + FLA!H81 + MIDA!H81 + MIDW!H81 + NE!H81 + NY!H81 + NW!H81 + SE!H81 + SW!H81 + TEN!H81 + TEX!H81</f>
        <v>13.007229550000002</v>
      </c>
      <c r="I81" s="10">
        <f xml:space="preserve"> 0 + CAL!I81 + CAR!I81 + CENT!I81 + FLA!I81 + MIDA!I81 + MIDW!I81 + NE!I81 + NY!I81 + NW!I81 + SE!I81 + SW!I81 + TEN!I81 + TEX!I81</f>
        <v>13.006117810000001</v>
      </c>
      <c r="J81" s="10">
        <f xml:space="preserve"> 0 + CAL!J81 + CAR!J81 + CENT!J81 + FLA!J81 + MIDA!J81 + MIDW!J81 + NE!J81 + NY!J81 + NW!J81 + SE!J81 + SW!J81 + TEN!J81 + TEX!J81</f>
        <v>13.016795409999999</v>
      </c>
      <c r="K81" s="10">
        <f xml:space="preserve"> 0 + CAL!K81 + CAR!K81 + CENT!K81 + FLA!K81 + MIDA!K81 + MIDW!K81 + NE!K81 + NY!K81 + NW!K81 + SE!K81 + SW!K81 + TEN!K81 + TEX!K81</f>
        <v>13.018450209999997</v>
      </c>
      <c r="L81" s="10">
        <f xml:space="preserve"> 0 + CAL!L81 + CAR!L81 + CENT!L81 + FLA!L81 + MIDA!L81 + MIDW!L81 + NE!L81 + NY!L81 + NW!L81 + SE!L81 + SW!L81 + TEN!L81 + TEX!L81</f>
        <v>13.011092269999999</v>
      </c>
      <c r="M81" s="10">
        <f xml:space="preserve"> 0 + CAL!M81 + CAR!M81 + CENT!M81 + FLA!M81 + MIDA!M81 + MIDW!M81 + NE!M81 + NY!M81 + NW!M81 + SE!M81 + SW!M81 + TEN!M81 + TEX!M81</f>
        <v>13.026290950000003</v>
      </c>
      <c r="N81" s="10">
        <f xml:space="preserve"> 0 + CAL!N81 + CAR!N81 + CENT!N81 + FLA!N81 + MIDA!N81 + MIDW!N81 + NE!N81 + NY!N81 + NW!N81 + SE!N81 + SW!N81 + TEN!N81 + TEX!N81</f>
        <v>13.008144619999998</v>
      </c>
      <c r="O81" s="10">
        <f xml:space="preserve"> 0 + CAL!O81 + CAR!O81 + CENT!O81 + FLA!O81 + MIDA!O81 + MIDW!O81 + NE!O81 + NY!O81 + NW!O81 + SE!O81 + SW!O81 + TEN!O81 + TEX!O81</f>
        <v>13.008249399999999</v>
      </c>
      <c r="P81" s="10">
        <f xml:space="preserve"> 0 + CAL!P81 + CAR!P81 + CENT!P81 + FLA!P81 + MIDA!P81 + MIDW!P81 + NE!P81 + NY!P81 + NW!P81 + SE!P81 + SW!P81 + TEN!P81 + TEX!P81</f>
        <v>13.032332069999999</v>
      </c>
      <c r="Q81" s="10">
        <f xml:space="preserve"> 0 + CAL!Q81 + CAR!Q81 + CENT!Q81 + FLA!Q81 + MIDA!Q81 + MIDW!Q81 + NE!Q81 + NY!Q81 + NW!Q81 + SE!Q81 + SW!Q81 + TEN!Q81 + TEX!Q81</f>
        <v>13.006473989999998</v>
      </c>
      <c r="R81" s="10">
        <f xml:space="preserve"> 0 + CAL!R81 + CAR!R81 + CENT!R81 + FLA!R81 + MIDA!R81 + MIDW!R81 + NE!R81 + NY!R81 + NW!R81 + SE!R81 + SW!R81 + TEN!R81 + TEX!R81</f>
        <v>13.01087587</v>
      </c>
      <c r="S81" s="10">
        <f xml:space="preserve"> 0 + CAL!S81 + CAR!S81 + CENT!S81 + FLA!S81 + MIDA!S81 + MIDW!S81 + NE!S81 + NY!S81 + NW!S81 + SE!S81 + SW!S81 + TEN!S81 + TEX!S81</f>
        <v>13.013162700000002</v>
      </c>
      <c r="T81" s="10">
        <f xml:space="preserve"> 0 + CAL!T81 + CAR!T81 + CENT!T81 + FLA!T81 + MIDA!T81 + MIDW!T81 + NE!T81 + NY!T81 + NW!T81 + SE!T81 + SW!T81 + TEN!T81 + TEX!T81</f>
        <v>13.001260849999998</v>
      </c>
      <c r="U81" s="10">
        <f xml:space="preserve"> 0 + CAL!U81 + CAR!U81 + CENT!U81 + FLA!U81 + MIDA!U81 + MIDW!U81 + NE!U81 + NY!U81 + NW!U81 + SE!U81 + SW!U81 + TEN!U81 + TEX!U81</f>
        <v>13.0100196</v>
      </c>
      <c r="V81" s="10">
        <f xml:space="preserve"> 0 + CAL!V81 + CAR!V81 + CENT!V81 + FLA!V81 + MIDA!V81 + MIDW!V81 + NE!V81 + NY!V81 + NW!V81 + SE!V81 + SW!V81 + TEN!V81 + TEX!V81</f>
        <v>13.002748120000001</v>
      </c>
      <c r="W81" s="10">
        <f xml:space="preserve"> 0 + CAL!W81 + CAR!W81 + CENT!W81 + FLA!W81 + MIDA!W81 + MIDW!W81 + NE!W81 + NY!W81 + NW!W81 + SE!W81 + SW!W81 + TEN!W81 + TEX!W81</f>
        <v>13.020156009999999</v>
      </c>
      <c r="X81" s="10">
        <f xml:space="preserve"> 0 + CAL!X81 + CAR!X81 + CENT!X81 + FLA!X81 + MIDA!X81 + MIDW!X81 + NE!X81 + NY!X81 + NW!X81 + SE!X81 + SW!X81 + TEN!X81 + TEX!X81</f>
        <v>13.009362549999999</v>
      </c>
      <c r="Y81" s="10">
        <f xml:space="preserve"> 0 + CAL!Y81 + CAR!Y81 + CENT!Y81 + FLA!Y81 + MIDA!Y81 + MIDW!Y81 + NE!Y81 + NY!Y81 + NW!Y81 + SE!Y81 + SW!Y81 + TEN!Y81 + TEX!Y81</f>
        <v>13.003835980000002</v>
      </c>
      <c r="Z81" s="10">
        <f xml:space="preserve"> 0 + CAL!Z81 + CAR!Z81 + CENT!Z81 + FLA!Z81 + MIDA!Z81 + MIDW!Z81 + NE!Z81 + NY!Z81 + NW!Z81 + SE!Z81 + SW!Z81 + TEN!Z81 + TEX!Z81</f>
        <v>13.013221350000002</v>
      </c>
      <c r="AA81" s="10">
        <f xml:space="preserve"> 0 + CAL!AA81 + CAR!AA81 + CENT!AA81 + FLA!AA81 + MIDA!AA81 + MIDW!AA81 + NE!AA81 + NY!AA81 + NW!AA81 + SE!AA81 + SW!AA81 + TEN!AA81 + TEX!AA81</f>
        <v>13.003630350000002</v>
      </c>
      <c r="AB81" s="10">
        <f xml:space="preserve"> 0 + CAL!AB81 + CAR!AB81 + CENT!AB81 + FLA!AB81 + MIDA!AB81 + MIDW!AB81 + NE!AB81 + NY!AB81 + NW!AB81 + SE!AB81 + SW!AB81 + TEN!AB81 + TEX!AB81</f>
        <v>13.006221609999999</v>
      </c>
      <c r="AC81" s="10">
        <f xml:space="preserve"> 0 + CAL!AC81 + CAR!AC81 + CENT!AC81 + FLA!AC81 + MIDA!AC81 + MIDW!AC81 + NE!AC81 + NY!AC81 + NW!AC81 + SE!AC81 + SW!AC81 + TEN!AC81 + TEX!AC81</f>
        <v>13.000914979999997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680C6-B53B-4DDE-80E1-58AE71CBB2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2E-8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58874.055505529999</v>
      </c>
      <c r="D5" s="10">
        <v>59887.381184880003</v>
      </c>
      <c r="E5" s="10">
        <v>60928.413644510001</v>
      </c>
      <c r="F5" s="10">
        <v>61978.95264584</v>
      </c>
      <c r="G5" s="10">
        <v>63054.544175520001</v>
      </c>
      <c r="H5" s="10">
        <v>64175.277099140003</v>
      </c>
      <c r="I5" s="10">
        <v>65334.164589319997</v>
      </c>
      <c r="J5" s="10">
        <v>66514.235538790002</v>
      </c>
      <c r="K5" s="10">
        <v>67726.490883189996</v>
      </c>
      <c r="L5" s="10">
        <v>68955.744936610005</v>
      </c>
      <c r="M5" s="10">
        <v>70215.782450059996</v>
      </c>
      <c r="N5" s="10">
        <v>71520.898352599994</v>
      </c>
      <c r="O5" s="10">
        <v>72851.568212740007</v>
      </c>
      <c r="P5" s="10">
        <v>74206.803990810004</v>
      </c>
      <c r="Q5" s="10">
        <v>75605.088203220002</v>
      </c>
      <c r="R5" s="10">
        <v>77017.258479359996</v>
      </c>
      <c r="S5" s="10">
        <v>78447.974389719995</v>
      </c>
      <c r="T5" s="10">
        <v>79898.847795490001</v>
      </c>
      <c r="U5" s="10">
        <v>81396.085074970004</v>
      </c>
      <c r="V5" s="10">
        <v>82929.079643980003</v>
      </c>
      <c r="W5" s="10">
        <v>84491.028426549994</v>
      </c>
      <c r="X5" s="10">
        <v>86076.695998709998</v>
      </c>
      <c r="Y5" s="10">
        <v>87691.546811769993</v>
      </c>
      <c r="Z5" s="10">
        <v>89324.498531200006</v>
      </c>
      <c r="AA5" s="10">
        <v>90975.937216389997</v>
      </c>
      <c r="AB5" s="10">
        <v>92636.842552339993</v>
      </c>
      <c r="AC5" s="10">
        <v>94338.446314069995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182373051.943894</v>
      </c>
      <c r="D6" s="10">
        <v>186535785.077847</v>
      </c>
      <c r="E6" s="10">
        <v>190781772.71336401</v>
      </c>
      <c r="F6" s="10">
        <v>195112680.53036499</v>
      </c>
      <c r="G6" s="10">
        <v>199530206.269281</v>
      </c>
      <c r="H6" s="10">
        <v>204036082.23711801</v>
      </c>
      <c r="I6" s="10">
        <v>208632076.14603901</v>
      </c>
      <c r="J6" s="10">
        <v>213319989.75483799</v>
      </c>
      <c r="K6" s="10">
        <v>218101661.57621101</v>
      </c>
      <c r="L6" s="10">
        <v>222978967.07497999</v>
      </c>
      <c r="M6" s="10">
        <v>227953818.512559</v>
      </c>
      <c r="N6" s="10">
        <v>233028166.974426</v>
      </c>
      <c r="O6" s="10">
        <v>238204002.41168699</v>
      </c>
      <c r="P6" s="10">
        <v>243483353.723122</v>
      </c>
      <c r="Q6" s="10">
        <v>248868293.72031599</v>
      </c>
      <c r="R6" s="10">
        <v>254360931.703493</v>
      </c>
      <c r="S6" s="10">
        <v>259963422.442099</v>
      </c>
      <c r="T6" s="10">
        <v>265677962.97075799</v>
      </c>
      <c r="U6" s="10">
        <v>271506794.34061497</v>
      </c>
      <c r="V6" s="10">
        <v>277452202.32247502</v>
      </c>
      <c r="W6" s="10">
        <v>283516518.46140802</v>
      </c>
      <c r="X6" s="10">
        <v>289702120.92817098</v>
      </c>
      <c r="Y6" s="10">
        <v>296011435.44039899</v>
      </c>
      <c r="Z6" s="10">
        <v>302446936.24377602</v>
      </c>
      <c r="AA6" s="10">
        <v>309011147.06518799</v>
      </c>
      <c r="AB6" s="10">
        <v>315706642.09264702</v>
      </c>
      <c r="AC6" s="10">
        <v>322536047.03725398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7169.4383758499998</v>
      </c>
      <c r="D8" s="10">
        <v>7227.6966389299996</v>
      </c>
      <c r="E8" s="10">
        <v>7289.9722735699997</v>
      </c>
      <c r="F8" s="10">
        <v>7354.0587684299999</v>
      </c>
      <c r="G8" s="10">
        <v>7421.6802916899996</v>
      </c>
      <c r="H8" s="10">
        <v>7495.0328133599996</v>
      </c>
      <c r="I8" s="10">
        <v>7573.03254939</v>
      </c>
      <c r="J8" s="10">
        <v>7654.1051430099997</v>
      </c>
      <c r="K8" s="10">
        <v>7739.3618832299999</v>
      </c>
      <c r="L8" s="10">
        <v>7827.0586377500003</v>
      </c>
      <c r="M8" s="10">
        <v>7918.6910246500001</v>
      </c>
      <c r="N8" s="10">
        <v>8015.6630676699997</v>
      </c>
      <c r="O8" s="10">
        <v>8115.9803265999999</v>
      </c>
      <c r="P8" s="10">
        <v>8220.1742535499998</v>
      </c>
      <c r="Q8" s="10">
        <v>8328.7018088900004</v>
      </c>
      <c r="R8" s="10">
        <v>8439.3344672999992</v>
      </c>
      <c r="S8" s="10">
        <v>8552.5062945600002</v>
      </c>
      <c r="T8" s="10">
        <v>8668.3724624499991</v>
      </c>
      <c r="U8" s="10">
        <v>8789.5062855100005</v>
      </c>
      <c r="V8" s="10">
        <v>8914.8294529600007</v>
      </c>
      <c r="W8" s="10">
        <v>9043.6432670400009</v>
      </c>
      <c r="X8" s="10">
        <v>9175.39708565</v>
      </c>
      <c r="Y8" s="10">
        <v>9310.6198165299993</v>
      </c>
      <c r="Z8" s="10">
        <v>9448.2895457100003</v>
      </c>
      <c r="AA8" s="10">
        <v>9588.1985704199997</v>
      </c>
      <c r="AB8" s="10">
        <v>9729.5469832500003</v>
      </c>
      <c r="AC8" s="10">
        <v>9875.4237714800001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2894.76947264</v>
      </c>
      <c r="D9" s="10">
        <v>3003.84096103</v>
      </c>
      <c r="E9" s="10">
        <v>3114.2545366999998</v>
      </c>
      <c r="F9" s="10">
        <v>3228.2445650300001</v>
      </c>
      <c r="G9" s="10">
        <v>3343.99382457</v>
      </c>
      <c r="H9" s="10">
        <v>3459.4620447299999</v>
      </c>
      <c r="I9" s="10">
        <v>3575.76341546</v>
      </c>
      <c r="J9" s="10">
        <v>3694.51764073</v>
      </c>
      <c r="K9" s="10">
        <v>3814.7136222200002</v>
      </c>
      <c r="L9" s="10">
        <v>3938.16136749</v>
      </c>
      <c r="M9" s="10">
        <v>4063.34346271</v>
      </c>
      <c r="N9" s="10">
        <v>4188.9291431700003</v>
      </c>
      <c r="O9" s="10">
        <v>4317.0700710399997</v>
      </c>
      <c r="P9" s="10">
        <v>4447.6194616100001</v>
      </c>
      <c r="Q9" s="10">
        <v>4579.7938694499999</v>
      </c>
      <c r="R9" s="10">
        <v>4715.7133996700004</v>
      </c>
      <c r="S9" s="10">
        <v>4855.3416548900004</v>
      </c>
      <c r="T9" s="10">
        <v>4998.6131293500002</v>
      </c>
      <c r="U9" s="10">
        <v>5142.9816766000004</v>
      </c>
      <c r="V9" s="10">
        <v>5289.5325745999999</v>
      </c>
      <c r="W9" s="10">
        <v>5439.1645473899998</v>
      </c>
      <c r="X9" s="10">
        <v>5592.6104180800003</v>
      </c>
      <c r="Y9" s="10">
        <v>5749.2972224900004</v>
      </c>
      <c r="Z9" s="10">
        <v>5910.5436301</v>
      </c>
      <c r="AA9" s="10">
        <v>6076.50218004</v>
      </c>
      <c r="AB9" s="10">
        <v>6248.2120270699997</v>
      </c>
      <c r="AC9" s="10">
        <v>6422.5529124300001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7.8999999999999995E-7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10064.207848489999</v>
      </c>
      <c r="D12" s="10">
        <v>10231.53759996</v>
      </c>
      <c r="E12" s="10">
        <v>10404.226810259999</v>
      </c>
      <c r="F12" s="10">
        <v>10582.30333346</v>
      </c>
      <c r="G12" s="10">
        <v>10765.67411625</v>
      </c>
      <c r="H12" s="10">
        <v>10954.49485809</v>
      </c>
      <c r="I12" s="10">
        <v>11148.79596485</v>
      </c>
      <c r="J12" s="10">
        <v>11348.62278374</v>
      </c>
      <c r="K12" s="10">
        <v>11554.075505459999</v>
      </c>
      <c r="L12" s="10">
        <v>11765.22000524</v>
      </c>
      <c r="M12" s="10">
        <v>11982.03448737</v>
      </c>
      <c r="N12" s="10">
        <v>12204.592210839999</v>
      </c>
      <c r="O12" s="10">
        <v>12433.05039764</v>
      </c>
      <c r="P12" s="10">
        <v>12667.793715170001</v>
      </c>
      <c r="Q12" s="10">
        <v>12908.49567833</v>
      </c>
      <c r="R12" s="10">
        <v>13155.047866970001</v>
      </c>
      <c r="S12" s="10">
        <v>13407.847949450001</v>
      </c>
      <c r="T12" s="10">
        <v>13666.985591799999</v>
      </c>
      <c r="U12" s="10">
        <v>13932.487962110001</v>
      </c>
      <c r="V12" s="10">
        <v>14204.362027560001</v>
      </c>
      <c r="W12" s="10">
        <v>14482.80781443</v>
      </c>
      <c r="X12" s="10">
        <v>14768.007504519999</v>
      </c>
      <c r="Y12" s="10">
        <v>15059.91703902</v>
      </c>
      <c r="Z12" s="10">
        <v>15358.8331758</v>
      </c>
      <c r="AA12" s="10">
        <v>15664.700750460001</v>
      </c>
      <c r="AB12" s="10">
        <v>15977.75901032</v>
      </c>
      <c r="AC12" s="10">
        <v>16297.9766839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10064.207848489999</v>
      </c>
      <c r="D13" s="10">
        <v>10231.53759996</v>
      </c>
      <c r="E13" s="10">
        <v>10404.226810259999</v>
      </c>
      <c r="F13" s="10">
        <v>10582.30333346</v>
      </c>
      <c r="G13" s="10">
        <v>10765.67411625</v>
      </c>
      <c r="H13" s="10">
        <v>10954.49485809</v>
      </c>
      <c r="I13" s="10">
        <v>11148.79596485</v>
      </c>
      <c r="J13" s="10">
        <v>11348.62278374</v>
      </c>
      <c r="K13" s="10">
        <v>11554.075505459999</v>
      </c>
      <c r="L13" s="10">
        <v>11765.22000524</v>
      </c>
      <c r="M13" s="10">
        <v>11982.03448737</v>
      </c>
      <c r="N13" s="10">
        <v>12204.592210839999</v>
      </c>
      <c r="O13" s="10">
        <v>12433.05039764</v>
      </c>
      <c r="P13" s="10">
        <v>12667.793715170001</v>
      </c>
      <c r="Q13" s="10">
        <v>12908.49567833</v>
      </c>
      <c r="R13" s="10">
        <v>13155.047866970001</v>
      </c>
      <c r="S13" s="10">
        <v>13407.847949450001</v>
      </c>
      <c r="T13" s="10">
        <v>13666.985591799999</v>
      </c>
      <c r="U13" s="10">
        <v>13932.487962110001</v>
      </c>
      <c r="V13" s="10">
        <v>14204.362027560001</v>
      </c>
      <c r="W13" s="10">
        <v>14482.80781443</v>
      </c>
      <c r="X13" s="10">
        <v>14768.007504519999</v>
      </c>
      <c r="Y13" s="10">
        <v>15059.91703902</v>
      </c>
      <c r="Z13" s="10">
        <v>15358.8331758</v>
      </c>
      <c r="AA13" s="10">
        <v>15664.700750460001</v>
      </c>
      <c r="AB13" s="10">
        <v>15977.75901032</v>
      </c>
      <c r="AC13" s="10">
        <v>16297.9766839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16335.02419145</v>
      </c>
      <c r="D17" s="10">
        <v>16607.656352900001</v>
      </c>
      <c r="E17" s="10">
        <v>16878.105829749999</v>
      </c>
      <c r="F17" s="10">
        <v>17107.120315479999</v>
      </c>
      <c r="G17" s="10">
        <v>17328.944163830001</v>
      </c>
      <c r="H17" s="10">
        <v>17581.864187790001</v>
      </c>
      <c r="I17" s="10">
        <v>17846.935523569999</v>
      </c>
      <c r="J17" s="10">
        <v>18096.038148290001</v>
      </c>
      <c r="K17" s="10">
        <v>18348.779234279998</v>
      </c>
      <c r="L17" s="10">
        <v>18573.58485875</v>
      </c>
      <c r="M17" s="10">
        <v>18799.24631459</v>
      </c>
      <c r="N17" s="10">
        <v>19051.151107270001</v>
      </c>
      <c r="O17" s="10">
        <v>19291.569327900001</v>
      </c>
      <c r="P17" s="10">
        <v>19524.412923479998</v>
      </c>
      <c r="Q17" s="10">
        <v>19765.30660507</v>
      </c>
      <c r="R17" s="10">
        <v>19976.78466238</v>
      </c>
      <c r="S17" s="10">
        <v>20160.934623689998</v>
      </c>
      <c r="T17" s="10">
        <v>20320.235271599999</v>
      </c>
      <c r="U17" s="10">
        <v>20502.200251170001</v>
      </c>
      <c r="V17" s="10">
        <v>20688.396575430001</v>
      </c>
      <c r="W17" s="10">
        <v>20863.861977780001</v>
      </c>
      <c r="X17" s="10">
        <v>21017.20887129</v>
      </c>
      <c r="Y17" s="10">
        <v>21158.987038769999</v>
      </c>
      <c r="Z17" s="10">
        <v>21266.644423680002</v>
      </c>
      <c r="AA17" s="10">
        <v>21339.938306650001</v>
      </c>
      <c r="AB17" s="10">
        <v>21360.799258020001</v>
      </c>
      <c r="AC17" s="10">
        <v>21387.286140650001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36902001.489462599</v>
      </c>
      <c r="D18" s="10">
        <v>37517897.267156601</v>
      </c>
      <c r="E18" s="10">
        <v>38128862.202413201</v>
      </c>
      <c r="F18" s="10">
        <v>38646222.494909696</v>
      </c>
      <c r="G18" s="10">
        <v>39147338.617298096</v>
      </c>
      <c r="H18" s="10">
        <v>39718703.250228301</v>
      </c>
      <c r="I18" s="10">
        <v>40317518.575688697</v>
      </c>
      <c r="J18" s="10">
        <v>40880259.427531898</v>
      </c>
      <c r="K18" s="10">
        <v>41451219.826650597</v>
      </c>
      <c r="L18" s="10">
        <v>41959071.997038402</v>
      </c>
      <c r="M18" s="10">
        <v>42468857.5524102</v>
      </c>
      <c r="N18" s="10">
        <v>43037928.704426304</v>
      </c>
      <c r="O18" s="10">
        <v>43581050.859113596</v>
      </c>
      <c r="P18" s="10">
        <v>44107061.3877744</v>
      </c>
      <c r="Q18" s="10">
        <v>44651257.643185802</v>
      </c>
      <c r="R18" s="10">
        <v>45129001.875114404</v>
      </c>
      <c r="S18" s="10">
        <v>45545009.960980199</v>
      </c>
      <c r="T18" s="10">
        <v>45904881.650040902</v>
      </c>
      <c r="U18" s="10">
        <v>46315953.704068303</v>
      </c>
      <c r="V18" s="10">
        <v>46736584.671896197</v>
      </c>
      <c r="W18" s="10">
        <v>47132973.710758597</v>
      </c>
      <c r="X18" s="10">
        <v>47479395.437852599</v>
      </c>
      <c r="Y18" s="10">
        <v>47799682.575865202</v>
      </c>
      <c r="Z18" s="10">
        <v>48042888.397388801</v>
      </c>
      <c r="AA18" s="10">
        <v>48208464.581858002</v>
      </c>
      <c r="AB18" s="10">
        <v>48255590.980284803</v>
      </c>
      <c r="AC18" s="10">
        <v>48315426.764482602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36902001.489462599</v>
      </c>
      <c r="D19" s="10">
        <v>37517897.267156601</v>
      </c>
      <c r="E19" s="10">
        <v>38128862.202413201</v>
      </c>
      <c r="F19" s="10">
        <v>38646222.494909696</v>
      </c>
      <c r="G19" s="10">
        <v>39147338.617298096</v>
      </c>
      <c r="H19" s="10">
        <v>39718703.250228301</v>
      </c>
      <c r="I19" s="10">
        <v>40317518.575688697</v>
      </c>
      <c r="J19" s="10">
        <v>40880259.427531898</v>
      </c>
      <c r="K19" s="10">
        <v>41451219.826650597</v>
      </c>
      <c r="L19" s="10">
        <v>41959071.997038402</v>
      </c>
      <c r="M19" s="10">
        <v>42468857.5524102</v>
      </c>
      <c r="N19" s="10">
        <v>43037928.704426304</v>
      </c>
      <c r="O19" s="10">
        <v>43581050.859113596</v>
      </c>
      <c r="P19" s="10">
        <v>44107061.3877744</v>
      </c>
      <c r="Q19" s="10">
        <v>44651257.643185802</v>
      </c>
      <c r="R19" s="10">
        <v>45129001.875114404</v>
      </c>
      <c r="S19" s="10">
        <v>45545009.960980199</v>
      </c>
      <c r="T19" s="10">
        <v>45904881.650040902</v>
      </c>
      <c r="U19" s="10">
        <v>46315953.704068303</v>
      </c>
      <c r="V19" s="10">
        <v>46736584.671896197</v>
      </c>
      <c r="W19" s="10">
        <v>47132973.710758597</v>
      </c>
      <c r="X19" s="10">
        <v>47479395.437852599</v>
      </c>
      <c r="Y19" s="10">
        <v>47799682.575865202</v>
      </c>
      <c r="Z19" s="10">
        <v>48042888.397388801</v>
      </c>
      <c r="AA19" s="10">
        <v>48208464.581858002</v>
      </c>
      <c r="AB19" s="10">
        <v>48255590.980284803</v>
      </c>
      <c r="AC19" s="10">
        <v>48315426.764482602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1610.8630255999999</v>
      </c>
      <c r="D20" s="10">
        <v>1637.74838942</v>
      </c>
      <c r="E20" s="10">
        <v>1664.4185098600001</v>
      </c>
      <c r="F20" s="10">
        <v>1687.0025576800001</v>
      </c>
      <c r="G20" s="10">
        <v>1708.8775075599999</v>
      </c>
      <c r="H20" s="10">
        <v>1733.81897751</v>
      </c>
      <c r="I20" s="10">
        <v>1759.9587376300001</v>
      </c>
      <c r="J20" s="10">
        <v>1784.52375835</v>
      </c>
      <c r="K20" s="10">
        <v>1809.4475825</v>
      </c>
      <c r="L20" s="10">
        <v>1831.61657743</v>
      </c>
      <c r="M20" s="10">
        <v>1853.8699693599999</v>
      </c>
      <c r="N20" s="10">
        <v>1878.7113232300001</v>
      </c>
      <c r="O20" s="10">
        <v>1902.41993963</v>
      </c>
      <c r="P20" s="10">
        <v>1925.3815915</v>
      </c>
      <c r="Q20" s="10">
        <v>1949.13709503</v>
      </c>
      <c r="R20" s="10">
        <v>1969.99180447</v>
      </c>
      <c r="S20" s="10">
        <v>1988.15157946</v>
      </c>
      <c r="T20" s="10">
        <v>2003.86086282</v>
      </c>
      <c r="U20" s="10">
        <v>2021.8051679</v>
      </c>
      <c r="V20" s="10">
        <v>2040.1667430499999</v>
      </c>
      <c r="W20" s="10">
        <v>2057.4700984400001</v>
      </c>
      <c r="X20" s="10">
        <v>2072.5922579100002</v>
      </c>
      <c r="Y20" s="10">
        <v>2086.5735783700002</v>
      </c>
      <c r="Z20" s="10">
        <v>2097.1901099800002</v>
      </c>
      <c r="AA20" s="10">
        <v>2104.4179172200002</v>
      </c>
      <c r="AB20" s="10">
        <v>2106.4751002899998</v>
      </c>
      <c r="AC20" s="10">
        <v>2109.0870792800001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0.18451001</v>
      </c>
      <c r="D22" s="10">
        <v>0.18758949</v>
      </c>
      <c r="E22" s="10">
        <v>0.19064431000000001</v>
      </c>
      <c r="F22" s="10">
        <v>0.19323111000000001</v>
      </c>
      <c r="G22" s="10">
        <v>0.19573668999999999</v>
      </c>
      <c r="H22" s="10">
        <v>0.19859352</v>
      </c>
      <c r="I22" s="10">
        <v>0.20158759000000001</v>
      </c>
      <c r="J22" s="10">
        <v>0.20440130000000001</v>
      </c>
      <c r="K22" s="10">
        <v>0.2072561</v>
      </c>
      <c r="L22" s="10">
        <v>0.20979535999999999</v>
      </c>
      <c r="M22" s="10">
        <v>0.21234428999999999</v>
      </c>
      <c r="N22" s="10">
        <v>0.21518963999999999</v>
      </c>
      <c r="O22" s="10">
        <v>0.21790524999999999</v>
      </c>
      <c r="P22" s="10">
        <v>0.22053531000000001</v>
      </c>
      <c r="Q22" s="10">
        <v>0.22325629</v>
      </c>
      <c r="R22" s="10">
        <v>0.22564501000000001</v>
      </c>
      <c r="S22" s="10">
        <v>0.22772505000000001</v>
      </c>
      <c r="T22" s="10">
        <v>0.22952441000000001</v>
      </c>
      <c r="U22" s="10">
        <v>0.23157976999999999</v>
      </c>
      <c r="V22" s="10">
        <v>0.23368291999999999</v>
      </c>
      <c r="W22" s="10">
        <v>0.23566487</v>
      </c>
      <c r="X22" s="10">
        <v>0.23739698000000001</v>
      </c>
      <c r="Y22" s="10">
        <v>0.23899840999999999</v>
      </c>
      <c r="Z22" s="10">
        <v>0.24021444</v>
      </c>
      <c r="AA22" s="10">
        <v>0.24104232</v>
      </c>
      <c r="AB22" s="10">
        <v>0.24127794999999999</v>
      </c>
      <c r="AC22" s="10">
        <v>0.24157713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1610.8630255999999</v>
      </c>
      <c r="D23" s="10">
        <v>1637.74838942</v>
      </c>
      <c r="E23" s="10">
        <v>1664.4185098600001</v>
      </c>
      <c r="F23" s="10">
        <v>1687.0025576800001</v>
      </c>
      <c r="G23" s="10">
        <v>1708.8775075599999</v>
      </c>
      <c r="H23" s="10">
        <v>1733.81897751</v>
      </c>
      <c r="I23" s="10">
        <v>1759.9587376300001</v>
      </c>
      <c r="J23" s="10">
        <v>1784.52375835</v>
      </c>
      <c r="K23" s="10">
        <v>1809.4475825</v>
      </c>
      <c r="L23" s="10">
        <v>1831.61657743</v>
      </c>
      <c r="M23" s="10">
        <v>1853.8699693599999</v>
      </c>
      <c r="N23" s="10">
        <v>1878.7113232300001</v>
      </c>
      <c r="O23" s="10">
        <v>1902.41993963</v>
      </c>
      <c r="P23" s="10">
        <v>1925.3815915</v>
      </c>
      <c r="Q23" s="10">
        <v>1949.13709503</v>
      </c>
      <c r="R23" s="10">
        <v>1969.99180447</v>
      </c>
      <c r="S23" s="10">
        <v>1988.15157946</v>
      </c>
      <c r="T23" s="10">
        <v>2003.86086282</v>
      </c>
      <c r="U23" s="10">
        <v>2021.8051679</v>
      </c>
      <c r="V23" s="10">
        <v>2040.1667430499999</v>
      </c>
      <c r="W23" s="10">
        <v>2057.4700984400001</v>
      </c>
      <c r="X23" s="10">
        <v>2072.5922579100002</v>
      </c>
      <c r="Y23" s="10">
        <v>2086.5735783700002</v>
      </c>
      <c r="Z23" s="10">
        <v>2097.1901099800002</v>
      </c>
      <c r="AA23" s="10">
        <v>2104.4179172200002</v>
      </c>
      <c r="AB23" s="10">
        <v>2106.4751002899998</v>
      </c>
      <c r="AC23" s="10">
        <v>2109.0870792800001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1.0000769899999999</v>
      </c>
      <c r="E25" s="10">
        <v>1.05174831</v>
      </c>
      <c r="F25" s="10">
        <v>1.05132892</v>
      </c>
      <c r="G25" s="10">
        <v>1.0485193799999999</v>
      </c>
      <c r="H25" s="10">
        <v>1.04789664</v>
      </c>
      <c r="I25" s="10">
        <v>1.0495812799999999</v>
      </c>
      <c r="J25" s="10">
        <v>1.05007904</v>
      </c>
      <c r="K25" s="10">
        <v>1.0489217799999999</v>
      </c>
      <c r="L25" s="10">
        <v>1.0489310199999999</v>
      </c>
      <c r="M25" s="10">
        <v>1.0471570400000001</v>
      </c>
      <c r="N25" s="10">
        <v>1.0470512999999999</v>
      </c>
      <c r="O25" s="10">
        <v>1.0483445499999999</v>
      </c>
      <c r="P25" s="10">
        <v>1.0475375300000001</v>
      </c>
      <c r="Q25" s="10">
        <v>1.0469686600000001</v>
      </c>
      <c r="R25" s="10">
        <v>1.0472462899999999</v>
      </c>
      <c r="S25" s="10">
        <v>1.04555116</v>
      </c>
      <c r="T25" s="10">
        <v>1.04401883</v>
      </c>
      <c r="U25" s="10">
        <v>1.04265667</v>
      </c>
      <c r="V25" s="10">
        <v>1.04374641</v>
      </c>
      <c r="W25" s="10">
        <v>1.0438776999999999</v>
      </c>
      <c r="X25" s="10">
        <v>1.0432565600000001</v>
      </c>
      <c r="Y25" s="10">
        <v>1.04208608</v>
      </c>
      <c r="Z25" s="10">
        <v>1.0414611899999999</v>
      </c>
      <c r="AA25" s="10">
        <v>1.03974623</v>
      </c>
      <c r="AB25" s="10">
        <v>1.0380480299999999</v>
      </c>
      <c r="AC25" s="10">
        <v>1.03549402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1.0000769899999999</v>
      </c>
      <c r="D26" s="10">
        <v>1.05174831</v>
      </c>
      <c r="E26" s="10">
        <v>1.05132892</v>
      </c>
      <c r="F26" s="10">
        <v>1.0485193799999999</v>
      </c>
      <c r="G26" s="10">
        <v>1.04789664</v>
      </c>
      <c r="H26" s="10">
        <v>1.0495812799999999</v>
      </c>
      <c r="I26" s="10">
        <v>1.05007904</v>
      </c>
      <c r="J26" s="10">
        <v>1.0489217799999999</v>
      </c>
      <c r="K26" s="10">
        <v>1.0489310199999999</v>
      </c>
      <c r="L26" s="10">
        <v>1.0471570400000001</v>
      </c>
      <c r="M26" s="10">
        <v>1.0470512999999999</v>
      </c>
      <c r="N26" s="10">
        <v>1.0483445499999999</v>
      </c>
      <c r="O26" s="10">
        <v>1.0475375300000001</v>
      </c>
      <c r="P26" s="10">
        <v>1.0469686600000001</v>
      </c>
      <c r="Q26" s="10">
        <v>1.0472462899999999</v>
      </c>
      <c r="R26" s="10">
        <v>1.04555116</v>
      </c>
      <c r="S26" s="10">
        <v>1.04401883</v>
      </c>
      <c r="T26" s="10">
        <v>1.04265667</v>
      </c>
      <c r="U26" s="10">
        <v>1.04374641</v>
      </c>
      <c r="V26" s="10">
        <v>1.0438776999999999</v>
      </c>
      <c r="W26" s="10">
        <v>1.0432565600000001</v>
      </c>
      <c r="X26" s="10">
        <v>1.04208608</v>
      </c>
      <c r="Y26" s="10">
        <v>1.0414611899999999</v>
      </c>
      <c r="Z26" s="10">
        <v>1.03974623</v>
      </c>
      <c r="AA26" s="10">
        <v>1.0380480299999999</v>
      </c>
      <c r="AB26" s="10">
        <v>1.03549402</v>
      </c>
      <c r="AC26" s="10">
        <v>1.03576549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1.0838821999999999</v>
      </c>
      <c r="E27" s="10">
        <v>1.0839149800000001</v>
      </c>
      <c r="F27" s="10">
        <v>1.0839840700000001</v>
      </c>
      <c r="G27" s="10">
        <v>1.0842159600000001</v>
      </c>
      <c r="H27" s="10">
        <v>1.0844940999999999</v>
      </c>
      <c r="I27" s="10">
        <v>1.08469616</v>
      </c>
      <c r="J27" s="10">
        <v>1.0848861999999999</v>
      </c>
      <c r="K27" s="10">
        <v>1.0851488499999999</v>
      </c>
      <c r="L27" s="10">
        <v>1.08542249</v>
      </c>
      <c r="M27" s="10">
        <v>1.08580371</v>
      </c>
      <c r="N27" s="10">
        <v>1.08620183</v>
      </c>
      <c r="O27" s="10">
        <v>1.08654071</v>
      </c>
      <c r="P27" s="10">
        <v>1.08693404</v>
      </c>
      <c r="Q27" s="10">
        <v>1.0873660999999999</v>
      </c>
      <c r="R27" s="10">
        <v>1.0877989800000001</v>
      </c>
      <c r="S27" s="10">
        <v>1.08833421</v>
      </c>
      <c r="T27" s="10">
        <v>1.0889678599999999</v>
      </c>
      <c r="U27" s="10">
        <v>1.0896927300000001</v>
      </c>
      <c r="V27" s="10">
        <v>1.0903685700000001</v>
      </c>
      <c r="W27" s="10">
        <v>1.09104863</v>
      </c>
      <c r="X27" s="10">
        <v>1.0917780399999999</v>
      </c>
      <c r="Y27" s="10">
        <v>1.0925915799999999</v>
      </c>
      <c r="Z27" s="10">
        <v>1.0934579099999999</v>
      </c>
      <c r="AA27" s="10">
        <v>1.09444702</v>
      </c>
      <c r="AB27" s="10">
        <v>1.09556298</v>
      </c>
      <c r="AC27" s="10">
        <v>1.0968673499999999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5523.8400244799996</v>
      </c>
      <c r="D28" s="10">
        <v>5302.8864235000001</v>
      </c>
      <c r="E28" s="10">
        <v>5090.7709665599996</v>
      </c>
      <c r="F28" s="10">
        <v>4887.1401460300003</v>
      </c>
      <c r="G28" s="10">
        <v>4691.6547957299999</v>
      </c>
      <c r="H28" s="10">
        <v>4503.9886663899997</v>
      </c>
      <c r="I28" s="10">
        <v>4323.8291197400004</v>
      </c>
      <c r="J28" s="10">
        <v>4150.8760288499998</v>
      </c>
      <c r="K28" s="10">
        <v>3984.8409974299998</v>
      </c>
      <c r="L28" s="10">
        <v>3825.4473575299999</v>
      </c>
      <c r="M28" s="10">
        <v>3672.4295475499998</v>
      </c>
      <c r="N28" s="10">
        <v>3525.53236565</v>
      </c>
      <c r="O28" s="10">
        <v>3384.51107103</v>
      </c>
      <c r="P28" s="10">
        <v>3249.1307686700002</v>
      </c>
      <c r="Q28" s="10">
        <v>3119.1655379200001</v>
      </c>
      <c r="R28" s="10">
        <v>2994.3989551499999</v>
      </c>
      <c r="S28" s="10">
        <v>2874.6230254299999</v>
      </c>
      <c r="T28" s="10">
        <v>2759.6381308199998</v>
      </c>
      <c r="U28" s="10">
        <v>2649.25304912</v>
      </c>
      <c r="V28" s="10">
        <v>2543.2840992900001</v>
      </c>
      <c r="W28" s="10">
        <v>2441.5528184599998</v>
      </c>
      <c r="X28" s="10">
        <v>2343.8907057199999</v>
      </c>
      <c r="Y28" s="10">
        <v>2250.1350774900002</v>
      </c>
      <c r="Z28" s="10">
        <v>2160.1296743900002</v>
      </c>
      <c r="AA28" s="10">
        <v>2073.7244874200001</v>
      </c>
      <c r="AB28" s="10">
        <v>1990.7755079200001</v>
      </c>
      <c r="AC28" s="10">
        <v>1911.1444876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16832099.594597802</v>
      </c>
      <c r="D29" s="10">
        <v>16158815.577308301</v>
      </c>
      <c r="E29" s="10">
        <v>15512462.853321901</v>
      </c>
      <c r="F29" s="10">
        <v>14891964.394448601</v>
      </c>
      <c r="G29" s="10">
        <v>14296286.597341901</v>
      </c>
      <c r="H29" s="10">
        <v>13724435.323871899</v>
      </c>
      <c r="I29" s="10">
        <v>13175457.0180788</v>
      </c>
      <c r="J29" s="10">
        <v>12648438.9625421</v>
      </c>
      <c r="K29" s="10">
        <v>12142501.4337081</v>
      </c>
      <c r="L29" s="10">
        <v>11656801.347622801</v>
      </c>
      <c r="M29" s="10">
        <v>11190529.550660601</v>
      </c>
      <c r="N29" s="10">
        <v>10742908.360731101</v>
      </c>
      <c r="O29" s="10">
        <v>10313192.006622201</v>
      </c>
      <c r="P29" s="10">
        <v>9900664.7544298302</v>
      </c>
      <c r="Q29" s="10">
        <v>9504327.6001175996</v>
      </c>
      <c r="R29" s="10">
        <v>9124154.61416802</v>
      </c>
      <c r="S29" s="10">
        <v>8759188.5164014194</v>
      </c>
      <c r="T29" s="10">
        <v>8408821.0562231205</v>
      </c>
      <c r="U29" s="10">
        <v>8072469.5654497901</v>
      </c>
      <c r="V29" s="10">
        <v>7749574.3544236096</v>
      </c>
      <c r="W29" s="10">
        <v>7439591.6335680699</v>
      </c>
      <c r="X29" s="10">
        <v>7141832.5480932798</v>
      </c>
      <c r="Y29" s="10">
        <v>6856159.0455892598</v>
      </c>
      <c r="Z29" s="10">
        <v>6581912.5874410197</v>
      </c>
      <c r="AA29" s="10">
        <v>6318635.8233040702</v>
      </c>
      <c r="AB29" s="10">
        <v>6065889.7394877402</v>
      </c>
      <c r="AC29" s="10">
        <v>5823113.0018629003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16832099.594597802</v>
      </c>
      <c r="D30" s="10">
        <v>16158815.577308301</v>
      </c>
      <c r="E30" s="10">
        <v>15512462.853321901</v>
      </c>
      <c r="F30" s="10">
        <v>14891964.394448601</v>
      </c>
      <c r="G30" s="10">
        <v>14296286.597341901</v>
      </c>
      <c r="H30" s="10">
        <v>13724435.323871899</v>
      </c>
      <c r="I30" s="10">
        <v>13175457.0180788</v>
      </c>
      <c r="J30" s="10">
        <v>12648438.9625421</v>
      </c>
      <c r="K30" s="10">
        <v>12142501.4337081</v>
      </c>
      <c r="L30" s="10">
        <v>11656801.347622801</v>
      </c>
      <c r="M30" s="10">
        <v>11190529.550660601</v>
      </c>
      <c r="N30" s="10">
        <v>10742908.360731101</v>
      </c>
      <c r="O30" s="10">
        <v>10313192.006622201</v>
      </c>
      <c r="P30" s="10">
        <v>9900664.7544298302</v>
      </c>
      <c r="Q30" s="10">
        <v>9504327.6001175996</v>
      </c>
      <c r="R30" s="10">
        <v>9124154.61416802</v>
      </c>
      <c r="S30" s="10">
        <v>8759188.5164014194</v>
      </c>
      <c r="T30" s="10">
        <v>8408821.0562231205</v>
      </c>
      <c r="U30" s="10">
        <v>8072469.5654497901</v>
      </c>
      <c r="V30" s="10">
        <v>7749574.3544236096</v>
      </c>
      <c r="W30" s="10">
        <v>7439591.6335680699</v>
      </c>
      <c r="X30" s="10">
        <v>7141832.5480932798</v>
      </c>
      <c r="Y30" s="10">
        <v>6856159.0455892598</v>
      </c>
      <c r="Z30" s="10">
        <v>6581912.5874410197</v>
      </c>
      <c r="AA30" s="10">
        <v>6318635.8233040702</v>
      </c>
      <c r="AB30" s="10">
        <v>6065889.7394877402</v>
      </c>
      <c r="AC30" s="10">
        <v>5823113.0018629003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864.34131205000006</v>
      </c>
      <c r="D31" s="10">
        <v>829.76765956999998</v>
      </c>
      <c r="E31" s="10">
        <v>796.57695319000004</v>
      </c>
      <c r="F31" s="10">
        <v>764.71387790000006</v>
      </c>
      <c r="G31" s="10">
        <v>734.12536277000004</v>
      </c>
      <c r="H31" s="10">
        <v>704.76035803000002</v>
      </c>
      <c r="I31" s="10">
        <v>676.56994370999996</v>
      </c>
      <c r="J31" s="10">
        <v>649.50715752999997</v>
      </c>
      <c r="K31" s="10">
        <v>623.52687275000005</v>
      </c>
      <c r="L31" s="10">
        <v>598.58579784000005</v>
      </c>
      <c r="M31" s="10">
        <v>574.64237911999999</v>
      </c>
      <c r="N31" s="10">
        <v>551.65668395</v>
      </c>
      <c r="O31" s="10">
        <v>529.59041660000003</v>
      </c>
      <c r="P31" s="10">
        <v>508.40682191000002</v>
      </c>
      <c r="Q31" s="10">
        <v>488.07054904</v>
      </c>
      <c r="R31" s="10">
        <v>468.54773313999999</v>
      </c>
      <c r="S31" s="10">
        <v>449.80582827000001</v>
      </c>
      <c r="T31" s="10">
        <v>431.81359927</v>
      </c>
      <c r="U31" s="10">
        <v>414.54112470000001</v>
      </c>
      <c r="V31" s="10">
        <v>397.95966313000002</v>
      </c>
      <c r="W31" s="10">
        <v>382.04128960999998</v>
      </c>
      <c r="X31" s="10">
        <v>366.75963802000001</v>
      </c>
      <c r="Y31" s="10">
        <v>352.08925249999999</v>
      </c>
      <c r="Z31" s="10">
        <v>338.00568240000001</v>
      </c>
      <c r="AA31" s="10">
        <v>324.48545510999998</v>
      </c>
      <c r="AB31" s="10">
        <v>311.50603690000003</v>
      </c>
      <c r="AC31" s="10">
        <v>299.04579543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5.7185149999999997E-2</v>
      </c>
      <c r="H33" s="10">
        <v>5.489774E-2</v>
      </c>
      <c r="I33" s="10">
        <v>5.2701829999999998E-2</v>
      </c>
      <c r="J33" s="10">
        <v>5.0593760000000002E-2</v>
      </c>
      <c r="K33" s="10">
        <v>4.8570009999999997E-2</v>
      </c>
      <c r="L33" s="10">
        <v>4.6627210000000002E-2</v>
      </c>
      <c r="M33" s="10">
        <v>4.4762120000000002E-2</v>
      </c>
      <c r="N33" s="10">
        <v>4.2971629999999997E-2</v>
      </c>
      <c r="O33" s="10">
        <v>4.1252770000000001E-2</v>
      </c>
      <c r="P33" s="10">
        <v>3.9602659999999998E-2</v>
      </c>
      <c r="Q33" s="10">
        <v>3.8017309999999999E-2</v>
      </c>
      <c r="R33" s="10">
        <v>3.649662E-2</v>
      </c>
      <c r="S33" s="10">
        <v>3.5036749999999998E-2</v>
      </c>
      <c r="T33" s="10">
        <v>3.3635279999999997E-2</v>
      </c>
      <c r="U33" s="10">
        <v>3.228988E-2</v>
      </c>
      <c r="V33" s="10">
        <v>3.0998299999999999E-2</v>
      </c>
      <c r="W33" s="10">
        <v>2.9758369999999999E-2</v>
      </c>
      <c r="X33" s="10">
        <v>2.8567329999999998E-2</v>
      </c>
      <c r="Y33" s="10">
        <v>2.742464E-2</v>
      </c>
      <c r="Z33" s="10">
        <v>2.6327650000000001E-2</v>
      </c>
      <c r="AA33" s="10">
        <v>2.5274540000000002E-2</v>
      </c>
      <c r="AB33" s="10">
        <v>2.426356E-2</v>
      </c>
      <c r="AC33" s="10">
        <v>2.3292449999999999E-2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864.34131205000006</v>
      </c>
      <c r="D34" s="10">
        <v>829.76765956999998</v>
      </c>
      <c r="E34" s="10">
        <v>796.57695319000004</v>
      </c>
      <c r="F34" s="10">
        <v>764.71387790000006</v>
      </c>
      <c r="G34" s="10">
        <v>734.12536277000004</v>
      </c>
      <c r="H34" s="10">
        <v>704.76035803000002</v>
      </c>
      <c r="I34" s="10">
        <v>676.56994370999996</v>
      </c>
      <c r="J34" s="10">
        <v>649.50715752999997</v>
      </c>
      <c r="K34" s="10">
        <v>623.52687275000005</v>
      </c>
      <c r="L34" s="10">
        <v>598.58579784000005</v>
      </c>
      <c r="M34" s="10">
        <v>574.64237911999999</v>
      </c>
      <c r="N34" s="10">
        <v>551.65668395</v>
      </c>
      <c r="O34" s="10">
        <v>529.59041660000003</v>
      </c>
      <c r="P34" s="10">
        <v>508.40682191000002</v>
      </c>
      <c r="Q34" s="10">
        <v>488.07054904</v>
      </c>
      <c r="R34" s="10">
        <v>468.54773313999999</v>
      </c>
      <c r="S34" s="10">
        <v>449.80582827000001</v>
      </c>
      <c r="T34" s="10">
        <v>431.81359927</v>
      </c>
      <c r="U34" s="10">
        <v>414.54112470000001</v>
      </c>
      <c r="V34" s="10">
        <v>397.95966313000002</v>
      </c>
      <c r="W34" s="10">
        <v>382.04128960999998</v>
      </c>
      <c r="X34" s="10">
        <v>366.75963802000001</v>
      </c>
      <c r="Y34" s="10">
        <v>352.08925249999999</v>
      </c>
      <c r="Z34" s="10">
        <v>338.00568240000001</v>
      </c>
      <c r="AA34" s="10">
        <v>324.48545510999998</v>
      </c>
      <c r="AB34" s="10">
        <v>311.50603690000003</v>
      </c>
      <c r="AC34" s="10">
        <v>299.04579543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0.99999998999999995</v>
      </c>
      <c r="G36" s="10">
        <v>1</v>
      </c>
      <c r="H36" s="10">
        <v>1.0000000499999999</v>
      </c>
      <c r="I36" s="10">
        <v>1.0000000099999999</v>
      </c>
      <c r="J36" s="10">
        <v>0.99999992999999998</v>
      </c>
      <c r="K36" s="10">
        <v>1.0000000200000001</v>
      </c>
      <c r="L36" s="10">
        <v>1</v>
      </c>
      <c r="M36" s="10">
        <v>1</v>
      </c>
      <c r="N36" s="10">
        <v>1.0000000200000001</v>
      </c>
      <c r="O36" s="10">
        <v>1</v>
      </c>
      <c r="P36" s="10">
        <v>1</v>
      </c>
      <c r="Q36" s="10">
        <v>1.00000004</v>
      </c>
      <c r="R36" s="10">
        <v>0.99996731999999999</v>
      </c>
      <c r="S36" s="10">
        <v>1.0000000099999999</v>
      </c>
      <c r="T36" s="10">
        <v>1.0000000099999999</v>
      </c>
      <c r="U36" s="10">
        <v>1.0000000099999999</v>
      </c>
      <c r="V36" s="10">
        <v>1.0000001700000001</v>
      </c>
      <c r="W36" s="10">
        <v>1.0000004600000001</v>
      </c>
      <c r="X36" s="10">
        <v>1.00000003</v>
      </c>
      <c r="Y36" s="10">
        <v>0.99997544000000005</v>
      </c>
      <c r="Z36" s="10">
        <v>0.99999996999999996</v>
      </c>
      <c r="AA36" s="10">
        <v>0.99999998999999995</v>
      </c>
      <c r="AB36" s="10">
        <v>0.99999996000000002</v>
      </c>
      <c r="AC36" s="10">
        <v>0.99999989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0.99999998999999995</v>
      </c>
      <c r="F37" s="10">
        <v>1</v>
      </c>
      <c r="G37" s="10">
        <v>1.0000000499999999</v>
      </c>
      <c r="H37" s="10">
        <v>1.0000000099999999</v>
      </c>
      <c r="I37" s="10">
        <v>0.99999992999999998</v>
      </c>
      <c r="J37" s="10">
        <v>1.0000000200000001</v>
      </c>
      <c r="K37" s="10">
        <v>1</v>
      </c>
      <c r="L37" s="10">
        <v>1</v>
      </c>
      <c r="M37" s="10">
        <v>1.0000000200000001</v>
      </c>
      <c r="N37" s="10">
        <v>1</v>
      </c>
      <c r="O37" s="10">
        <v>1</v>
      </c>
      <c r="P37" s="10">
        <v>1.00000004</v>
      </c>
      <c r="Q37" s="10">
        <v>0.99996731999999999</v>
      </c>
      <c r="R37" s="10">
        <v>1.0000000099999999</v>
      </c>
      <c r="S37" s="10">
        <v>1.0000000099999999</v>
      </c>
      <c r="T37" s="10">
        <v>1.0000000099999999</v>
      </c>
      <c r="U37" s="10">
        <v>1.0000001700000001</v>
      </c>
      <c r="V37" s="10">
        <v>1.0000004600000001</v>
      </c>
      <c r="W37" s="10">
        <v>1.00000003</v>
      </c>
      <c r="X37" s="10">
        <v>0.99997544000000005</v>
      </c>
      <c r="Y37" s="10">
        <v>0.99999996999999996</v>
      </c>
      <c r="Z37" s="10">
        <v>0.99999998999999995</v>
      </c>
      <c r="AA37" s="10">
        <v>0.99999996000000002</v>
      </c>
      <c r="AB37" s="10">
        <v>0.99999989</v>
      </c>
      <c r="AC37" s="10">
        <v>0.99997575999999999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1.2892342999999999</v>
      </c>
      <c r="E38" s="10">
        <v>1.30527948</v>
      </c>
      <c r="F38" s="10">
        <v>1.3223318100000001</v>
      </c>
      <c r="G38" s="10">
        <v>1.3403590299999999</v>
      </c>
      <c r="H38" s="10">
        <v>1.3594985100000001</v>
      </c>
      <c r="I38" s="10">
        <v>1.3799299599999999</v>
      </c>
      <c r="J38" s="10">
        <v>1.4016975300000001</v>
      </c>
      <c r="K38" s="10">
        <v>1.4247831</v>
      </c>
      <c r="L38" s="10">
        <v>1.44933383</v>
      </c>
      <c r="M38" s="10">
        <v>1.47533995</v>
      </c>
      <c r="N38" s="10">
        <v>1.5029796099999999</v>
      </c>
      <c r="O38" s="10">
        <v>1.53245506</v>
      </c>
      <c r="P38" s="10">
        <v>1.5637390099999999</v>
      </c>
      <c r="Q38" s="10">
        <v>1.5969312499999999</v>
      </c>
      <c r="R38" s="10">
        <v>1.6322941799999999</v>
      </c>
      <c r="S38" s="10">
        <v>1.6697195300000001</v>
      </c>
      <c r="T38" s="10">
        <v>1.7093636299999999</v>
      </c>
      <c r="U38" s="10">
        <v>1.7513679200000001</v>
      </c>
      <c r="V38" s="10">
        <v>1.79611773</v>
      </c>
      <c r="W38" s="10">
        <v>1.84368186</v>
      </c>
      <c r="X38" s="10">
        <v>1.89416216</v>
      </c>
      <c r="Y38" s="10">
        <v>1.9476748100000001</v>
      </c>
      <c r="Z38" s="10">
        <v>2.0044568200000001</v>
      </c>
      <c r="AA38" s="10">
        <v>2.06457179</v>
      </c>
      <c r="AB38" s="10">
        <v>2.1282124200000001</v>
      </c>
      <c r="AC38" s="10">
        <v>2.1954630599999998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2228.85881642</v>
      </c>
      <c r="D39" s="10">
        <v>2173.1373460099999</v>
      </c>
      <c r="E39" s="10">
        <v>2118.8089123599998</v>
      </c>
      <c r="F39" s="10">
        <v>2065.8386895499998</v>
      </c>
      <c r="G39" s="10">
        <v>2014.1927223099999</v>
      </c>
      <c r="H39" s="10">
        <v>1963.8379042500001</v>
      </c>
      <c r="I39" s="10">
        <v>1914.74195665</v>
      </c>
      <c r="J39" s="10">
        <v>1866.8734077300001</v>
      </c>
      <c r="K39" s="10">
        <v>1820.2015827</v>
      </c>
      <c r="L39" s="10">
        <v>1774.6965431399999</v>
      </c>
      <c r="M39" s="10">
        <v>1730.32912956</v>
      </c>
      <c r="N39" s="10">
        <v>1687.0808247800001</v>
      </c>
      <c r="O39" s="10">
        <v>1644.9038041599999</v>
      </c>
      <c r="P39" s="10">
        <v>1603.7812335799999</v>
      </c>
      <c r="Q39" s="10">
        <v>1563.6867189699999</v>
      </c>
      <c r="R39" s="10">
        <v>1524.59458365</v>
      </c>
      <c r="S39" s="10">
        <v>1486.4797380699999</v>
      </c>
      <c r="T39" s="10">
        <v>1449.31774462</v>
      </c>
      <c r="U39" s="10">
        <v>1413.0983131200001</v>
      </c>
      <c r="V39" s="10">
        <v>1377.7708552900001</v>
      </c>
      <c r="W39" s="10">
        <v>1343.32658391</v>
      </c>
      <c r="X39" s="10">
        <v>1309.74341931</v>
      </c>
      <c r="Y39" s="10">
        <v>1276.9998338299999</v>
      </c>
      <c r="Z39" s="10">
        <v>1245.3714676300001</v>
      </c>
      <c r="AA39" s="10">
        <v>1214.2371822699999</v>
      </c>
      <c r="AB39" s="10">
        <v>1183.88187408</v>
      </c>
      <c r="AC39" s="10">
        <v>1154.2848795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16664209.9227787</v>
      </c>
      <c r="D40" s="10">
        <v>16247604.4211854</v>
      </c>
      <c r="E40" s="10">
        <v>15841414.102295101</v>
      </c>
      <c r="F40" s="10">
        <v>15445378.7432581</v>
      </c>
      <c r="G40" s="10">
        <v>15059244.265637901</v>
      </c>
      <c r="H40" s="10">
        <v>14682763.1481955</v>
      </c>
      <c r="I40" s="10">
        <v>14315694.047252901</v>
      </c>
      <c r="J40" s="10">
        <v>13957801.4714853</v>
      </c>
      <c r="K40" s="10">
        <v>13608856.5107115</v>
      </c>
      <c r="L40" s="10">
        <v>13268635.0306368</v>
      </c>
      <c r="M40" s="10">
        <v>12936918.9482025</v>
      </c>
      <c r="N40" s="10">
        <v>12613570.167937901</v>
      </c>
      <c r="O40" s="10">
        <v>12298230.7895994</v>
      </c>
      <c r="P40" s="10">
        <v>11990775.203193801</v>
      </c>
      <c r="Q40" s="10">
        <v>11691005.944425</v>
      </c>
      <c r="R40" s="10">
        <v>11398731.040000699</v>
      </c>
      <c r="S40" s="10">
        <v>11113762.906103199</v>
      </c>
      <c r="T40" s="10">
        <v>10835918.6162386</v>
      </c>
      <c r="U40" s="10">
        <v>10565121.6750462</v>
      </c>
      <c r="V40" s="10">
        <v>10300991.4665427</v>
      </c>
      <c r="W40" s="10">
        <v>10043466.6196768</v>
      </c>
      <c r="X40" s="10">
        <v>9790430.7876923196</v>
      </c>
      <c r="Y40" s="10">
        <v>9545666.9705840703</v>
      </c>
      <c r="Z40" s="10">
        <v>9309242.6245931201</v>
      </c>
      <c r="AA40" s="10">
        <v>9076511.5689634904</v>
      </c>
      <c r="AB40" s="10">
        <v>8849603.4244910292</v>
      </c>
      <c r="AC40" s="10">
        <v>8628363.7296249196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16664209.9227787</v>
      </c>
      <c r="D41" s="10">
        <v>16247604.4211854</v>
      </c>
      <c r="E41" s="10">
        <v>15841414.102295101</v>
      </c>
      <c r="F41" s="10">
        <v>15445378.7432581</v>
      </c>
      <c r="G41" s="10">
        <v>15059244.265637901</v>
      </c>
      <c r="H41" s="10">
        <v>14682763.1481955</v>
      </c>
      <c r="I41" s="10">
        <v>14315694.047252901</v>
      </c>
      <c r="J41" s="10">
        <v>13957801.4714853</v>
      </c>
      <c r="K41" s="10">
        <v>13608856.5107115</v>
      </c>
      <c r="L41" s="10">
        <v>13268635.0306368</v>
      </c>
      <c r="M41" s="10">
        <v>12936918.9482025</v>
      </c>
      <c r="N41" s="10">
        <v>12613570.167937901</v>
      </c>
      <c r="O41" s="10">
        <v>12298230.7895994</v>
      </c>
      <c r="P41" s="10">
        <v>11990775.203193801</v>
      </c>
      <c r="Q41" s="10">
        <v>11691005.944425</v>
      </c>
      <c r="R41" s="10">
        <v>11398731.040000699</v>
      </c>
      <c r="S41" s="10">
        <v>11113762.906103199</v>
      </c>
      <c r="T41" s="10">
        <v>10835918.6162386</v>
      </c>
      <c r="U41" s="10">
        <v>10565121.6750462</v>
      </c>
      <c r="V41" s="10">
        <v>10300991.4665427</v>
      </c>
      <c r="W41" s="10">
        <v>10043466.6196768</v>
      </c>
      <c r="X41" s="10">
        <v>9790430.7876923196</v>
      </c>
      <c r="Y41" s="10">
        <v>9545666.9705840703</v>
      </c>
      <c r="Z41" s="10">
        <v>9309242.6245931201</v>
      </c>
      <c r="AA41" s="10">
        <v>9076511.5689634904</v>
      </c>
      <c r="AB41" s="10">
        <v>8849603.4244910292</v>
      </c>
      <c r="AC41" s="10">
        <v>8628363.7296249196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1219.5057981</v>
      </c>
      <c r="D42" s="10">
        <v>1189.0181505800001</v>
      </c>
      <c r="E42" s="10">
        <v>1159.29269471</v>
      </c>
      <c r="F42" s="10">
        <v>1130.31037728</v>
      </c>
      <c r="G42" s="10">
        <v>1102.05261776</v>
      </c>
      <c r="H42" s="10">
        <v>1074.5013022000001</v>
      </c>
      <c r="I42" s="10">
        <v>1047.63876942</v>
      </c>
      <c r="J42" s="10">
        <v>1021.44779792</v>
      </c>
      <c r="K42" s="10">
        <v>995.91160852999997</v>
      </c>
      <c r="L42" s="10">
        <v>971.01381763999996</v>
      </c>
      <c r="M42" s="10">
        <v>946.73847010999998</v>
      </c>
      <c r="N42" s="10">
        <v>923.07543792000001</v>
      </c>
      <c r="O42" s="10">
        <v>899.99855071000002</v>
      </c>
      <c r="P42" s="10">
        <v>877.49860035999995</v>
      </c>
      <c r="Q42" s="10">
        <v>855.56114422999997</v>
      </c>
      <c r="R42" s="10">
        <v>834.17213348999996</v>
      </c>
      <c r="S42" s="10">
        <v>813.31784056000004</v>
      </c>
      <c r="T42" s="10">
        <v>792.98489235</v>
      </c>
      <c r="U42" s="10">
        <v>773.16766310000003</v>
      </c>
      <c r="V42" s="10">
        <v>753.83844962000001</v>
      </c>
      <c r="W42" s="10">
        <v>734.99248777000003</v>
      </c>
      <c r="X42" s="10">
        <v>716.59796950999998</v>
      </c>
      <c r="Y42" s="10">
        <v>698.68298946000004</v>
      </c>
      <c r="Z42" s="10">
        <v>681.37820925000005</v>
      </c>
      <c r="AA42" s="10">
        <v>664.34375475000002</v>
      </c>
      <c r="AB42" s="10">
        <v>647.73550084999999</v>
      </c>
      <c r="AC42" s="10">
        <v>631.54214192999996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4.9992630000000003E-2</v>
      </c>
      <c r="D44" s="10">
        <v>4.8742809999999998E-2</v>
      </c>
      <c r="E44" s="10">
        <v>4.7524240000000002E-2</v>
      </c>
      <c r="F44" s="10">
        <v>4.6336139999999998E-2</v>
      </c>
      <c r="G44" s="10">
        <v>4.5177729999999999E-2</v>
      </c>
      <c r="H44" s="10">
        <v>4.4048289999999997E-2</v>
      </c>
      <c r="I44" s="10">
        <v>4.2947079999999999E-2</v>
      </c>
      <c r="J44" s="10">
        <v>4.1873399999999998E-2</v>
      </c>
      <c r="K44" s="10">
        <v>4.082657E-2</v>
      </c>
      <c r="L44" s="10">
        <v>3.980591E-2</v>
      </c>
      <c r="M44" s="10">
        <v>3.881076E-2</v>
      </c>
      <c r="N44" s="10">
        <v>3.784071E-2</v>
      </c>
      <c r="O44" s="10">
        <v>3.6894690000000001E-2</v>
      </c>
      <c r="P44" s="10">
        <v>3.5972329999999997E-2</v>
      </c>
      <c r="Q44" s="10">
        <v>3.5073020000000003E-2</v>
      </c>
      <c r="R44" s="10">
        <v>3.4196190000000001E-2</v>
      </c>
      <c r="S44" s="10">
        <v>3.3341290000000003E-2</v>
      </c>
      <c r="T44" s="10">
        <v>3.2507759999999997E-2</v>
      </c>
      <c r="U44" s="10">
        <v>3.169537E-2</v>
      </c>
      <c r="V44" s="10">
        <v>3.0902969999999998E-2</v>
      </c>
      <c r="W44" s="10">
        <v>3.0130400000000002E-2</v>
      </c>
      <c r="X44" s="10">
        <v>2.9371290000000001E-2</v>
      </c>
      <c r="Y44" s="10">
        <v>2.8636999999999999E-2</v>
      </c>
      <c r="Z44" s="10">
        <v>2.7927730000000001E-2</v>
      </c>
      <c r="AA44" s="10">
        <v>2.7229529999999998E-2</v>
      </c>
      <c r="AB44" s="10">
        <v>2.6548809999999999E-2</v>
      </c>
      <c r="AC44" s="10">
        <v>2.5885089999999999E-2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1051.03063578</v>
      </c>
      <c r="D45" s="10">
        <v>1024.75486989</v>
      </c>
      <c r="E45" s="10">
        <v>999.13599813999997</v>
      </c>
      <c r="F45" s="10">
        <v>974.15759818000004</v>
      </c>
      <c r="G45" s="10">
        <v>949.80365823</v>
      </c>
      <c r="H45" s="10">
        <v>926.05856676999997</v>
      </c>
      <c r="I45" s="10">
        <v>902.90710261000004</v>
      </c>
      <c r="J45" s="10">
        <v>880.33442504000004</v>
      </c>
      <c r="K45" s="10">
        <v>858.32606921000001</v>
      </c>
      <c r="L45" s="10">
        <v>836.86791747999996</v>
      </c>
      <c r="M45" s="10">
        <v>815.94621954000002</v>
      </c>
      <c r="N45" s="10">
        <v>795.55224352000005</v>
      </c>
      <c r="O45" s="10">
        <v>775.66343743000004</v>
      </c>
      <c r="P45" s="10">
        <v>756.27186305999999</v>
      </c>
      <c r="Q45" s="10">
        <v>737.36507413000004</v>
      </c>
      <c r="R45" s="10">
        <v>718.93096267999999</v>
      </c>
      <c r="S45" s="10">
        <v>700.95769757999994</v>
      </c>
      <c r="T45" s="10">
        <v>683.43375514000002</v>
      </c>
      <c r="U45" s="10">
        <v>666.35428296999999</v>
      </c>
      <c r="V45" s="10">
        <v>649.69542590000003</v>
      </c>
      <c r="W45" s="10">
        <v>633.45304024999996</v>
      </c>
      <c r="X45" s="10">
        <v>617.61671423999996</v>
      </c>
      <c r="Y45" s="10">
        <v>602.17629638999995</v>
      </c>
      <c r="Z45" s="10">
        <v>587.26176631999999</v>
      </c>
      <c r="AA45" s="10">
        <v>572.58022278999999</v>
      </c>
      <c r="AB45" s="10">
        <v>558.26601023000001</v>
      </c>
      <c r="AC45" s="10">
        <v>544.30938461999995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168.47516232000001</v>
      </c>
      <c r="D46" s="10">
        <v>164.2632807</v>
      </c>
      <c r="E46" s="10">
        <v>160.15669657000001</v>
      </c>
      <c r="F46" s="10">
        <v>156.15277909</v>
      </c>
      <c r="G46" s="10">
        <v>152.24895953000001</v>
      </c>
      <c r="H46" s="10">
        <v>148.44273543</v>
      </c>
      <c r="I46" s="10">
        <v>144.73166681999999</v>
      </c>
      <c r="J46" s="10">
        <v>141.11337287999999</v>
      </c>
      <c r="K46" s="10">
        <v>137.58553932000001</v>
      </c>
      <c r="L46" s="10">
        <v>134.14590016</v>
      </c>
      <c r="M46" s="10">
        <v>130.79225056999999</v>
      </c>
      <c r="N46" s="10">
        <v>127.52319439999999</v>
      </c>
      <c r="O46" s="10">
        <v>124.33511328</v>
      </c>
      <c r="P46" s="10">
        <v>121.2267373</v>
      </c>
      <c r="Q46" s="10">
        <v>118.1960701</v>
      </c>
      <c r="R46" s="10">
        <v>115.24117081</v>
      </c>
      <c r="S46" s="10">
        <v>112.36014298000001</v>
      </c>
      <c r="T46" s="10">
        <v>109.55113720999999</v>
      </c>
      <c r="U46" s="10">
        <v>106.81338013</v>
      </c>
      <c r="V46" s="10">
        <v>104.14302373</v>
      </c>
      <c r="W46" s="10">
        <v>101.53944752</v>
      </c>
      <c r="X46" s="10">
        <v>98.981255259999998</v>
      </c>
      <c r="Y46" s="10">
        <v>96.506693069999997</v>
      </c>
      <c r="Z46" s="10">
        <v>94.116442930000005</v>
      </c>
      <c r="AA46" s="10">
        <v>91.763531959999995</v>
      </c>
      <c r="AB46" s="10">
        <v>89.469490620000002</v>
      </c>
      <c r="AC46" s="10">
        <v>87.232757309999997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1.0000039599999999</v>
      </c>
      <c r="E47" s="10">
        <v>0.99999998000000001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0.99999998000000001</v>
      </c>
      <c r="L47" s="10">
        <v>1.0000000099999999</v>
      </c>
      <c r="M47" s="10">
        <v>0.99999998999999995</v>
      </c>
      <c r="N47" s="10">
        <v>0.99999998000000001</v>
      </c>
      <c r="O47" s="10">
        <v>1.00000588</v>
      </c>
      <c r="P47" s="10">
        <v>0.99999998999999995</v>
      </c>
      <c r="Q47" s="10">
        <v>1.0000000200000001</v>
      </c>
      <c r="R47" s="10">
        <v>1.0000000099999999</v>
      </c>
      <c r="S47" s="10">
        <v>1.0000000200000001</v>
      </c>
      <c r="T47" s="10">
        <v>1.0000000099999999</v>
      </c>
      <c r="U47" s="10">
        <v>0.99999998000000001</v>
      </c>
      <c r="V47" s="10">
        <v>1.0000095600000001</v>
      </c>
      <c r="W47" s="10">
        <v>0.99999979000000006</v>
      </c>
      <c r="X47" s="10">
        <v>0.99999998999999995</v>
      </c>
      <c r="Y47" s="10">
        <v>0.99980095000000002</v>
      </c>
      <c r="Z47" s="10">
        <v>0.99999967999999995</v>
      </c>
      <c r="AA47" s="10">
        <v>1.0002382400000001</v>
      </c>
      <c r="AB47" s="10">
        <v>1</v>
      </c>
      <c r="AC47" s="10">
        <v>1.0000005199999999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1.0000039599999999</v>
      </c>
      <c r="D48" s="10">
        <v>0.99999998000000001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0.99999998000000001</v>
      </c>
      <c r="K48" s="10">
        <v>1.0000000099999999</v>
      </c>
      <c r="L48" s="10">
        <v>0.99999998999999995</v>
      </c>
      <c r="M48" s="10">
        <v>0.99999998000000001</v>
      </c>
      <c r="N48" s="10">
        <v>1.00000588</v>
      </c>
      <c r="O48" s="10">
        <v>0.99999998999999995</v>
      </c>
      <c r="P48" s="10">
        <v>1.0000000200000001</v>
      </c>
      <c r="Q48" s="10">
        <v>1.0000000099999999</v>
      </c>
      <c r="R48" s="10">
        <v>1.0000000200000001</v>
      </c>
      <c r="S48" s="10">
        <v>1.0000000099999999</v>
      </c>
      <c r="T48" s="10">
        <v>0.99999998000000001</v>
      </c>
      <c r="U48" s="10">
        <v>1.0000095600000001</v>
      </c>
      <c r="V48" s="10">
        <v>0.99999979000000006</v>
      </c>
      <c r="W48" s="10">
        <v>0.99999998999999995</v>
      </c>
      <c r="X48" s="10">
        <v>0.99980095000000002</v>
      </c>
      <c r="Y48" s="10">
        <v>0.99999967999999995</v>
      </c>
      <c r="Z48" s="10">
        <v>1.0002382400000001</v>
      </c>
      <c r="AA48" s="10">
        <v>1</v>
      </c>
      <c r="AB48" s="10">
        <v>1.0000005199999999</v>
      </c>
      <c r="AC48" s="10">
        <v>1.0000000499999999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1.74840891</v>
      </c>
      <c r="E49" s="10">
        <v>1.77994472</v>
      </c>
      <c r="F49" s="10">
        <v>1.81297945</v>
      </c>
      <c r="G49" s="10">
        <v>1.84733554</v>
      </c>
      <c r="H49" s="10">
        <v>1.88327511</v>
      </c>
      <c r="I49" s="10">
        <v>1.92114768</v>
      </c>
      <c r="J49" s="10">
        <v>1.9609443600000001</v>
      </c>
      <c r="K49" s="10">
        <v>2.00250233</v>
      </c>
      <c r="L49" s="10">
        <v>2.0460604299999998</v>
      </c>
      <c r="M49" s="10">
        <v>2.09147047</v>
      </c>
      <c r="N49" s="10">
        <v>2.1390252200000002</v>
      </c>
      <c r="O49" s="10">
        <v>2.1890441799999998</v>
      </c>
      <c r="P49" s="10">
        <v>2.2413278299999999</v>
      </c>
      <c r="Q49" s="10">
        <v>2.2959464700000001</v>
      </c>
      <c r="R49" s="10">
        <v>2.3533222600000001</v>
      </c>
      <c r="S49" s="10">
        <v>2.4130526699999999</v>
      </c>
      <c r="T49" s="10">
        <v>2.4753136200000001</v>
      </c>
      <c r="U49" s="10">
        <v>2.5402351200000002</v>
      </c>
      <c r="V49" s="10">
        <v>2.6084187000000001</v>
      </c>
      <c r="W49" s="10">
        <v>2.67983036</v>
      </c>
      <c r="X49" s="10">
        <v>2.75445422</v>
      </c>
      <c r="Y49" s="10">
        <v>2.8323130500000002</v>
      </c>
      <c r="Z49" s="10">
        <v>2.9136544999999998</v>
      </c>
      <c r="AA49" s="10">
        <v>2.9979054600000001</v>
      </c>
      <c r="AB49" s="10">
        <v>3.0861262900000002</v>
      </c>
      <c r="AC49" s="10">
        <v>3.1777902500000001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33010.857473180004</v>
      </c>
      <c r="D50" s="10">
        <v>34072.612928100003</v>
      </c>
      <c r="E50" s="10">
        <v>35152.917003759998</v>
      </c>
      <c r="F50" s="10">
        <v>36273.237835990003</v>
      </c>
      <c r="G50" s="10">
        <v>37415.277214219997</v>
      </c>
      <c r="H50" s="10">
        <v>38561.222943250003</v>
      </c>
      <c r="I50" s="10">
        <v>39723.403666880004</v>
      </c>
      <c r="J50" s="10">
        <v>40913.324989499997</v>
      </c>
      <c r="K50" s="10">
        <v>42122.724178459997</v>
      </c>
      <c r="L50" s="10">
        <v>43368.319909129998</v>
      </c>
      <c r="M50" s="10">
        <v>44635.42357313</v>
      </c>
      <c r="N50" s="10">
        <v>45913.239016790001</v>
      </c>
      <c r="O50" s="10">
        <v>47220.286347499998</v>
      </c>
      <c r="P50" s="10">
        <v>48551.938844490003</v>
      </c>
      <c r="Q50" s="10">
        <v>49911.327626190003</v>
      </c>
      <c r="R50" s="10">
        <v>51307.018605980003</v>
      </c>
      <c r="S50" s="10">
        <v>52741.836863529999</v>
      </c>
      <c r="T50" s="10">
        <v>54215.159012919998</v>
      </c>
      <c r="U50" s="10">
        <v>55705.898266919998</v>
      </c>
      <c r="V50" s="10">
        <v>57222.13379919</v>
      </c>
      <c r="W50" s="10">
        <v>58772.230089500001</v>
      </c>
      <c r="X50" s="10">
        <v>60362.543751279998</v>
      </c>
      <c r="Y50" s="10">
        <v>61988.190863049997</v>
      </c>
      <c r="Z50" s="10">
        <v>63660.549816840001</v>
      </c>
      <c r="AA50" s="10">
        <v>65381.029170089998</v>
      </c>
      <c r="AB50" s="10">
        <v>67158.553044119995</v>
      </c>
      <c r="AC50" s="10">
        <v>68966.468759809999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106716374.57806</v>
      </c>
      <c r="D51" s="10">
        <v>111484560.58442099</v>
      </c>
      <c r="E51" s="10">
        <v>116300299.00508501</v>
      </c>
      <c r="F51" s="10">
        <v>121255348.79636399</v>
      </c>
      <c r="G51" s="10">
        <v>126275414.80423599</v>
      </c>
      <c r="H51" s="10">
        <v>131277056.63228001</v>
      </c>
      <c r="I51" s="10">
        <v>136306110.69000801</v>
      </c>
      <c r="J51" s="10">
        <v>141429126.56770399</v>
      </c>
      <c r="K51" s="10">
        <v>146604829.966961</v>
      </c>
      <c r="L51" s="10">
        <v>151907561.40589601</v>
      </c>
      <c r="M51" s="10">
        <v>157275287.529129</v>
      </c>
      <c r="N51" s="10">
        <v>162653591.01006001</v>
      </c>
      <c r="O51" s="10">
        <v>168130864.54023799</v>
      </c>
      <c r="P51" s="10">
        <v>173701204.887027</v>
      </c>
      <c r="Q51" s="10">
        <v>179332646.49739999</v>
      </c>
      <c r="R51" s="10">
        <v>185112214.60146201</v>
      </c>
      <c r="S51" s="10">
        <v>191038552.199691</v>
      </c>
      <c r="T51" s="10">
        <v>197109105.67439899</v>
      </c>
      <c r="U51" s="10">
        <v>203222009.400323</v>
      </c>
      <c r="V51" s="10">
        <v>209417093.10555899</v>
      </c>
      <c r="W51" s="10">
        <v>215733726.94144201</v>
      </c>
      <c r="X51" s="10">
        <v>222202860.58391699</v>
      </c>
      <c r="Y51" s="10">
        <v>228799493.184037</v>
      </c>
      <c r="Z51" s="10">
        <v>235577720.18873599</v>
      </c>
      <c r="AA51" s="10">
        <v>242545742.10305199</v>
      </c>
      <c r="AB51" s="10">
        <v>249745310.073567</v>
      </c>
      <c r="AC51" s="10">
        <v>257048654.87199599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106716374.57806</v>
      </c>
      <c r="D52" s="10">
        <v>111484560.58442099</v>
      </c>
      <c r="E52" s="10">
        <v>116300299.00508501</v>
      </c>
      <c r="F52" s="10">
        <v>121255348.79636399</v>
      </c>
      <c r="G52" s="10">
        <v>126275414.80423599</v>
      </c>
      <c r="H52" s="10">
        <v>131277056.63228001</v>
      </c>
      <c r="I52" s="10">
        <v>136306110.69000801</v>
      </c>
      <c r="J52" s="10">
        <v>141429126.56770399</v>
      </c>
      <c r="K52" s="10">
        <v>146604829.966961</v>
      </c>
      <c r="L52" s="10">
        <v>151907561.40589601</v>
      </c>
      <c r="M52" s="10">
        <v>157275287.529129</v>
      </c>
      <c r="N52" s="10">
        <v>162653591.01006001</v>
      </c>
      <c r="O52" s="10">
        <v>168130864.54023799</v>
      </c>
      <c r="P52" s="10">
        <v>173701204.887027</v>
      </c>
      <c r="Q52" s="10">
        <v>179332646.49739999</v>
      </c>
      <c r="R52" s="10">
        <v>185112214.60146201</v>
      </c>
      <c r="S52" s="10">
        <v>191038552.199691</v>
      </c>
      <c r="T52" s="10">
        <v>197109105.67439899</v>
      </c>
      <c r="U52" s="10">
        <v>203222009.400323</v>
      </c>
      <c r="V52" s="10">
        <v>209417093.10555899</v>
      </c>
      <c r="W52" s="10">
        <v>215733726.94144201</v>
      </c>
      <c r="X52" s="10">
        <v>222202860.58391699</v>
      </c>
      <c r="Y52" s="10">
        <v>228799493.184037</v>
      </c>
      <c r="Z52" s="10">
        <v>235577720.18873599</v>
      </c>
      <c r="AA52" s="10">
        <v>242545742.10305199</v>
      </c>
      <c r="AB52" s="10">
        <v>249745310.073567</v>
      </c>
      <c r="AC52" s="10">
        <v>257048654.87199599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5808.8572585499996</v>
      </c>
      <c r="D53" s="10">
        <v>6028.2853407599996</v>
      </c>
      <c r="E53" s="10">
        <v>6250.6745613700004</v>
      </c>
      <c r="F53" s="10">
        <v>6480.3481500300004</v>
      </c>
      <c r="G53" s="10">
        <v>6713.7167574499999</v>
      </c>
      <c r="H53" s="10">
        <v>6947.015077</v>
      </c>
      <c r="I53" s="10">
        <v>7182.5584877299998</v>
      </c>
      <c r="J53" s="10">
        <v>7423.0878626100002</v>
      </c>
      <c r="K53" s="10">
        <v>7666.7938916599996</v>
      </c>
      <c r="L53" s="10">
        <v>7917.1136762100004</v>
      </c>
      <c r="M53" s="10">
        <v>8171.1075060399999</v>
      </c>
      <c r="N53" s="10">
        <v>8426.3994150100007</v>
      </c>
      <c r="O53" s="10">
        <v>8686.9442759899994</v>
      </c>
      <c r="P53" s="10">
        <v>8952.1488482799996</v>
      </c>
      <c r="Q53" s="10">
        <v>9221.5371682599998</v>
      </c>
      <c r="R53" s="10">
        <v>9498.0643040399991</v>
      </c>
      <c r="S53" s="10">
        <v>9781.9714278400006</v>
      </c>
      <c r="T53" s="10">
        <v>10073.13570773</v>
      </c>
      <c r="U53" s="10">
        <v>10367.02433593</v>
      </c>
      <c r="V53" s="10">
        <v>10665.393553420001</v>
      </c>
      <c r="W53" s="10">
        <v>10970.01608747</v>
      </c>
      <c r="X53" s="10">
        <v>11282.264264830001</v>
      </c>
      <c r="Y53" s="10">
        <v>11601.05389171</v>
      </c>
      <c r="Z53" s="10">
        <v>11928.809609100001</v>
      </c>
      <c r="AA53" s="10">
        <v>12265.86826419</v>
      </c>
      <c r="AB53" s="10">
        <v>12614.11501532</v>
      </c>
      <c r="AC53" s="10">
        <v>12967.84462222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52.291023539999998</v>
      </c>
      <c r="D55" s="10">
        <v>54.627434690000001</v>
      </c>
      <c r="E55" s="10">
        <v>56.987146510000002</v>
      </c>
      <c r="F55" s="10">
        <v>59.415120909999999</v>
      </c>
      <c r="G55" s="10">
        <v>61.874953249999997</v>
      </c>
      <c r="H55" s="10">
        <v>64.325757749999994</v>
      </c>
      <c r="I55" s="10">
        <v>66.789994239999999</v>
      </c>
      <c r="J55" s="10">
        <v>69.300272019999994</v>
      </c>
      <c r="K55" s="10">
        <v>71.836366679999998</v>
      </c>
      <c r="L55" s="10">
        <v>74.434705089999994</v>
      </c>
      <c r="M55" s="10">
        <v>77.064890890000001</v>
      </c>
      <c r="N55" s="10">
        <v>79.700259590000002</v>
      </c>
      <c r="O55" s="10">
        <v>82.384123619999997</v>
      </c>
      <c r="P55" s="10">
        <v>85.113590389999999</v>
      </c>
      <c r="Q55" s="10">
        <v>87.872996779999994</v>
      </c>
      <c r="R55" s="10">
        <v>90.704985149999999</v>
      </c>
      <c r="S55" s="10">
        <v>93.608890579999994</v>
      </c>
      <c r="T55" s="10">
        <v>96.583461779999993</v>
      </c>
      <c r="U55" s="10">
        <v>99.57878461</v>
      </c>
      <c r="V55" s="10">
        <v>102.61437562</v>
      </c>
      <c r="W55" s="10">
        <v>105.7095262</v>
      </c>
      <c r="X55" s="10">
        <v>108.87940168999999</v>
      </c>
      <c r="Y55" s="10">
        <v>112.11175166</v>
      </c>
      <c r="Z55" s="10">
        <v>115.43308288999999</v>
      </c>
      <c r="AA55" s="10">
        <v>118.84741363000001</v>
      </c>
      <c r="AB55" s="10">
        <v>122.37520194</v>
      </c>
      <c r="AC55" s="10">
        <v>125.95384089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3204.9777188500002</v>
      </c>
      <c r="D56" s="10">
        <v>3308.0620625000001</v>
      </c>
      <c r="E56" s="10">
        <v>3412.9472656399998</v>
      </c>
      <c r="F56" s="10">
        <v>3521.7176393999998</v>
      </c>
      <c r="G56" s="10">
        <v>3632.5966362300001</v>
      </c>
      <c r="H56" s="10">
        <v>3743.85489517</v>
      </c>
      <c r="I56" s="10">
        <v>3856.6893869</v>
      </c>
      <c r="J56" s="10">
        <v>3972.2171743600002</v>
      </c>
      <c r="K56" s="10">
        <v>4089.6360404699999</v>
      </c>
      <c r="L56" s="10">
        <v>4210.5691778999999</v>
      </c>
      <c r="M56" s="10">
        <v>4333.5904903199998</v>
      </c>
      <c r="N56" s="10">
        <v>4457.6517943700001</v>
      </c>
      <c r="O56" s="10">
        <v>4584.5511812100003</v>
      </c>
      <c r="P56" s="10">
        <v>4713.8394490299997</v>
      </c>
      <c r="Q56" s="10">
        <v>4845.8205937299999</v>
      </c>
      <c r="R56" s="10">
        <v>4981.3262677700004</v>
      </c>
      <c r="S56" s="10">
        <v>5120.6307541699998</v>
      </c>
      <c r="T56" s="10">
        <v>5263.6735292699996</v>
      </c>
      <c r="U56" s="10">
        <v>5408.4073065599996</v>
      </c>
      <c r="V56" s="10">
        <v>5555.6164816500004</v>
      </c>
      <c r="W56" s="10">
        <v>5706.1131501</v>
      </c>
      <c r="X56" s="10">
        <v>5860.5144665799999</v>
      </c>
      <c r="Y56" s="10">
        <v>6018.3462580200003</v>
      </c>
      <c r="Z56" s="10">
        <v>6180.7132364999998</v>
      </c>
      <c r="AA56" s="10">
        <v>6347.7521568700004</v>
      </c>
      <c r="AB56" s="10">
        <v>6520.3294495299997</v>
      </c>
      <c r="AC56" s="10">
        <v>6695.8574433399999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2603.8795396999999</v>
      </c>
      <c r="D57" s="10">
        <v>2720.2232782599999</v>
      </c>
      <c r="E57" s="10">
        <v>2837.7272957199998</v>
      </c>
      <c r="F57" s="10">
        <v>2958.6305106300001</v>
      </c>
      <c r="G57" s="10">
        <v>3081.1201212199999</v>
      </c>
      <c r="H57" s="10">
        <v>3203.1601818300001</v>
      </c>
      <c r="I57" s="10">
        <v>3325.8691008400001</v>
      </c>
      <c r="J57" s="10">
        <v>3450.8706882500001</v>
      </c>
      <c r="K57" s="10">
        <v>3577.1578511900002</v>
      </c>
      <c r="L57" s="10">
        <v>3706.5444983000002</v>
      </c>
      <c r="M57" s="10">
        <v>3837.5170157100001</v>
      </c>
      <c r="N57" s="10">
        <v>3968.74762065</v>
      </c>
      <c r="O57" s="10">
        <v>4102.39309478</v>
      </c>
      <c r="P57" s="10">
        <v>4238.3093992399999</v>
      </c>
      <c r="Q57" s="10">
        <v>4375.7165745399998</v>
      </c>
      <c r="R57" s="10">
        <v>4516.7380362800004</v>
      </c>
      <c r="S57" s="10">
        <v>4661.3406736699999</v>
      </c>
      <c r="T57" s="10">
        <v>4809.4621784600004</v>
      </c>
      <c r="U57" s="10">
        <v>4958.6170293699997</v>
      </c>
      <c r="V57" s="10">
        <v>5109.7770717800004</v>
      </c>
      <c r="W57" s="10">
        <v>5263.9029373699996</v>
      </c>
      <c r="X57" s="10">
        <v>5421.7497982499999</v>
      </c>
      <c r="Y57" s="10">
        <v>5582.70763369</v>
      </c>
      <c r="Z57" s="10">
        <v>5748.0963726099999</v>
      </c>
      <c r="AA57" s="10">
        <v>5918.1161073100002</v>
      </c>
      <c r="AB57" s="10">
        <v>6093.7855657999999</v>
      </c>
      <c r="AC57" s="10">
        <v>6271.9871788800001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1.0763212099999999</v>
      </c>
      <c r="E58" s="10">
        <v>1.07517065</v>
      </c>
      <c r="F58" s="10">
        <v>1.07469368</v>
      </c>
      <c r="G58" s="10">
        <v>1.0748645100000001</v>
      </c>
      <c r="H58" s="10">
        <v>1.0744628700000001</v>
      </c>
      <c r="I58" s="10">
        <v>1.07357057</v>
      </c>
      <c r="J58" s="10">
        <v>1.0730610300000001</v>
      </c>
      <c r="K58" s="10">
        <v>1.07286997</v>
      </c>
      <c r="L58" s="10">
        <v>1.0724583700000001</v>
      </c>
      <c r="M58" s="10">
        <v>1.0724694100000001</v>
      </c>
      <c r="N58" s="10">
        <v>1.07210132</v>
      </c>
      <c r="O58" s="10">
        <v>1.0714873300000001</v>
      </c>
      <c r="P58" s="10">
        <v>1.07132059</v>
      </c>
      <c r="Q58" s="10">
        <v>1.07104256</v>
      </c>
      <c r="R58" s="10">
        <v>1.07083193</v>
      </c>
      <c r="S58" s="10">
        <v>1.0707952199999999</v>
      </c>
      <c r="T58" s="10">
        <v>1.0707972299999999</v>
      </c>
      <c r="U58" s="10">
        <v>1.07076521</v>
      </c>
      <c r="V58" s="10">
        <v>1.0703090900000001</v>
      </c>
      <c r="W58" s="10">
        <v>1.0700193600000001</v>
      </c>
      <c r="X58" s="10">
        <v>1.06988448</v>
      </c>
      <c r="Y58" s="10">
        <v>1.0698530500000001</v>
      </c>
      <c r="Z58" s="10">
        <v>1.0697201999999999</v>
      </c>
      <c r="AA58" s="10">
        <v>1.0697694499999999</v>
      </c>
      <c r="AB58" s="10">
        <v>1.06981858</v>
      </c>
      <c r="AC58" s="10">
        <v>1.0699866200000001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1.0763212099999999</v>
      </c>
      <c r="D59" s="10">
        <v>1.07517065</v>
      </c>
      <c r="E59" s="10">
        <v>1.07469368</v>
      </c>
      <c r="F59" s="10">
        <v>1.0748645100000001</v>
      </c>
      <c r="G59" s="10">
        <v>1.0744628700000001</v>
      </c>
      <c r="H59" s="10">
        <v>1.07357057</v>
      </c>
      <c r="I59" s="10">
        <v>1.0730610300000001</v>
      </c>
      <c r="J59" s="10">
        <v>1.07286997</v>
      </c>
      <c r="K59" s="10">
        <v>1.0724583700000001</v>
      </c>
      <c r="L59" s="10">
        <v>1.0724694100000001</v>
      </c>
      <c r="M59" s="10">
        <v>1.07210132</v>
      </c>
      <c r="N59" s="10">
        <v>1.0714873300000001</v>
      </c>
      <c r="O59" s="10">
        <v>1.07132059</v>
      </c>
      <c r="P59" s="10">
        <v>1.07104256</v>
      </c>
      <c r="Q59" s="10">
        <v>1.07083193</v>
      </c>
      <c r="R59" s="10">
        <v>1.0707952199999999</v>
      </c>
      <c r="S59" s="10">
        <v>1.0707972299999999</v>
      </c>
      <c r="T59" s="10">
        <v>1.07076521</v>
      </c>
      <c r="U59" s="10">
        <v>1.0703090900000001</v>
      </c>
      <c r="V59" s="10">
        <v>1.0700193600000001</v>
      </c>
      <c r="W59" s="10">
        <v>1.06988448</v>
      </c>
      <c r="X59" s="10">
        <v>1.0698530500000001</v>
      </c>
      <c r="Y59" s="10">
        <v>1.0697201999999999</v>
      </c>
      <c r="Z59" s="10">
        <v>1.0697694499999999</v>
      </c>
      <c r="AA59" s="10">
        <v>1.06981858</v>
      </c>
      <c r="AB59" s="10">
        <v>1.0699866200000001</v>
      </c>
      <c r="AC59" s="10">
        <v>1.06970845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1.1071044800000001</v>
      </c>
      <c r="E60" s="10">
        <v>1.1058426699999999</v>
      </c>
      <c r="F60" s="10">
        <v>1.1046509499999999</v>
      </c>
      <c r="G60" s="10">
        <v>1.10345095</v>
      </c>
      <c r="H60" s="10">
        <v>1.10230776</v>
      </c>
      <c r="I60" s="10">
        <v>1.1012812400000001</v>
      </c>
      <c r="J60" s="10">
        <v>1.1003280499999999</v>
      </c>
      <c r="K60" s="10">
        <v>1.0994004900000001</v>
      </c>
      <c r="L60" s="10">
        <v>1.0985263599999999</v>
      </c>
      <c r="M60" s="10">
        <v>1.0976553200000001</v>
      </c>
      <c r="N60" s="10">
        <v>1.0968295800000001</v>
      </c>
      <c r="O60" s="10">
        <v>1.09607963</v>
      </c>
      <c r="P60" s="10">
        <v>1.0953500700000001</v>
      </c>
      <c r="Q60" s="10">
        <v>1.0946466800000001</v>
      </c>
      <c r="R60" s="10">
        <v>1.09398186</v>
      </c>
      <c r="S60" s="10">
        <v>1.09331361</v>
      </c>
      <c r="T60" s="10">
        <v>1.0926440100000001</v>
      </c>
      <c r="U60" s="10">
        <v>1.0919768999999999</v>
      </c>
      <c r="V60" s="10">
        <v>1.0913634299999999</v>
      </c>
      <c r="W60" s="10">
        <v>1.0907809100000001</v>
      </c>
      <c r="X60" s="10">
        <v>1.09021207</v>
      </c>
      <c r="Y60" s="10">
        <v>1.0896452299999999</v>
      </c>
      <c r="Z60" s="10">
        <v>1.0890911000000001</v>
      </c>
      <c r="AA60" s="10">
        <v>1.08852887</v>
      </c>
      <c r="AB60" s="10">
        <v>1.0879591799999999</v>
      </c>
      <c r="AC60" s="10">
        <v>1.0873683300000001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1731.08813437</v>
      </c>
      <c r="E61" s="10">
        <v>1687.8109320799999</v>
      </c>
      <c r="F61" s="10">
        <v>1645.6156587800001</v>
      </c>
      <c r="G61" s="10">
        <v>1604.4752794399999</v>
      </c>
      <c r="H61" s="10">
        <v>1564.3633974500001</v>
      </c>
      <c r="I61" s="10">
        <v>1525.25432249</v>
      </c>
      <c r="J61" s="10">
        <v>1487.12296442</v>
      </c>
      <c r="K61" s="10">
        <v>1449.9448903099999</v>
      </c>
      <c r="L61" s="10">
        <v>1413.69626806</v>
      </c>
      <c r="M61" s="10">
        <v>1378.3538852300001</v>
      </c>
      <c r="N61" s="10">
        <v>1343.8950381</v>
      </c>
      <c r="O61" s="10">
        <v>1310.29766215</v>
      </c>
      <c r="P61" s="10">
        <v>1277.54022059</v>
      </c>
      <c r="Q61" s="10">
        <v>1245.6017150800001</v>
      </c>
      <c r="R61" s="10">
        <v>1214.4616722000001</v>
      </c>
      <c r="S61" s="10">
        <v>1184.10013901</v>
      </c>
      <c r="T61" s="10">
        <v>1154.49763553</v>
      </c>
      <c r="U61" s="10">
        <v>1125.63519464</v>
      </c>
      <c r="V61" s="10">
        <v>1097.49431478</v>
      </c>
      <c r="W61" s="10">
        <v>1070.0569569100001</v>
      </c>
      <c r="X61" s="10">
        <v>1043.30925112</v>
      </c>
      <c r="Y61" s="10">
        <v>1017.23399863</v>
      </c>
      <c r="Z61" s="10">
        <v>991.80314867000004</v>
      </c>
      <c r="AA61" s="10">
        <v>967.00806995000005</v>
      </c>
      <c r="AB61" s="10">
        <v>942.83286820000001</v>
      </c>
      <c r="AC61" s="10">
        <v>919.2620465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5258366.3589948099</v>
      </c>
      <c r="D62" s="10">
        <v>5126907.2277759304</v>
      </c>
      <c r="E62" s="10">
        <v>4998734.5502480399</v>
      </c>
      <c r="F62" s="10">
        <v>4873766.1013842402</v>
      </c>
      <c r="G62" s="10">
        <v>4751921.9847668903</v>
      </c>
      <c r="H62" s="10">
        <v>4633123.8825427797</v>
      </c>
      <c r="I62" s="10">
        <v>4517295.8150104098</v>
      </c>
      <c r="J62" s="10">
        <v>4404363.3255744101</v>
      </c>
      <c r="K62" s="10">
        <v>4294253.8381800102</v>
      </c>
      <c r="L62" s="10">
        <v>4186897.2937852498</v>
      </c>
      <c r="M62" s="10">
        <v>4082224.9321558299</v>
      </c>
      <c r="N62" s="10">
        <v>3980168.73127048</v>
      </c>
      <c r="O62" s="10">
        <v>3880664.2161137601</v>
      </c>
      <c r="P62" s="10">
        <v>3783647.4906974901</v>
      </c>
      <c r="Q62" s="10">
        <v>3689056.0351873799</v>
      </c>
      <c r="R62" s="10">
        <v>3596829.57274736</v>
      </c>
      <c r="S62" s="10">
        <v>3506908.8589234501</v>
      </c>
      <c r="T62" s="10">
        <v>3419235.9738560701</v>
      </c>
      <c r="U62" s="10">
        <v>3331239.9957275302</v>
      </c>
      <c r="V62" s="10">
        <v>3247958.7240532599</v>
      </c>
      <c r="W62" s="10">
        <v>3166759.5559619502</v>
      </c>
      <c r="X62" s="10">
        <v>3087601.5706153102</v>
      </c>
      <c r="Y62" s="10">
        <v>3010433.6643237201</v>
      </c>
      <c r="Z62" s="10">
        <v>2935172.4456165698</v>
      </c>
      <c r="AA62" s="10">
        <v>2861792.98801084</v>
      </c>
      <c r="AB62" s="10">
        <v>2790247.8748166901</v>
      </c>
      <c r="AC62" s="10">
        <v>2720488.6692872602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5258366.3589948099</v>
      </c>
      <c r="D63" s="10">
        <v>5126907.2277759304</v>
      </c>
      <c r="E63" s="10">
        <v>4998734.5502480399</v>
      </c>
      <c r="F63" s="10">
        <v>4873766.1013842402</v>
      </c>
      <c r="G63" s="10">
        <v>4751921.9847668903</v>
      </c>
      <c r="H63" s="10">
        <v>4633123.8825427797</v>
      </c>
      <c r="I63" s="10">
        <v>4517295.8150104098</v>
      </c>
      <c r="J63" s="10">
        <v>4404363.3255744101</v>
      </c>
      <c r="K63" s="10">
        <v>4294253.8381800102</v>
      </c>
      <c r="L63" s="10">
        <v>4186897.2937852498</v>
      </c>
      <c r="M63" s="10">
        <v>4082224.9321558299</v>
      </c>
      <c r="N63" s="10">
        <v>3980168.73127048</v>
      </c>
      <c r="O63" s="10">
        <v>3880664.2161137601</v>
      </c>
      <c r="P63" s="10">
        <v>3783647.4906974901</v>
      </c>
      <c r="Q63" s="10">
        <v>3689056.0351873799</v>
      </c>
      <c r="R63" s="10">
        <v>3596829.57274736</v>
      </c>
      <c r="S63" s="10">
        <v>3506908.8589234501</v>
      </c>
      <c r="T63" s="10">
        <v>3419235.9738560701</v>
      </c>
      <c r="U63" s="10">
        <v>3331239.9957275302</v>
      </c>
      <c r="V63" s="10">
        <v>3247958.7240532599</v>
      </c>
      <c r="W63" s="10">
        <v>3166759.5559619502</v>
      </c>
      <c r="X63" s="10">
        <v>3087601.5706153102</v>
      </c>
      <c r="Y63" s="10">
        <v>3010433.6643237201</v>
      </c>
      <c r="Z63" s="10">
        <v>2935172.4456165698</v>
      </c>
      <c r="AA63" s="10">
        <v>2861792.98801084</v>
      </c>
      <c r="AB63" s="10">
        <v>2790247.8748166901</v>
      </c>
      <c r="AC63" s="10">
        <v>2720488.6692872602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560.53989559000001</v>
      </c>
      <c r="D64" s="10">
        <v>546.52640115999998</v>
      </c>
      <c r="E64" s="10">
        <v>532.86324147000005</v>
      </c>
      <c r="F64" s="10">
        <v>519.54165845</v>
      </c>
      <c r="G64" s="10">
        <v>506.55312082</v>
      </c>
      <c r="H64" s="10">
        <v>493.88929158000002</v>
      </c>
      <c r="I64" s="10">
        <v>481.54206242999999</v>
      </c>
      <c r="J64" s="10">
        <v>469.50350867999998</v>
      </c>
      <c r="K64" s="10">
        <v>457.76591156000001</v>
      </c>
      <c r="L64" s="10">
        <v>446.32175914999999</v>
      </c>
      <c r="M64" s="10">
        <v>435.16372271</v>
      </c>
      <c r="N64" s="10">
        <v>424.28461619000001</v>
      </c>
      <c r="O64" s="10">
        <v>413.67749387999999</v>
      </c>
      <c r="P64" s="10">
        <v>403.33555374000002</v>
      </c>
      <c r="Q64" s="10">
        <v>393.25215865000001</v>
      </c>
      <c r="R64" s="10">
        <v>383.42085324999999</v>
      </c>
      <c r="S64" s="10">
        <v>373.83533463999999</v>
      </c>
      <c r="T64" s="10">
        <v>364.48944746000001</v>
      </c>
      <c r="U64" s="10">
        <v>355.31866023999999</v>
      </c>
      <c r="V64" s="10">
        <v>346.43568741000001</v>
      </c>
      <c r="W64" s="10">
        <v>337.77479056999999</v>
      </c>
      <c r="X64" s="10">
        <v>329.33159447000003</v>
      </c>
      <c r="Y64" s="10">
        <v>321.10066537</v>
      </c>
      <c r="Z64" s="10">
        <v>313.07313995999999</v>
      </c>
      <c r="AA64" s="10">
        <v>305.24630804999998</v>
      </c>
      <c r="AB64" s="10">
        <v>297.61514362999998</v>
      </c>
      <c r="AC64" s="10">
        <v>290.17469499999999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4.3118604100000004</v>
      </c>
      <c r="D66" s="10">
        <v>4.2040639300000002</v>
      </c>
      <c r="E66" s="10">
        <v>4.09896233</v>
      </c>
      <c r="F66" s="10">
        <v>3.9964881999999999</v>
      </c>
      <c r="G66" s="10">
        <v>3.8965760299999999</v>
      </c>
      <c r="H66" s="10">
        <v>3.7991615799999998</v>
      </c>
      <c r="I66" s="10">
        <v>3.70418257</v>
      </c>
      <c r="J66" s="10">
        <v>3.6115779300000002</v>
      </c>
      <c r="K66" s="10">
        <v>3.5212881500000002</v>
      </c>
      <c r="L66" s="10">
        <v>3.4332557800000001</v>
      </c>
      <c r="M66" s="10">
        <v>3.3474244400000002</v>
      </c>
      <c r="N66" s="10">
        <v>3.2637383600000001</v>
      </c>
      <c r="O66" s="10">
        <v>3.1821446600000001</v>
      </c>
      <c r="P66" s="10">
        <v>3.1025909399999998</v>
      </c>
      <c r="Q66" s="10">
        <v>3.0250259499999999</v>
      </c>
      <c r="R66" s="10">
        <v>2.9494002500000001</v>
      </c>
      <c r="S66" s="10">
        <v>2.8756652599999999</v>
      </c>
      <c r="T66" s="10">
        <v>2.8037735000000001</v>
      </c>
      <c r="U66" s="10">
        <v>2.7316167999999998</v>
      </c>
      <c r="V66" s="10">
        <v>2.6633261500000001</v>
      </c>
      <c r="W66" s="10">
        <v>2.5967428400000001</v>
      </c>
      <c r="X66" s="10">
        <v>2.5318332899999998</v>
      </c>
      <c r="Y66" s="10">
        <v>2.4685556000000002</v>
      </c>
      <c r="Z66" s="10">
        <v>2.4068414100000002</v>
      </c>
      <c r="AA66" s="10">
        <v>2.3466702499999998</v>
      </c>
      <c r="AB66" s="10">
        <v>2.28800326</v>
      </c>
      <c r="AC66" s="10">
        <v>2.23080071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427.1720009</v>
      </c>
      <c r="E67" s="10">
        <v>416.49270114000001</v>
      </c>
      <c r="F67" s="10">
        <v>406.08038361000001</v>
      </c>
      <c r="G67" s="10">
        <v>395.92837702000003</v>
      </c>
      <c r="H67" s="10">
        <v>386.03016759000002</v>
      </c>
      <c r="I67" s="10">
        <v>376.37941585999999</v>
      </c>
      <c r="J67" s="10">
        <v>366.96993046</v>
      </c>
      <c r="K67" s="10">
        <v>357.79568219999999</v>
      </c>
      <c r="L67" s="10">
        <v>348.85079015000002</v>
      </c>
      <c r="M67" s="10">
        <v>340.12952629</v>
      </c>
      <c r="N67" s="10">
        <v>331.62628812999998</v>
      </c>
      <c r="O67" s="10">
        <v>323.33563092999998</v>
      </c>
      <c r="P67" s="10">
        <v>315.25224014999998</v>
      </c>
      <c r="Q67" s="10">
        <v>307.37093414999998</v>
      </c>
      <c r="R67" s="10">
        <v>299.68666079000002</v>
      </c>
      <c r="S67" s="10">
        <v>292.19449639999999</v>
      </c>
      <c r="T67" s="10">
        <v>284.88963398999999</v>
      </c>
      <c r="U67" s="10">
        <v>277.76739314000002</v>
      </c>
      <c r="V67" s="10">
        <v>270.82320830999998</v>
      </c>
      <c r="W67" s="10">
        <v>264.05262809999999</v>
      </c>
      <c r="X67" s="10">
        <v>257.45222991000003</v>
      </c>
      <c r="Y67" s="10">
        <v>251.01776966</v>
      </c>
      <c r="Z67" s="10">
        <v>244.74232541999999</v>
      </c>
      <c r="AA67" s="10">
        <v>238.62376728999999</v>
      </c>
      <c r="AB67" s="10">
        <v>232.6581731</v>
      </c>
      <c r="AC67" s="10">
        <v>226.84171878000001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122.41476883999999</v>
      </c>
      <c r="D68" s="10">
        <v>119.35440026000001</v>
      </c>
      <c r="E68" s="10">
        <v>116.37054033</v>
      </c>
      <c r="F68" s="10">
        <v>113.46127484</v>
      </c>
      <c r="G68" s="10">
        <v>110.62474381</v>
      </c>
      <c r="H68" s="10">
        <v>107.85912399</v>
      </c>
      <c r="I68" s="10">
        <v>105.16264657000001</v>
      </c>
      <c r="J68" s="10">
        <v>102.53357822</v>
      </c>
      <c r="K68" s="10">
        <v>99.970229349999997</v>
      </c>
      <c r="L68" s="10">
        <v>97.470968999999997</v>
      </c>
      <c r="M68" s="10">
        <v>95.034196420000001</v>
      </c>
      <c r="N68" s="10">
        <v>92.658328060000002</v>
      </c>
      <c r="O68" s="10">
        <v>90.341862950000007</v>
      </c>
      <c r="P68" s="10">
        <v>88.083313579999995</v>
      </c>
      <c r="Q68" s="10">
        <v>85.881224500000002</v>
      </c>
      <c r="R68" s="10">
        <v>83.734192449999995</v>
      </c>
      <c r="S68" s="10">
        <v>81.640838239999994</v>
      </c>
      <c r="T68" s="10">
        <v>79.599813470000001</v>
      </c>
      <c r="U68" s="10">
        <v>77.551267100000004</v>
      </c>
      <c r="V68" s="10">
        <v>75.612479100000002</v>
      </c>
      <c r="W68" s="10">
        <v>73.722162460000007</v>
      </c>
      <c r="X68" s="10">
        <v>71.879364559999999</v>
      </c>
      <c r="Y68" s="10">
        <v>70.082895710000003</v>
      </c>
      <c r="Z68" s="10">
        <v>68.330814529999998</v>
      </c>
      <c r="AA68" s="10">
        <v>66.622540760000007</v>
      </c>
      <c r="AB68" s="10">
        <v>64.956970530000007</v>
      </c>
      <c r="AC68" s="10">
        <v>63.332976219999999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0.99999985999999996</v>
      </c>
      <c r="E69" s="10">
        <v>1.0000000099999999</v>
      </c>
      <c r="F69" s="10">
        <v>1</v>
      </c>
      <c r="G69" s="10">
        <v>0.99999998000000001</v>
      </c>
      <c r="H69" s="10">
        <v>1.0000000099999999</v>
      </c>
      <c r="I69" s="10">
        <v>0.99999998999999995</v>
      </c>
      <c r="J69" s="10">
        <v>1.0000000099999999</v>
      </c>
      <c r="K69" s="10">
        <v>0.99999998000000001</v>
      </c>
      <c r="L69" s="10">
        <v>0.99999990999999999</v>
      </c>
      <c r="M69" s="10">
        <v>0.99999994999999997</v>
      </c>
      <c r="N69" s="10">
        <v>1.0000000200000001</v>
      </c>
      <c r="O69" s="10">
        <v>0.99999985000000002</v>
      </c>
      <c r="P69" s="10">
        <v>0.99999992000000004</v>
      </c>
      <c r="Q69" s="10">
        <v>0.99999996999999996</v>
      </c>
      <c r="R69" s="10">
        <v>0.99999992999999998</v>
      </c>
      <c r="S69" s="10">
        <v>0.99999998000000001</v>
      </c>
      <c r="T69" s="10">
        <v>1.0000000099999999</v>
      </c>
      <c r="U69" s="10">
        <v>0.99999994999999997</v>
      </c>
      <c r="V69" s="10">
        <v>0.99924557000000003</v>
      </c>
      <c r="W69" s="10">
        <v>0.99999992000000004</v>
      </c>
      <c r="X69" s="10">
        <v>0.99999994000000003</v>
      </c>
      <c r="Y69" s="10">
        <v>1.0000035599999999</v>
      </c>
      <c r="Z69" s="10">
        <v>1.00000735</v>
      </c>
      <c r="AA69" s="10">
        <v>0.99999987000000001</v>
      </c>
      <c r="AB69" s="10">
        <v>0.99999994999999997</v>
      </c>
      <c r="AC69" s="10">
        <v>0.99999990000000005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0.99999985999999996</v>
      </c>
      <c r="D70" s="10">
        <v>1.0000000099999999</v>
      </c>
      <c r="E70" s="10">
        <v>1</v>
      </c>
      <c r="F70" s="10">
        <v>0.99999998000000001</v>
      </c>
      <c r="G70" s="10">
        <v>1.0000000099999999</v>
      </c>
      <c r="H70" s="10">
        <v>0.99999998999999995</v>
      </c>
      <c r="I70" s="10">
        <v>1.0000000099999999</v>
      </c>
      <c r="J70" s="10">
        <v>0.99999998000000001</v>
      </c>
      <c r="K70" s="10">
        <v>0.99999990999999999</v>
      </c>
      <c r="L70" s="10">
        <v>0.99999994999999997</v>
      </c>
      <c r="M70" s="10">
        <v>1.0000000200000001</v>
      </c>
      <c r="N70" s="10">
        <v>0.99999985000000002</v>
      </c>
      <c r="O70" s="10">
        <v>0.99999992000000004</v>
      </c>
      <c r="P70" s="10">
        <v>0.99999996999999996</v>
      </c>
      <c r="Q70" s="10">
        <v>0.99999992999999998</v>
      </c>
      <c r="R70" s="10">
        <v>0.99999998000000001</v>
      </c>
      <c r="S70" s="10">
        <v>1.0000000099999999</v>
      </c>
      <c r="T70" s="10">
        <v>0.99999994999999997</v>
      </c>
      <c r="U70" s="10">
        <v>0.99924557000000003</v>
      </c>
      <c r="V70" s="10">
        <v>0.99999992000000004</v>
      </c>
      <c r="W70" s="10">
        <v>0.99999994000000003</v>
      </c>
      <c r="X70" s="10">
        <v>1.0000035599999999</v>
      </c>
      <c r="Y70" s="10">
        <v>1.00000735</v>
      </c>
      <c r="Z70" s="10">
        <v>0.99999987000000001</v>
      </c>
      <c r="AA70" s="10">
        <v>0.99999994999999997</v>
      </c>
      <c r="AB70" s="10">
        <v>0.99999990000000005</v>
      </c>
      <c r="AC70" s="10">
        <v>0.99999888999999997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4.9057952</v>
      </c>
      <c r="E71" s="10">
        <v>5.0740271999999997</v>
      </c>
      <c r="F71" s="10">
        <v>5.2502554300000002</v>
      </c>
      <c r="G71" s="10">
        <v>5.4335325900000004</v>
      </c>
      <c r="H71" s="10">
        <v>5.6252570500000001</v>
      </c>
      <c r="I71" s="10">
        <v>5.8272933299999998</v>
      </c>
      <c r="J71" s="10">
        <v>6.0395940299999999</v>
      </c>
      <c r="K71" s="10">
        <v>6.2612905999999997</v>
      </c>
      <c r="L71" s="10">
        <v>6.4936571900000004</v>
      </c>
      <c r="M71" s="10">
        <v>6.7359031199999997</v>
      </c>
      <c r="N71" s="10">
        <v>6.9895902300000001</v>
      </c>
      <c r="O71" s="10">
        <v>7.2564597900000001</v>
      </c>
      <c r="P71" s="10">
        <v>7.5353755600000003</v>
      </c>
      <c r="Q71" s="10">
        <v>7.8267478300000004</v>
      </c>
      <c r="R71" s="10">
        <v>8.1328285900000008</v>
      </c>
      <c r="S71" s="10">
        <v>8.4514704999999992</v>
      </c>
      <c r="T71" s="10">
        <v>8.7836119200000002</v>
      </c>
      <c r="U71" s="10">
        <v>9.1299464100000005</v>
      </c>
      <c r="V71" s="10">
        <v>9.4937640999999999</v>
      </c>
      <c r="W71" s="10">
        <v>9.8747250900000001</v>
      </c>
      <c r="X71" s="10">
        <v>10.272822209999999</v>
      </c>
      <c r="Y71" s="10">
        <v>10.68814257</v>
      </c>
      <c r="Z71" s="10">
        <v>11.122000359999999</v>
      </c>
      <c r="AA71" s="10">
        <v>11.57396428</v>
      </c>
      <c r="AB71" s="10">
        <v>12.044704449999999</v>
      </c>
      <c r="AC71" s="10">
        <v>12.53382292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0.52030058000000001</v>
      </c>
      <c r="D72" s="10">
        <v>0.99166889999999996</v>
      </c>
      <c r="E72" s="10">
        <v>2.07405332</v>
      </c>
      <c r="F72" s="10">
        <v>2.00092158</v>
      </c>
      <c r="G72" s="10">
        <v>1.80449996</v>
      </c>
      <c r="H72" s="10">
        <v>2.6380544700000002</v>
      </c>
      <c r="I72" s="10">
        <v>2.7317819000000001</v>
      </c>
      <c r="J72" s="10">
        <v>2.8597634699999999</v>
      </c>
      <c r="K72" s="10">
        <v>3.25785999</v>
      </c>
      <c r="L72" s="10">
        <v>2.9408932000000001</v>
      </c>
      <c r="M72" s="10">
        <v>2.65146463</v>
      </c>
      <c r="N72" s="10">
        <v>2.40462679</v>
      </c>
      <c r="O72" s="10">
        <v>2.1717173600000002</v>
      </c>
      <c r="P72" s="10">
        <v>5.2895169700000002</v>
      </c>
      <c r="Q72" s="10">
        <v>4.8511328899999997</v>
      </c>
      <c r="R72" s="10">
        <v>4.4034389100000002</v>
      </c>
      <c r="S72" s="10">
        <v>3.96311613</v>
      </c>
      <c r="T72" s="10">
        <v>3.6275348100000002</v>
      </c>
      <c r="U72" s="10">
        <v>3.2649700099999999</v>
      </c>
      <c r="V72" s="10">
        <v>2.9385854299999998</v>
      </c>
      <c r="W72" s="10">
        <v>2.6546752699999998</v>
      </c>
      <c r="X72" s="10">
        <v>2.3893344999999999</v>
      </c>
      <c r="Y72" s="10">
        <v>2.1558883400000002</v>
      </c>
      <c r="Z72" s="10">
        <v>1.9476967999999999</v>
      </c>
      <c r="AA72" s="10">
        <v>1.7543167500000001</v>
      </c>
      <c r="AB72" s="10">
        <v>1.6154519899999999</v>
      </c>
      <c r="AC72" s="10">
        <v>1.4609341499999999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0.12920582999999999</v>
      </c>
      <c r="D73" s="10">
        <v>0.1317142</v>
      </c>
      <c r="E73" s="10">
        <v>0.29538913999999999</v>
      </c>
      <c r="F73" s="10">
        <v>3.3563429999999998E-2</v>
      </c>
      <c r="G73" s="10">
        <v>9.2540999999999999E-4</v>
      </c>
      <c r="H73" s="10">
        <v>0.25349242999999999</v>
      </c>
      <c r="I73" s="10">
        <v>8.9383389999999993E-2</v>
      </c>
      <c r="J73" s="10">
        <v>0.10029304</v>
      </c>
      <c r="K73" s="10">
        <v>0.17102254</v>
      </c>
      <c r="L73" s="10">
        <v>2.19936E-3</v>
      </c>
      <c r="M73" s="10">
        <v>1.16424E-3</v>
      </c>
      <c r="N73" s="10">
        <v>4.5704099999999996E-3</v>
      </c>
      <c r="O73" s="10">
        <v>1.8902000000000001E-3</v>
      </c>
      <c r="P73" s="10">
        <v>0.83372608999999998</v>
      </c>
      <c r="Q73" s="10">
        <v>2.2670800000000001E-2</v>
      </c>
      <c r="R73" s="10">
        <v>9.3520200000000008E-3</v>
      </c>
      <c r="S73" s="10">
        <v>3.2899999999999998E-6</v>
      </c>
      <c r="T73" s="10">
        <v>1.518626E-2</v>
      </c>
      <c r="U73" s="10">
        <v>4.6060000000000003E-5</v>
      </c>
      <c r="V73" s="10">
        <v>7.4000000000000001E-7</v>
      </c>
      <c r="W73" s="10">
        <v>2.5160600000000001E-3</v>
      </c>
      <c r="X73" s="10">
        <v>3.3099999999999998E-5</v>
      </c>
      <c r="Y73" s="10">
        <v>1.36856E-3</v>
      </c>
      <c r="Z73" s="10">
        <v>1.82737E-3</v>
      </c>
      <c r="AA73" s="10">
        <v>3.2736000000000001E-4</v>
      </c>
      <c r="AB73" s="10">
        <v>9.1794000000000008E-3</v>
      </c>
      <c r="AC73" s="10">
        <v>1.6071499999999999E-3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0.12920582999999999</v>
      </c>
      <c r="D74" s="10">
        <v>0.1317142</v>
      </c>
      <c r="E74" s="10">
        <v>0.29538913999999999</v>
      </c>
      <c r="F74" s="10">
        <v>3.3563429999999998E-2</v>
      </c>
      <c r="G74" s="10">
        <v>9.2540999999999999E-4</v>
      </c>
      <c r="H74" s="10">
        <v>0.25349242999999999</v>
      </c>
      <c r="I74" s="10">
        <v>8.9383389999999993E-2</v>
      </c>
      <c r="J74" s="10">
        <v>0.10029304</v>
      </c>
      <c r="K74" s="10">
        <v>0.17102254</v>
      </c>
      <c r="L74" s="10">
        <v>2.19936E-3</v>
      </c>
      <c r="M74" s="10">
        <v>1.16424E-3</v>
      </c>
      <c r="N74" s="10">
        <v>4.5704099999999996E-3</v>
      </c>
      <c r="O74" s="10">
        <v>1.8902000000000001E-3</v>
      </c>
      <c r="P74" s="10">
        <v>0.83372608999999998</v>
      </c>
      <c r="Q74" s="10">
        <v>2.2670800000000001E-2</v>
      </c>
      <c r="R74" s="10">
        <v>9.3520200000000008E-3</v>
      </c>
      <c r="S74" s="10">
        <v>3.2899999999999998E-6</v>
      </c>
      <c r="T74" s="10">
        <v>1.518626E-2</v>
      </c>
      <c r="U74" s="10">
        <v>4.6060000000000003E-5</v>
      </c>
      <c r="V74" s="10">
        <v>7.4000000000000001E-7</v>
      </c>
      <c r="W74" s="10">
        <v>2.5160600000000001E-3</v>
      </c>
      <c r="X74" s="10">
        <v>3.3099999999999998E-5</v>
      </c>
      <c r="Y74" s="10">
        <v>1.36856E-3</v>
      </c>
      <c r="Z74" s="10">
        <v>1.82737E-3</v>
      </c>
      <c r="AA74" s="10">
        <v>3.2736000000000001E-4</v>
      </c>
      <c r="AB74" s="10">
        <v>9.1794000000000008E-3</v>
      </c>
      <c r="AC74" s="10">
        <v>1.6071499999999999E-3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0.1005586</v>
      </c>
      <c r="D75" s="10">
        <v>0.19165847</v>
      </c>
      <c r="E75" s="10">
        <v>0.40084966999999999</v>
      </c>
      <c r="F75" s="10">
        <v>0.38671212999999999</v>
      </c>
      <c r="G75" s="10">
        <v>0.3487499</v>
      </c>
      <c r="H75" s="10">
        <v>0.50985177999999998</v>
      </c>
      <c r="I75" s="10">
        <v>0.52796390999999998</v>
      </c>
      <c r="J75" s="10">
        <v>0.55269864999999996</v>
      </c>
      <c r="K75" s="10">
        <v>0.62963844999999996</v>
      </c>
      <c r="L75" s="10">
        <v>0.56837698000000003</v>
      </c>
      <c r="M75" s="10">
        <v>0.51244003999999999</v>
      </c>
      <c r="N75" s="10">
        <v>0.46473452999999998</v>
      </c>
      <c r="O75" s="10">
        <v>0.41972083999999998</v>
      </c>
      <c r="P75" s="10">
        <v>1.02229938</v>
      </c>
      <c r="Q75" s="10">
        <v>0.93756313000000002</v>
      </c>
      <c r="R75" s="10">
        <v>0.85103857000000005</v>
      </c>
      <c r="S75" s="10">
        <v>0.76593867999999998</v>
      </c>
      <c r="T75" s="10">
        <v>0.70108216999999995</v>
      </c>
      <c r="U75" s="10">
        <v>0.63101023000000001</v>
      </c>
      <c r="V75" s="10">
        <v>0.56793094</v>
      </c>
      <c r="W75" s="10">
        <v>0.51306057000000005</v>
      </c>
      <c r="X75" s="10">
        <v>0.46177898000000001</v>
      </c>
      <c r="Y75" s="10">
        <v>0.41666161000000002</v>
      </c>
      <c r="Z75" s="10">
        <v>0.37642511000000001</v>
      </c>
      <c r="AA75" s="10">
        <v>0.33905115000000002</v>
      </c>
      <c r="AB75" s="10">
        <v>0.31221333000000001</v>
      </c>
      <c r="AC75" s="10">
        <v>0.28235006000000001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1E-8</v>
      </c>
      <c r="E77" s="10">
        <v>2.9999999999999997E-8</v>
      </c>
      <c r="F77" s="10">
        <v>0</v>
      </c>
      <c r="G77" s="10">
        <v>0</v>
      </c>
      <c r="H77" s="10">
        <v>2.9999999999999997E-8</v>
      </c>
      <c r="I77" s="10">
        <v>1E-8</v>
      </c>
      <c r="J77" s="10">
        <v>1E-8</v>
      </c>
      <c r="K77" s="10">
        <v>2E-8</v>
      </c>
      <c r="L77" s="10">
        <v>0</v>
      </c>
      <c r="M77" s="10">
        <v>0</v>
      </c>
      <c r="N77" s="10">
        <v>0</v>
      </c>
      <c r="O77" s="10">
        <v>0</v>
      </c>
      <c r="P77" s="10">
        <v>8.9999999999999999E-8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0.10055682000000001</v>
      </c>
      <c r="D78" s="10">
        <v>0.19165665000000001</v>
      </c>
      <c r="E78" s="10">
        <v>0.40084560000000002</v>
      </c>
      <c r="F78" s="10">
        <v>0.38671167000000001</v>
      </c>
      <c r="G78" s="10">
        <v>0.34874989000000001</v>
      </c>
      <c r="H78" s="10">
        <v>0.50984828999999998</v>
      </c>
      <c r="I78" s="10">
        <v>0.52796268000000002</v>
      </c>
      <c r="J78" s="10">
        <v>0.55269727000000002</v>
      </c>
      <c r="K78" s="10">
        <v>0.62963610000000003</v>
      </c>
      <c r="L78" s="10">
        <v>0.56837694999999999</v>
      </c>
      <c r="M78" s="10">
        <v>0.51244002</v>
      </c>
      <c r="N78" s="10">
        <v>0.46473447000000001</v>
      </c>
      <c r="O78" s="10">
        <v>0.41972081</v>
      </c>
      <c r="P78" s="10">
        <v>1.0222879</v>
      </c>
      <c r="Q78" s="10">
        <v>0.93756282000000002</v>
      </c>
      <c r="R78" s="10">
        <v>0.85103845</v>
      </c>
      <c r="S78" s="10">
        <v>0.76593867999999998</v>
      </c>
      <c r="T78" s="10">
        <v>0.70108196</v>
      </c>
      <c r="U78" s="10">
        <v>0.63101023000000001</v>
      </c>
      <c r="V78" s="10">
        <v>0.56793094</v>
      </c>
      <c r="W78" s="10">
        <v>0.51306052999999996</v>
      </c>
      <c r="X78" s="10">
        <v>0.46177898000000001</v>
      </c>
      <c r="Y78" s="10">
        <v>0.41666159000000003</v>
      </c>
      <c r="Z78" s="10">
        <v>0.37642508000000002</v>
      </c>
      <c r="AA78" s="10">
        <v>0.33905113999999997</v>
      </c>
      <c r="AB78" s="10">
        <v>0.31221320000000002</v>
      </c>
      <c r="AC78" s="10">
        <v>0.28235002999999997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1.7799999999999999E-6</v>
      </c>
      <c r="D79" s="10">
        <v>1.81E-6</v>
      </c>
      <c r="E79" s="10">
        <v>4.07E-6</v>
      </c>
      <c r="F79" s="10">
        <v>4.5999999999999999E-7</v>
      </c>
      <c r="G79" s="10">
        <v>1E-8</v>
      </c>
      <c r="H79" s="10">
        <v>3.49E-6</v>
      </c>
      <c r="I79" s="10">
        <v>1.2300000000000001E-6</v>
      </c>
      <c r="J79" s="10">
        <v>1.3799999999999999E-6</v>
      </c>
      <c r="K79" s="10">
        <v>2.3499999999999999E-6</v>
      </c>
      <c r="L79" s="10">
        <v>2.9999999999999997E-8</v>
      </c>
      <c r="M79" s="10">
        <v>2E-8</v>
      </c>
      <c r="N79" s="10">
        <v>5.9999999999999995E-8</v>
      </c>
      <c r="O79" s="10">
        <v>2.9999999999999997E-8</v>
      </c>
      <c r="P79" s="10">
        <v>1.148E-5</v>
      </c>
      <c r="Q79" s="10">
        <v>3.1E-7</v>
      </c>
      <c r="R79" s="10">
        <v>1.3E-7</v>
      </c>
      <c r="S79" s="10">
        <v>0</v>
      </c>
      <c r="T79" s="10">
        <v>2.1E-7</v>
      </c>
      <c r="U79" s="10">
        <v>0</v>
      </c>
      <c r="V79" s="10">
        <v>0</v>
      </c>
      <c r="W79" s="10">
        <v>2.9999999999999997E-8</v>
      </c>
      <c r="X79" s="10">
        <v>0</v>
      </c>
      <c r="Y79" s="10">
        <v>2E-8</v>
      </c>
      <c r="Z79" s="10">
        <v>2.9999999999999997E-8</v>
      </c>
      <c r="AA79" s="10">
        <v>0</v>
      </c>
      <c r="AB79" s="10">
        <v>1.3E-7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1.0005284299999999</v>
      </c>
      <c r="E80" s="10">
        <v>1.0005301099999999</v>
      </c>
      <c r="F80" s="10">
        <v>1.00117649</v>
      </c>
      <c r="G80" s="10">
        <v>1.00013142</v>
      </c>
      <c r="H80" s="10">
        <v>1.0000035300000001</v>
      </c>
      <c r="I80" s="10">
        <v>1.00095907</v>
      </c>
      <c r="J80" s="10">
        <v>1.0003322699999999</v>
      </c>
      <c r="K80" s="10">
        <v>1.0003662099999999</v>
      </c>
      <c r="L80" s="10">
        <v>1.00061343</v>
      </c>
      <c r="M80" s="10">
        <v>1.0000077700000001</v>
      </c>
      <c r="N80" s="10">
        <v>1.0000040299999999</v>
      </c>
      <c r="O80" s="10">
        <v>1.0000155500000001</v>
      </c>
      <c r="P80" s="10">
        <v>1.0000062999999999</v>
      </c>
      <c r="Q80" s="10">
        <v>1.00273101</v>
      </c>
      <c r="R80" s="10">
        <v>1.00007281</v>
      </c>
      <c r="S80" s="10">
        <v>1.0000295299999999</v>
      </c>
      <c r="T80" s="10">
        <v>1.0000000200000001</v>
      </c>
      <c r="U80" s="10">
        <v>1.0000461899999999</v>
      </c>
      <c r="V80" s="10">
        <v>1.00000014</v>
      </c>
      <c r="W80" s="10">
        <v>1.00000008</v>
      </c>
      <c r="X80" s="10">
        <v>1.00000716</v>
      </c>
      <c r="Y80" s="10">
        <v>1.0000000899999999</v>
      </c>
      <c r="Z80" s="10">
        <v>1.0000038</v>
      </c>
      <c r="AA80" s="10">
        <v>1.0000050300000001</v>
      </c>
      <c r="AB80" s="10">
        <v>1.0000009299999999</v>
      </c>
      <c r="AC80" s="10">
        <v>1.0000239900000001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1.0005284299999999</v>
      </c>
      <c r="D81" s="10">
        <v>1.0005301099999999</v>
      </c>
      <c r="E81" s="10">
        <v>1.00117649</v>
      </c>
      <c r="F81" s="10">
        <v>1.00013142</v>
      </c>
      <c r="G81" s="10">
        <v>1.0000035300000001</v>
      </c>
      <c r="H81" s="10">
        <v>1.00095907</v>
      </c>
      <c r="I81" s="10">
        <v>1.0003322699999999</v>
      </c>
      <c r="J81" s="10">
        <v>1.0003662099999999</v>
      </c>
      <c r="K81" s="10">
        <v>1.00061343</v>
      </c>
      <c r="L81" s="10">
        <v>1.0000077700000001</v>
      </c>
      <c r="M81" s="10">
        <v>1.0000040299999999</v>
      </c>
      <c r="N81" s="10">
        <v>1.0000155500000001</v>
      </c>
      <c r="O81" s="10">
        <v>1.0000062999999999</v>
      </c>
      <c r="P81" s="10">
        <v>1.00273101</v>
      </c>
      <c r="Q81" s="10">
        <v>1.00007281</v>
      </c>
      <c r="R81" s="10">
        <v>1.0000295299999999</v>
      </c>
      <c r="S81" s="10">
        <v>1.0000000200000001</v>
      </c>
      <c r="T81" s="10">
        <v>1.0000461899999999</v>
      </c>
      <c r="U81" s="10">
        <v>1.00000014</v>
      </c>
      <c r="V81" s="10">
        <v>1.00000008</v>
      </c>
      <c r="W81" s="10">
        <v>1.00000716</v>
      </c>
      <c r="X81" s="10">
        <v>1.0000000899999999</v>
      </c>
      <c r="Y81" s="10">
        <v>1.0000038</v>
      </c>
      <c r="Z81" s="10">
        <v>1.0000050300000001</v>
      </c>
      <c r="AA81" s="10">
        <v>1.0000009299999999</v>
      </c>
      <c r="AB81" s="10">
        <v>1.0000239900000001</v>
      </c>
      <c r="AC81" s="10">
        <v>1.00000453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ED38B-4A6D-4926-BA13-500074A39FA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45729.311653910001</v>
      </c>
      <c r="D5" s="10">
        <v>46306.212321660001</v>
      </c>
      <c r="E5" s="10">
        <v>46908.98436889</v>
      </c>
      <c r="F5" s="10">
        <v>47572.279548120001</v>
      </c>
      <c r="G5" s="10">
        <v>48283.71828701</v>
      </c>
      <c r="H5" s="10">
        <v>49017.295239550003</v>
      </c>
      <c r="I5" s="10">
        <v>49778.92709125</v>
      </c>
      <c r="J5" s="10">
        <v>50555.88137866</v>
      </c>
      <c r="K5" s="10">
        <v>51367.149527490001</v>
      </c>
      <c r="L5" s="10">
        <v>52200.859844179999</v>
      </c>
      <c r="M5" s="10">
        <v>53055.444063670002</v>
      </c>
      <c r="N5" s="10">
        <v>53935.560333790003</v>
      </c>
      <c r="O5" s="10">
        <v>54836.144282840003</v>
      </c>
      <c r="P5" s="10">
        <v>55770.6454428</v>
      </c>
      <c r="Q5" s="10">
        <v>56728.136711209998</v>
      </c>
      <c r="R5" s="10">
        <v>57710.329728249999</v>
      </c>
      <c r="S5" s="10">
        <v>58708.799965339997</v>
      </c>
      <c r="T5" s="10">
        <v>59755.046768549997</v>
      </c>
      <c r="U5" s="10">
        <v>60811.245419309998</v>
      </c>
      <c r="V5" s="10">
        <v>61910.980456730002</v>
      </c>
      <c r="W5" s="10">
        <v>63060.37087228</v>
      </c>
      <c r="X5" s="10">
        <v>64270.375283189998</v>
      </c>
      <c r="Y5" s="10">
        <v>65498.365848020003</v>
      </c>
      <c r="Z5" s="10">
        <v>66756.769247949996</v>
      </c>
      <c r="AA5" s="10">
        <v>68051.207611100006</v>
      </c>
      <c r="AB5" s="10">
        <v>69374.315681420005</v>
      </c>
      <c r="AC5" s="10">
        <v>70720.537980199995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207324354.035</v>
      </c>
      <c r="D6" s="10">
        <v>211745062.12280899</v>
      </c>
      <c r="E6" s="10">
        <v>216254184.88242599</v>
      </c>
      <c r="F6" s="10">
        <v>220853489.43083301</v>
      </c>
      <c r="G6" s="10">
        <v>225544780.82093</v>
      </c>
      <c r="H6" s="10">
        <v>230329897.66642699</v>
      </c>
      <c r="I6" s="10">
        <v>235210716.991162</v>
      </c>
      <c r="J6" s="10">
        <v>240189151.483116</v>
      </c>
      <c r="K6" s="10">
        <v>245267156.90105301</v>
      </c>
      <c r="L6" s="10">
        <v>250446721.300578</v>
      </c>
      <c r="M6" s="10">
        <v>255729876.97734001</v>
      </c>
      <c r="N6" s="10">
        <v>261118695.78661501</v>
      </c>
      <c r="O6" s="10">
        <v>266615289.90710801</v>
      </c>
      <c r="P6" s="10">
        <v>272221818.02955002</v>
      </c>
      <c r="Q6" s="10">
        <v>277940475.661798</v>
      </c>
      <c r="R6" s="10">
        <v>283773506.43486798</v>
      </c>
      <c r="S6" s="10">
        <v>289723195.28568703</v>
      </c>
      <c r="T6" s="10">
        <v>295791883.04038697</v>
      </c>
      <c r="U6" s="10">
        <v>301981940.38548899</v>
      </c>
      <c r="V6" s="10">
        <v>308295802.06090701</v>
      </c>
      <c r="W6" s="10">
        <v>314735938.219329</v>
      </c>
      <c r="X6" s="10">
        <v>321304879.40766001</v>
      </c>
      <c r="Y6" s="10">
        <v>328005198.088597</v>
      </c>
      <c r="Z6" s="10">
        <v>334839523.48266</v>
      </c>
      <c r="AA6" s="10">
        <v>341810535.21156597</v>
      </c>
      <c r="AB6" s="10">
        <v>348920967.17661703</v>
      </c>
      <c r="AC6" s="10">
        <v>356173607.78006899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11167.651649560001</v>
      </c>
      <c r="D8" s="10">
        <v>11055.701304550001</v>
      </c>
      <c r="E8" s="10">
        <v>10950.4540127</v>
      </c>
      <c r="F8" s="10">
        <v>10855.251195590001</v>
      </c>
      <c r="G8" s="10">
        <v>10768.318857619999</v>
      </c>
      <c r="H8" s="10">
        <v>10687.5225133</v>
      </c>
      <c r="I8" s="10">
        <v>10613.17600894</v>
      </c>
      <c r="J8" s="10">
        <v>10544.87465245</v>
      </c>
      <c r="K8" s="10">
        <v>10482.58748573</v>
      </c>
      <c r="L8" s="10">
        <v>10426.35170306</v>
      </c>
      <c r="M8" s="10">
        <v>10375.250232640001</v>
      </c>
      <c r="N8" s="10">
        <v>10329.98152895</v>
      </c>
      <c r="O8" s="10">
        <v>10290.79155872</v>
      </c>
      <c r="P8" s="10">
        <v>10257.200308400001</v>
      </c>
      <c r="Q8" s="10">
        <v>10228.95587478</v>
      </c>
      <c r="R8" s="10">
        <v>10206.14883901</v>
      </c>
      <c r="S8" s="10">
        <v>10189.84947157</v>
      </c>
      <c r="T8" s="10">
        <v>10178.930088749999</v>
      </c>
      <c r="U8" s="10">
        <v>10173.02105374</v>
      </c>
      <c r="V8" s="10">
        <v>10172.76995765</v>
      </c>
      <c r="W8" s="10">
        <v>10180.919218679999</v>
      </c>
      <c r="X8" s="10">
        <v>10196.63346945</v>
      </c>
      <c r="Y8" s="10">
        <v>10216.780271690001</v>
      </c>
      <c r="Z8" s="10">
        <v>10242.24554727</v>
      </c>
      <c r="AA8" s="10">
        <v>10273.68140992</v>
      </c>
      <c r="AB8" s="10">
        <v>10310.275690369999</v>
      </c>
      <c r="AC8" s="10">
        <v>10351.409267749999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3454.4490339499998</v>
      </c>
      <c r="D9" s="10">
        <v>3604.0959659599998</v>
      </c>
      <c r="E9" s="10">
        <v>3754.7437667200002</v>
      </c>
      <c r="F9" s="10">
        <v>3906.6046993599998</v>
      </c>
      <c r="G9" s="10">
        <v>4059.6661219699999</v>
      </c>
      <c r="H9" s="10">
        <v>4214.0007452600003</v>
      </c>
      <c r="I9" s="10">
        <v>4369.4405075100003</v>
      </c>
      <c r="J9" s="10">
        <v>4526.5484770800003</v>
      </c>
      <c r="K9" s="10">
        <v>4685.0685895799998</v>
      </c>
      <c r="L9" s="10">
        <v>4845.02043417</v>
      </c>
      <c r="M9" s="10">
        <v>5006.8357756100004</v>
      </c>
      <c r="N9" s="10">
        <v>5170.34540724</v>
      </c>
      <c r="O9" s="10">
        <v>5335.6629586299996</v>
      </c>
      <c r="P9" s="10">
        <v>5502.8430513499998</v>
      </c>
      <c r="Q9" s="10">
        <v>5671.8762456300001</v>
      </c>
      <c r="R9" s="10">
        <v>5843.01275532</v>
      </c>
      <c r="S9" s="10">
        <v>6016.2402019800002</v>
      </c>
      <c r="T9" s="10">
        <v>6191.5868600000003</v>
      </c>
      <c r="U9" s="10">
        <v>6369.2265281399996</v>
      </c>
      <c r="V9" s="10">
        <v>6548.9644753599996</v>
      </c>
      <c r="W9" s="10">
        <v>6731.3375121199997</v>
      </c>
      <c r="X9" s="10">
        <v>6915.7318732100002</v>
      </c>
      <c r="Y9" s="10">
        <v>7103.1653214600001</v>
      </c>
      <c r="Z9" s="10">
        <v>7293.1787577599998</v>
      </c>
      <c r="AA9" s="10">
        <v>7485.1356799300002</v>
      </c>
      <c r="AB9" s="10">
        <v>7680.0130877700003</v>
      </c>
      <c r="AC9" s="10">
        <v>7878.4112348799999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14622.10068351</v>
      </c>
      <c r="D12" s="10">
        <v>14659.79727051</v>
      </c>
      <c r="E12" s="10">
        <v>14705.197779419999</v>
      </c>
      <c r="F12" s="10">
        <v>14761.855894939999</v>
      </c>
      <c r="G12" s="10">
        <v>14827.984979590001</v>
      </c>
      <c r="H12" s="10">
        <v>14901.523258560001</v>
      </c>
      <c r="I12" s="10">
        <v>14982.61651645</v>
      </c>
      <c r="J12" s="10">
        <v>15071.42312953</v>
      </c>
      <c r="K12" s="10">
        <v>15167.65607531</v>
      </c>
      <c r="L12" s="10">
        <v>15271.372137230001</v>
      </c>
      <c r="M12" s="10">
        <v>15382.08600825</v>
      </c>
      <c r="N12" s="10">
        <v>15500.32693619</v>
      </c>
      <c r="O12" s="10">
        <v>15626.454517349999</v>
      </c>
      <c r="P12" s="10">
        <v>15760.04335975</v>
      </c>
      <c r="Q12" s="10">
        <v>15900.832120409999</v>
      </c>
      <c r="R12" s="10">
        <v>16049.16159433</v>
      </c>
      <c r="S12" s="10">
        <v>16206.089673549999</v>
      </c>
      <c r="T12" s="10">
        <v>16370.516948750001</v>
      </c>
      <c r="U12" s="10">
        <v>16542.247581889998</v>
      </c>
      <c r="V12" s="10">
        <v>16721.734433009999</v>
      </c>
      <c r="W12" s="10">
        <v>16912.2567308</v>
      </c>
      <c r="X12" s="10">
        <v>17112.36534267</v>
      </c>
      <c r="Y12" s="10">
        <v>17319.945593150002</v>
      </c>
      <c r="Z12" s="10">
        <v>17535.424305029999</v>
      </c>
      <c r="AA12" s="10">
        <v>17758.81708986</v>
      </c>
      <c r="AB12" s="10">
        <v>17990.288778139999</v>
      </c>
      <c r="AC12" s="10">
        <v>18229.820502620001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14622.10068351</v>
      </c>
      <c r="D13" s="10">
        <v>14659.79727051</v>
      </c>
      <c r="E13" s="10">
        <v>14705.197779419999</v>
      </c>
      <c r="F13" s="10">
        <v>14761.855894939999</v>
      </c>
      <c r="G13" s="10">
        <v>14827.984979590001</v>
      </c>
      <c r="H13" s="10">
        <v>14901.523258560001</v>
      </c>
      <c r="I13" s="10">
        <v>14982.61651645</v>
      </c>
      <c r="J13" s="10">
        <v>15071.42312953</v>
      </c>
      <c r="K13" s="10">
        <v>15167.65607531</v>
      </c>
      <c r="L13" s="10">
        <v>15271.372137230001</v>
      </c>
      <c r="M13" s="10">
        <v>15382.08600825</v>
      </c>
      <c r="N13" s="10">
        <v>15500.32693619</v>
      </c>
      <c r="O13" s="10">
        <v>15626.454517349999</v>
      </c>
      <c r="P13" s="10">
        <v>15760.04335975</v>
      </c>
      <c r="Q13" s="10">
        <v>15900.832120409999</v>
      </c>
      <c r="R13" s="10">
        <v>16049.16159433</v>
      </c>
      <c r="S13" s="10">
        <v>16206.089673549999</v>
      </c>
      <c r="T13" s="10">
        <v>16370.516948750001</v>
      </c>
      <c r="U13" s="10">
        <v>16542.247581889998</v>
      </c>
      <c r="V13" s="10">
        <v>16721.734433009999</v>
      </c>
      <c r="W13" s="10">
        <v>16912.2567308</v>
      </c>
      <c r="X13" s="10">
        <v>17112.36534267</v>
      </c>
      <c r="Y13" s="10">
        <v>17319.945593150002</v>
      </c>
      <c r="Z13" s="10">
        <v>17535.424305029999</v>
      </c>
      <c r="AA13" s="10">
        <v>17758.81708986</v>
      </c>
      <c r="AB13" s="10">
        <v>17990.288778139999</v>
      </c>
      <c r="AC13" s="10">
        <v>18229.820502620001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4840.1001017600001</v>
      </c>
      <c r="D17" s="10">
        <v>4678.7635222500003</v>
      </c>
      <c r="E17" s="10">
        <v>4522.8047381799997</v>
      </c>
      <c r="F17" s="10">
        <v>4372.0445984099997</v>
      </c>
      <c r="G17" s="10">
        <v>4226.3098513900004</v>
      </c>
      <c r="H17" s="10">
        <v>4085.4329280000002</v>
      </c>
      <c r="I17" s="10">
        <v>3954.9471814100002</v>
      </c>
      <c r="J17" s="10">
        <v>3823.1156086999999</v>
      </c>
      <c r="K17" s="10">
        <v>3697.5758734199999</v>
      </c>
      <c r="L17" s="10">
        <v>3579.2699600300002</v>
      </c>
      <c r="M17" s="10">
        <v>3459.9629838599999</v>
      </c>
      <c r="N17" s="10">
        <v>3345.10853438</v>
      </c>
      <c r="O17" s="10">
        <v>3233.6089383200001</v>
      </c>
      <c r="P17" s="10">
        <v>3125.8395339499998</v>
      </c>
      <c r="Q17" s="10">
        <v>3023.6857200600002</v>
      </c>
      <c r="R17" s="10">
        <v>2922.9002423000002</v>
      </c>
      <c r="S17" s="10">
        <v>2825.4702342199998</v>
      </c>
      <c r="T17" s="10">
        <v>2732.38133105</v>
      </c>
      <c r="U17" s="10">
        <v>2641.36292357</v>
      </c>
      <c r="V17" s="10">
        <v>2558.7240714</v>
      </c>
      <c r="W17" s="10">
        <v>2473.5032873300001</v>
      </c>
      <c r="X17" s="10">
        <v>2402.0329887500002</v>
      </c>
      <c r="Y17" s="10">
        <v>2322.0183806999999</v>
      </c>
      <c r="Z17" s="10">
        <v>2246.1617194700002</v>
      </c>
      <c r="AA17" s="10">
        <v>2191.3909172899998</v>
      </c>
      <c r="AB17" s="10">
        <v>2136.4839816499998</v>
      </c>
      <c r="AC17" s="10">
        <v>2069.0455553299998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8375835.7594224401</v>
      </c>
      <c r="D18" s="10">
        <v>8096641.3908167304</v>
      </c>
      <c r="E18" s="10">
        <v>7826753.3361811303</v>
      </c>
      <c r="F18" s="10">
        <v>7565861.5897612898</v>
      </c>
      <c r="G18" s="10">
        <v>7313666.3296259604</v>
      </c>
      <c r="H18" s="10">
        <v>7069877.5759704597</v>
      </c>
      <c r="I18" s="10">
        <v>6844070.84507728</v>
      </c>
      <c r="J18" s="10">
        <v>6615935.0970752304</v>
      </c>
      <c r="K18" s="10">
        <v>6398687.4839379797</v>
      </c>
      <c r="L18" s="10">
        <v>6193958.0630440703</v>
      </c>
      <c r="M18" s="10">
        <v>5987496.2942281403</v>
      </c>
      <c r="N18" s="10">
        <v>5788739.6619119104</v>
      </c>
      <c r="O18" s="10">
        <v>5595788.6328542996</v>
      </c>
      <c r="P18" s="10">
        <v>5409292.7332493402</v>
      </c>
      <c r="Q18" s="10">
        <v>5232514.6622104598</v>
      </c>
      <c r="R18" s="10">
        <v>5058104.5088653201</v>
      </c>
      <c r="S18" s="10">
        <v>4889500.9671128001</v>
      </c>
      <c r="T18" s="10">
        <v>4728409.8055220302</v>
      </c>
      <c r="U18" s="10">
        <v>4570901.6548344595</v>
      </c>
      <c r="V18" s="10">
        <v>4427894.3979407996</v>
      </c>
      <c r="W18" s="10">
        <v>4280419.0853099599</v>
      </c>
      <c r="X18" s="10">
        <v>4156739.10815437</v>
      </c>
      <c r="Y18" s="10">
        <v>4018273.1286873799</v>
      </c>
      <c r="Z18" s="10">
        <v>3887002.5125823598</v>
      </c>
      <c r="AA18" s="10">
        <v>3792221.16008751</v>
      </c>
      <c r="AB18" s="10">
        <v>3697204.2274484499</v>
      </c>
      <c r="AC18" s="10">
        <v>3580501.4405203601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8375835.7594224401</v>
      </c>
      <c r="D19" s="10">
        <v>8096641.3908167304</v>
      </c>
      <c r="E19" s="10">
        <v>7826753.3361811303</v>
      </c>
      <c r="F19" s="10">
        <v>7565861.5897612898</v>
      </c>
      <c r="G19" s="10">
        <v>7313666.3296259604</v>
      </c>
      <c r="H19" s="10">
        <v>7069877.5759704597</v>
      </c>
      <c r="I19" s="10">
        <v>6844070.84507728</v>
      </c>
      <c r="J19" s="10">
        <v>6615935.0970752304</v>
      </c>
      <c r="K19" s="10">
        <v>6398687.4839379797</v>
      </c>
      <c r="L19" s="10">
        <v>6193958.0630440703</v>
      </c>
      <c r="M19" s="10">
        <v>5987496.2942281403</v>
      </c>
      <c r="N19" s="10">
        <v>5788739.6619119104</v>
      </c>
      <c r="O19" s="10">
        <v>5595788.6328542996</v>
      </c>
      <c r="P19" s="10">
        <v>5409292.7332493402</v>
      </c>
      <c r="Q19" s="10">
        <v>5232514.6622104598</v>
      </c>
      <c r="R19" s="10">
        <v>5058104.5088653201</v>
      </c>
      <c r="S19" s="10">
        <v>4889500.9671128001</v>
      </c>
      <c r="T19" s="10">
        <v>4728409.8055220302</v>
      </c>
      <c r="U19" s="10">
        <v>4570901.6548344595</v>
      </c>
      <c r="V19" s="10">
        <v>4427894.3979407996</v>
      </c>
      <c r="W19" s="10">
        <v>4280419.0853099599</v>
      </c>
      <c r="X19" s="10">
        <v>4156739.10815437</v>
      </c>
      <c r="Y19" s="10">
        <v>4018273.1286873799</v>
      </c>
      <c r="Z19" s="10">
        <v>3887002.5125823598</v>
      </c>
      <c r="AA19" s="10">
        <v>3792221.16008751</v>
      </c>
      <c r="AB19" s="10">
        <v>3697204.2274484499</v>
      </c>
      <c r="AC19" s="10">
        <v>3580501.4405203601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477.30191292000001</v>
      </c>
      <c r="D20" s="10">
        <v>461.39185808000002</v>
      </c>
      <c r="E20" s="10">
        <v>446.01212948</v>
      </c>
      <c r="F20" s="10">
        <v>431.14506029</v>
      </c>
      <c r="G20" s="10">
        <v>416.77356546999999</v>
      </c>
      <c r="H20" s="10">
        <v>402.88112035</v>
      </c>
      <c r="I20" s="10">
        <v>390.01339135000001</v>
      </c>
      <c r="J20" s="10">
        <v>377.01294496999998</v>
      </c>
      <c r="K20" s="10">
        <v>364.63296222000002</v>
      </c>
      <c r="L20" s="10">
        <v>352.96633599</v>
      </c>
      <c r="M20" s="10">
        <v>341.20099090999997</v>
      </c>
      <c r="N20" s="10">
        <v>329.87472754999999</v>
      </c>
      <c r="O20" s="10">
        <v>318.87929989999998</v>
      </c>
      <c r="P20" s="10">
        <v>308.25172158999999</v>
      </c>
      <c r="Q20" s="10">
        <v>298.17791943999998</v>
      </c>
      <c r="R20" s="10">
        <v>288.23905447999999</v>
      </c>
      <c r="S20" s="10">
        <v>278.63108599999998</v>
      </c>
      <c r="T20" s="10">
        <v>269.45121148999999</v>
      </c>
      <c r="U20" s="10">
        <v>260.47551695999999</v>
      </c>
      <c r="V20" s="10">
        <v>252.32616437999999</v>
      </c>
      <c r="W20" s="10">
        <v>243.92219703000001</v>
      </c>
      <c r="X20" s="10">
        <v>236.87422085</v>
      </c>
      <c r="Y20" s="10">
        <v>228.98365562999999</v>
      </c>
      <c r="Z20" s="10">
        <v>221.50312242999999</v>
      </c>
      <c r="AA20" s="10">
        <v>216.10195135999999</v>
      </c>
      <c r="AB20" s="10">
        <v>210.68735562000001</v>
      </c>
      <c r="AC20" s="10">
        <v>204.03697872000001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3.6568330000000003E-2</v>
      </c>
      <c r="H22" s="10">
        <v>3.5349390000000001E-2</v>
      </c>
      <c r="I22" s="10">
        <v>3.4220349999999997E-2</v>
      </c>
      <c r="J22" s="10">
        <v>3.307968E-2</v>
      </c>
      <c r="K22" s="10">
        <v>3.1993439999999998E-2</v>
      </c>
      <c r="L22" s="10">
        <v>3.0969790000000001E-2</v>
      </c>
      <c r="M22" s="10">
        <v>2.9937479999999999E-2</v>
      </c>
      <c r="N22" s="10">
        <v>2.8943699999999999E-2</v>
      </c>
      <c r="O22" s="10">
        <v>2.7978940000000001E-2</v>
      </c>
      <c r="P22" s="10">
        <v>2.7046460000000001E-2</v>
      </c>
      <c r="Q22" s="10">
        <v>2.616257E-2</v>
      </c>
      <c r="R22" s="10">
        <v>2.529052E-2</v>
      </c>
      <c r="S22" s="10">
        <v>2.44475E-2</v>
      </c>
      <c r="T22" s="10">
        <v>2.3642050000000001E-2</v>
      </c>
      <c r="U22" s="10">
        <v>2.2854510000000001E-2</v>
      </c>
      <c r="V22" s="10">
        <v>2.2139470000000001E-2</v>
      </c>
      <c r="W22" s="10">
        <v>2.14021E-2</v>
      </c>
      <c r="X22" s="10">
        <v>2.0783699999999999E-2</v>
      </c>
      <c r="Y22" s="10">
        <v>2.0091370000000001E-2</v>
      </c>
      <c r="Z22" s="10">
        <v>1.9435009999999999E-2</v>
      </c>
      <c r="AA22" s="10">
        <v>1.896111E-2</v>
      </c>
      <c r="AB22" s="10">
        <v>1.8486019999999999E-2</v>
      </c>
      <c r="AC22" s="10">
        <v>1.790251E-2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477.30191292000001</v>
      </c>
      <c r="D23" s="10">
        <v>461.39185808000002</v>
      </c>
      <c r="E23" s="10">
        <v>446.01212948</v>
      </c>
      <c r="F23" s="10">
        <v>431.14506029</v>
      </c>
      <c r="G23" s="10">
        <v>416.77356546999999</v>
      </c>
      <c r="H23" s="10">
        <v>402.88112035</v>
      </c>
      <c r="I23" s="10">
        <v>390.01339135000001</v>
      </c>
      <c r="J23" s="10">
        <v>377.01294496999998</v>
      </c>
      <c r="K23" s="10">
        <v>364.63296222000002</v>
      </c>
      <c r="L23" s="10">
        <v>352.96633599</v>
      </c>
      <c r="M23" s="10">
        <v>341.20099090999997</v>
      </c>
      <c r="N23" s="10">
        <v>329.87472754999999</v>
      </c>
      <c r="O23" s="10">
        <v>318.87929989999998</v>
      </c>
      <c r="P23" s="10">
        <v>308.25172158999999</v>
      </c>
      <c r="Q23" s="10">
        <v>298.17791943999998</v>
      </c>
      <c r="R23" s="10">
        <v>288.23905447999999</v>
      </c>
      <c r="S23" s="10">
        <v>278.63108599999998</v>
      </c>
      <c r="T23" s="10">
        <v>269.45121148999999</v>
      </c>
      <c r="U23" s="10">
        <v>260.47551695999999</v>
      </c>
      <c r="V23" s="10">
        <v>252.32616437999999</v>
      </c>
      <c r="W23" s="10">
        <v>243.92219703000001</v>
      </c>
      <c r="X23" s="10">
        <v>236.87422085</v>
      </c>
      <c r="Y23" s="10">
        <v>228.98365562999999</v>
      </c>
      <c r="Z23" s="10">
        <v>221.50312242999999</v>
      </c>
      <c r="AA23" s="10">
        <v>216.10195135999999</v>
      </c>
      <c r="AB23" s="10">
        <v>210.68735562000001</v>
      </c>
      <c r="AC23" s="10">
        <v>204.03697872000001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1.0000000200000001</v>
      </c>
      <c r="F25" s="10">
        <v>1</v>
      </c>
      <c r="G25" s="10">
        <v>1</v>
      </c>
      <c r="H25" s="10">
        <v>1.0000000200000001</v>
      </c>
      <c r="I25" s="10">
        <v>1.0000000200000001</v>
      </c>
      <c r="J25" s="10">
        <v>1.00144213</v>
      </c>
      <c r="K25" s="10">
        <v>0.99999998999999995</v>
      </c>
      <c r="L25" s="10">
        <v>1.0005134200000001</v>
      </c>
      <c r="M25" s="10">
        <v>1.00138393</v>
      </c>
      <c r="N25" s="10">
        <v>1.00000058</v>
      </c>
      <c r="O25" s="10">
        <v>1.00014281</v>
      </c>
      <c r="P25" s="10">
        <v>1.00000124</v>
      </c>
      <c r="Q25" s="10">
        <v>1.00000562</v>
      </c>
      <c r="R25" s="10">
        <v>1.0006754099999999</v>
      </c>
      <c r="S25" s="10">
        <v>1.0000013800000001</v>
      </c>
      <c r="T25" s="10">
        <v>0.99999998999999995</v>
      </c>
      <c r="U25" s="10">
        <v>1.0004003400000001</v>
      </c>
      <c r="V25" s="10">
        <v>1.0000230800000001</v>
      </c>
      <c r="W25" s="10">
        <v>1.00211747</v>
      </c>
      <c r="X25" s="10">
        <v>1.00002831</v>
      </c>
      <c r="Y25" s="10">
        <v>1.0045920399999999</v>
      </c>
      <c r="Z25" s="10">
        <v>1.0000228900000001</v>
      </c>
      <c r="AA25" s="10">
        <v>1.00068785</v>
      </c>
      <c r="AB25" s="10">
        <v>1.00925775</v>
      </c>
      <c r="AC25" s="10">
        <v>1.00856302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1.0000000200000001</v>
      </c>
      <c r="E26" s="10">
        <v>1</v>
      </c>
      <c r="F26" s="10">
        <v>1</v>
      </c>
      <c r="G26" s="10">
        <v>1.0000000200000001</v>
      </c>
      <c r="H26" s="10">
        <v>1.0000000200000001</v>
      </c>
      <c r="I26" s="10">
        <v>1.00144213</v>
      </c>
      <c r="J26" s="10">
        <v>0.99999998999999995</v>
      </c>
      <c r="K26" s="10">
        <v>1.0005134200000001</v>
      </c>
      <c r="L26" s="10">
        <v>1.00138393</v>
      </c>
      <c r="M26" s="10">
        <v>1.00000058</v>
      </c>
      <c r="N26" s="10">
        <v>1.00014281</v>
      </c>
      <c r="O26" s="10">
        <v>1.00000124</v>
      </c>
      <c r="P26" s="10">
        <v>1.00000562</v>
      </c>
      <c r="Q26" s="10">
        <v>1.0006754099999999</v>
      </c>
      <c r="R26" s="10">
        <v>1.0000013800000001</v>
      </c>
      <c r="S26" s="10">
        <v>0.99999998999999995</v>
      </c>
      <c r="T26" s="10">
        <v>1.0004003400000001</v>
      </c>
      <c r="U26" s="10">
        <v>1.0000230800000001</v>
      </c>
      <c r="V26" s="10">
        <v>1.00211747</v>
      </c>
      <c r="W26" s="10">
        <v>1.00002831</v>
      </c>
      <c r="X26" s="10">
        <v>1.0045920399999999</v>
      </c>
      <c r="Y26" s="10">
        <v>1.0000228900000001</v>
      </c>
      <c r="Z26" s="10">
        <v>1.00068785</v>
      </c>
      <c r="AA26" s="10">
        <v>1.00925775</v>
      </c>
      <c r="AB26" s="10">
        <v>1.00856302</v>
      </c>
      <c r="AC26" s="10">
        <v>1.00182916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1.1874619</v>
      </c>
      <c r="E27" s="10">
        <v>1.1954219100000001</v>
      </c>
      <c r="F27" s="10">
        <v>1.20383317</v>
      </c>
      <c r="G27" s="10">
        <v>1.21286129</v>
      </c>
      <c r="H27" s="10">
        <v>1.22249535</v>
      </c>
      <c r="I27" s="10">
        <v>1.2326605500000001</v>
      </c>
      <c r="J27" s="10">
        <v>1.24309022</v>
      </c>
      <c r="K27" s="10">
        <v>1.2543850700000001</v>
      </c>
      <c r="L27" s="10">
        <v>1.26623175</v>
      </c>
      <c r="M27" s="10">
        <v>1.27849901</v>
      </c>
      <c r="N27" s="10">
        <v>1.2917904499999999</v>
      </c>
      <c r="O27" s="10">
        <v>1.3057858099999999</v>
      </c>
      <c r="P27" s="10">
        <v>1.32057655</v>
      </c>
      <c r="Q27" s="10">
        <v>1.33623845</v>
      </c>
      <c r="R27" s="10">
        <v>1.35253515</v>
      </c>
      <c r="S27" s="10">
        <v>1.36995745</v>
      </c>
      <c r="T27" s="10">
        <v>1.3882884900000001</v>
      </c>
      <c r="U27" s="10">
        <v>1.4076224900000001</v>
      </c>
      <c r="V27" s="10">
        <v>1.42806703</v>
      </c>
      <c r="W27" s="10">
        <v>1.44886431</v>
      </c>
      <c r="X27" s="10">
        <v>1.4718764499999999</v>
      </c>
      <c r="Y27" s="10">
        <v>1.49425023</v>
      </c>
      <c r="Z27" s="10">
        <v>1.51996603</v>
      </c>
      <c r="AA27" s="10">
        <v>1.54678084</v>
      </c>
      <c r="AB27" s="10">
        <v>1.57041678</v>
      </c>
      <c r="AC27" s="10">
        <v>1.595539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3.9055999999999997E-4</v>
      </c>
      <c r="E36" s="10">
        <v>3.4925000000000001E-4</v>
      </c>
      <c r="F36" s="10">
        <v>0</v>
      </c>
      <c r="G36" s="10">
        <v>2.0499999999999999E-6</v>
      </c>
      <c r="H36" s="10">
        <v>2.0999999999999998E-6</v>
      </c>
      <c r="I36" s="10">
        <v>2.3599999999999999E-6</v>
      </c>
      <c r="J36" s="10">
        <v>3.6600000000000001E-6</v>
      </c>
      <c r="K36" s="10">
        <v>3.5200000000000002E-6</v>
      </c>
      <c r="L36" s="10">
        <v>3.63E-6</v>
      </c>
      <c r="M36" s="10">
        <v>6.6699999999999997E-6</v>
      </c>
      <c r="N36" s="10">
        <v>5.8799999999999996E-6</v>
      </c>
      <c r="O36" s="10">
        <v>1.823E-5</v>
      </c>
      <c r="P36" s="10">
        <v>0</v>
      </c>
      <c r="Q36" s="10">
        <v>6.6710000000000003E-5</v>
      </c>
      <c r="R36" s="10">
        <v>1.4999999999999999E-7</v>
      </c>
      <c r="S36" s="10">
        <v>1.8E-7</v>
      </c>
      <c r="T36" s="10">
        <v>1.9000000000000001E-7</v>
      </c>
      <c r="U36" s="10">
        <v>1.9000000000000001E-7</v>
      </c>
      <c r="V36" s="10">
        <v>1.9999999999999999E-7</v>
      </c>
      <c r="W36" s="10">
        <v>0</v>
      </c>
      <c r="X36" s="10">
        <v>1.1999999999999999E-7</v>
      </c>
      <c r="Y36" s="10">
        <v>9.9999999999999995E-8</v>
      </c>
      <c r="Z36" s="10">
        <v>8.9999999999999999E-8</v>
      </c>
      <c r="AA36" s="10">
        <v>2E-8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3.9055999999999997E-4</v>
      </c>
      <c r="D37" s="10">
        <v>3.4925000000000001E-4</v>
      </c>
      <c r="E37" s="10">
        <v>0</v>
      </c>
      <c r="F37" s="10">
        <v>2.0499999999999999E-6</v>
      </c>
      <c r="G37" s="10">
        <v>2.0999999999999998E-6</v>
      </c>
      <c r="H37" s="10">
        <v>2.3599999999999999E-6</v>
      </c>
      <c r="I37" s="10">
        <v>3.6600000000000001E-6</v>
      </c>
      <c r="J37" s="10">
        <v>3.5200000000000002E-6</v>
      </c>
      <c r="K37" s="10">
        <v>3.63E-6</v>
      </c>
      <c r="L37" s="10">
        <v>6.6699999999999997E-6</v>
      </c>
      <c r="M37" s="10">
        <v>5.8799999999999996E-6</v>
      </c>
      <c r="N37" s="10">
        <v>1.823E-5</v>
      </c>
      <c r="O37" s="10">
        <v>0</v>
      </c>
      <c r="P37" s="10">
        <v>6.6710000000000003E-5</v>
      </c>
      <c r="Q37" s="10">
        <v>1.4999999999999999E-7</v>
      </c>
      <c r="R37" s="10">
        <v>1.8E-7</v>
      </c>
      <c r="S37" s="10">
        <v>1.9000000000000001E-7</v>
      </c>
      <c r="T37" s="10">
        <v>1.9000000000000001E-7</v>
      </c>
      <c r="U37" s="10">
        <v>1.9999999999999999E-7</v>
      </c>
      <c r="V37" s="10">
        <v>0</v>
      </c>
      <c r="W37" s="10">
        <v>1.1999999999999999E-7</v>
      </c>
      <c r="X37" s="10">
        <v>9.9999999999999995E-8</v>
      </c>
      <c r="Y37" s="10">
        <v>8.9999999999999999E-8</v>
      </c>
      <c r="Z37" s="10">
        <v>2E-8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13118.625077520001</v>
      </c>
      <c r="D39" s="10">
        <v>12790.930862089999</v>
      </c>
      <c r="E39" s="10">
        <v>12471.96226457</v>
      </c>
      <c r="F39" s="10">
        <v>12160.163223269999</v>
      </c>
      <c r="G39" s="10">
        <v>11856.159142689999</v>
      </c>
      <c r="H39" s="10">
        <v>11559.755169329999</v>
      </c>
      <c r="I39" s="10">
        <v>11270.766174140001</v>
      </c>
      <c r="J39" s="10">
        <v>10988.997029489999</v>
      </c>
      <c r="K39" s="10">
        <v>10714.27210376</v>
      </c>
      <c r="L39" s="10">
        <v>10446.415301159999</v>
      </c>
      <c r="M39" s="10">
        <v>10185.25491863</v>
      </c>
      <c r="N39" s="10">
        <v>9930.6235613000008</v>
      </c>
      <c r="O39" s="10">
        <v>9682.3579813399992</v>
      </c>
      <c r="P39" s="10">
        <v>9440.2990433800005</v>
      </c>
      <c r="Q39" s="10">
        <v>9204.2915753899997</v>
      </c>
      <c r="R39" s="10">
        <v>8974.1842860100005</v>
      </c>
      <c r="S39" s="10">
        <v>8749.8296788600001</v>
      </c>
      <c r="T39" s="10">
        <v>8531.10774967</v>
      </c>
      <c r="U39" s="10">
        <v>8317.8300559300005</v>
      </c>
      <c r="V39" s="10">
        <v>8109.88430453</v>
      </c>
      <c r="W39" s="10">
        <v>7907.1373006800004</v>
      </c>
      <c r="X39" s="10">
        <v>7709.4589531499996</v>
      </c>
      <c r="Y39" s="10">
        <v>7516.7224793200003</v>
      </c>
      <c r="Z39" s="10">
        <v>7328.8044173400003</v>
      </c>
      <c r="AA39" s="10">
        <v>7145.5843069100001</v>
      </c>
      <c r="AB39" s="10">
        <v>6966.94473131</v>
      </c>
      <c r="AC39" s="10">
        <v>6792.7711130199996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94916886.992098793</v>
      </c>
      <c r="D40" s="10">
        <v>92545928.554748505</v>
      </c>
      <c r="E40" s="10">
        <v>90238102.380447701</v>
      </c>
      <c r="F40" s="10">
        <v>87982149.931749403</v>
      </c>
      <c r="G40" s="10">
        <v>85782595.321976304</v>
      </c>
      <c r="H40" s="10">
        <v>83638030.476601899</v>
      </c>
      <c r="I40" s="10">
        <v>81547115.052088499</v>
      </c>
      <c r="J40" s="10">
        <v>79508437.246042103</v>
      </c>
      <c r="K40" s="10">
        <v>77520726.086927101</v>
      </c>
      <c r="L40" s="10">
        <v>75582707.502606094</v>
      </c>
      <c r="M40" s="10">
        <v>73693139.752508104</v>
      </c>
      <c r="N40" s="10">
        <v>71850811.371831104</v>
      </c>
      <c r="O40" s="10">
        <v>70054541.153133094</v>
      </c>
      <c r="P40" s="10">
        <v>68303177.708076194</v>
      </c>
      <c r="Q40" s="10">
        <v>66595598.323954701</v>
      </c>
      <c r="R40" s="10">
        <v>64930708.295449898</v>
      </c>
      <c r="S40" s="10">
        <v>63307440.513155699</v>
      </c>
      <c r="T40" s="10">
        <v>61724926.792418398</v>
      </c>
      <c r="U40" s="10">
        <v>60181803.543724202</v>
      </c>
      <c r="V40" s="10">
        <v>58677239.478883803</v>
      </c>
      <c r="W40" s="10">
        <v>57210309.242653199</v>
      </c>
      <c r="X40" s="10">
        <v>55780052.1265039</v>
      </c>
      <c r="Y40" s="10">
        <v>54385548.631793901</v>
      </c>
      <c r="Z40" s="10">
        <v>53025909.588229403</v>
      </c>
      <c r="AA40" s="10">
        <v>51700261.716815598</v>
      </c>
      <c r="AB40" s="10">
        <v>50407755.405955799</v>
      </c>
      <c r="AC40" s="10">
        <v>49147561.5146183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94916886.992098793</v>
      </c>
      <c r="D41" s="10">
        <v>92545928.554748505</v>
      </c>
      <c r="E41" s="10">
        <v>90238102.380447701</v>
      </c>
      <c r="F41" s="10">
        <v>87982149.931749403</v>
      </c>
      <c r="G41" s="10">
        <v>85782595.321976304</v>
      </c>
      <c r="H41" s="10">
        <v>83638030.476601899</v>
      </c>
      <c r="I41" s="10">
        <v>81547115.052088499</v>
      </c>
      <c r="J41" s="10">
        <v>79508437.246042103</v>
      </c>
      <c r="K41" s="10">
        <v>77520726.086927101</v>
      </c>
      <c r="L41" s="10">
        <v>75582707.502606094</v>
      </c>
      <c r="M41" s="10">
        <v>73693139.752508104</v>
      </c>
      <c r="N41" s="10">
        <v>71850811.371831104</v>
      </c>
      <c r="O41" s="10">
        <v>70054541.153133094</v>
      </c>
      <c r="P41" s="10">
        <v>68303177.708076194</v>
      </c>
      <c r="Q41" s="10">
        <v>66595598.323954701</v>
      </c>
      <c r="R41" s="10">
        <v>64930708.295449898</v>
      </c>
      <c r="S41" s="10">
        <v>63307440.513155699</v>
      </c>
      <c r="T41" s="10">
        <v>61724926.792418398</v>
      </c>
      <c r="U41" s="10">
        <v>60181803.543724202</v>
      </c>
      <c r="V41" s="10">
        <v>58677239.478883803</v>
      </c>
      <c r="W41" s="10">
        <v>57210309.242653199</v>
      </c>
      <c r="X41" s="10">
        <v>55780052.1265039</v>
      </c>
      <c r="Y41" s="10">
        <v>54385548.631793901</v>
      </c>
      <c r="Z41" s="10">
        <v>53025909.588229403</v>
      </c>
      <c r="AA41" s="10">
        <v>51700261.716815598</v>
      </c>
      <c r="AB41" s="10">
        <v>50407755.405955799</v>
      </c>
      <c r="AC41" s="10">
        <v>49147561.5146183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7145.7695480299999</v>
      </c>
      <c r="D42" s="10">
        <v>6967.2731482999998</v>
      </c>
      <c r="E42" s="10">
        <v>6793.52962888</v>
      </c>
      <c r="F42" s="10">
        <v>6623.6913965000003</v>
      </c>
      <c r="G42" s="10">
        <v>6458.0991028799999</v>
      </c>
      <c r="H42" s="10">
        <v>6296.6466281499997</v>
      </c>
      <c r="I42" s="10">
        <v>6139.2331228000003</v>
      </c>
      <c r="J42" s="10">
        <v>5985.7523000199999</v>
      </c>
      <c r="K42" s="10">
        <v>5836.10849022</v>
      </c>
      <c r="L42" s="10">
        <v>5690.2057735899998</v>
      </c>
      <c r="M42" s="10">
        <v>5547.9506286200003</v>
      </c>
      <c r="N42" s="10">
        <v>5409.2518714199996</v>
      </c>
      <c r="O42" s="10">
        <v>5274.0205795700003</v>
      </c>
      <c r="P42" s="10">
        <v>5142.17007139</v>
      </c>
      <c r="Q42" s="10">
        <v>5013.6158240200002</v>
      </c>
      <c r="R42" s="10">
        <v>4888.2754277000004</v>
      </c>
      <c r="S42" s="10">
        <v>4766.0685412499997</v>
      </c>
      <c r="T42" s="10">
        <v>4646.9297986499996</v>
      </c>
      <c r="U42" s="10">
        <v>4530.7565528799996</v>
      </c>
      <c r="V42" s="10">
        <v>4417.48744721</v>
      </c>
      <c r="W42" s="10">
        <v>4307.0503175499998</v>
      </c>
      <c r="X42" s="10">
        <v>4199.3741059000004</v>
      </c>
      <c r="Y42" s="10">
        <v>4094.3897311000001</v>
      </c>
      <c r="Z42" s="10">
        <v>3992.0299845099998</v>
      </c>
      <c r="AA42" s="10">
        <v>3892.22923356</v>
      </c>
      <c r="AB42" s="10">
        <v>3794.9235202</v>
      </c>
      <c r="AC42" s="10">
        <v>3700.05043213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0.27763779</v>
      </c>
      <c r="E44" s="10">
        <v>0.27071431000000001</v>
      </c>
      <c r="F44" s="10">
        <v>0.26394645</v>
      </c>
      <c r="G44" s="10">
        <v>0.25734779000000002</v>
      </c>
      <c r="H44" s="10">
        <v>0.25091408999999998</v>
      </c>
      <c r="I44" s="10">
        <v>0.24464135000000001</v>
      </c>
      <c r="J44" s="10">
        <v>0.23852530999999999</v>
      </c>
      <c r="K44" s="10">
        <v>0.23256218000000001</v>
      </c>
      <c r="L44" s="10">
        <v>0.22674812</v>
      </c>
      <c r="M44" s="10">
        <v>0.22107942</v>
      </c>
      <c r="N44" s="10">
        <v>0.21555242999999999</v>
      </c>
      <c r="O44" s="10">
        <v>0.21016362</v>
      </c>
      <c r="P44" s="10">
        <v>0.20490953000000001</v>
      </c>
      <c r="Q44" s="10">
        <v>0.19978678999999999</v>
      </c>
      <c r="R44" s="10">
        <v>0.19479212000000001</v>
      </c>
      <c r="S44" s="10">
        <v>0.18992232000000001</v>
      </c>
      <c r="T44" s="10">
        <v>0.18517478000000001</v>
      </c>
      <c r="U44" s="10">
        <v>0.18054540999999999</v>
      </c>
      <c r="V44" s="10">
        <v>0.17603172</v>
      </c>
      <c r="W44" s="10">
        <v>0.17163092999999999</v>
      </c>
      <c r="X44" s="10">
        <v>0.16734015999999999</v>
      </c>
      <c r="Y44" s="10">
        <v>0.16315664999999999</v>
      </c>
      <c r="Z44" s="10">
        <v>0.15907773</v>
      </c>
      <c r="AA44" s="10">
        <v>0.15510078999999999</v>
      </c>
      <c r="AB44" s="10">
        <v>0.15122326999999999</v>
      </c>
      <c r="AC44" s="10">
        <v>0.14744267999999999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6186.1598205399996</v>
      </c>
      <c r="D45" s="10">
        <v>6031.6338106200001</v>
      </c>
      <c r="E45" s="10">
        <v>5881.2224138199999</v>
      </c>
      <c r="F45" s="10">
        <v>5734.1918606899999</v>
      </c>
      <c r="G45" s="10">
        <v>5590.8370641800002</v>
      </c>
      <c r="H45" s="10">
        <v>5451.0661400299996</v>
      </c>
      <c r="I45" s="10">
        <v>5314.7917896199997</v>
      </c>
      <c r="J45" s="10">
        <v>5181.9219994599998</v>
      </c>
      <c r="K45" s="10">
        <v>5052.3739494800002</v>
      </c>
      <c r="L45" s="10">
        <v>4926.0646007400001</v>
      </c>
      <c r="M45" s="10">
        <v>4802.9129857199996</v>
      </c>
      <c r="N45" s="10">
        <v>4682.8401684500004</v>
      </c>
      <c r="O45" s="10">
        <v>4565.7691685199998</v>
      </c>
      <c r="P45" s="10">
        <v>4451.6249447600003</v>
      </c>
      <c r="Q45" s="10">
        <v>4340.3343249600002</v>
      </c>
      <c r="R45" s="10">
        <v>4231.8259668399996</v>
      </c>
      <c r="S45" s="10">
        <v>4126.0303176699999</v>
      </c>
      <c r="T45" s="10">
        <v>4022.8907887700002</v>
      </c>
      <c r="U45" s="10">
        <v>3922.3185190600002</v>
      </c>
      <c r="V45" s="10">
        <v>3824.2605560799998</v>
      </c>
      <c r="W45" s="10">
        <v>3728.6540911100001</v>
      </c>
      <c r="X45" s="10">
        <v>3635.4377789099999</v>
      </c>
      <c r="Y45" s="10">
        <v>3544.5518344299999</v>
      </c>
      <c r="Z45" s="10">
        <v>3455.9380385700001</v>
      </c>
      <c r="AA45" s="10">
        <v>3369.5395876100001</v>
      </c>
      <c r="AB45" s="10">
        <v>3285.30111304</v>
      </c>
      <c r="AC45" s="10">
        <v>3203.1685852199998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959.60972748999995</v>
      </c>
      <c r="D46" s="10">
        <v>935.63933769000005</v>
      </c>
      <c r="E46" s="10">
        <v>912.30721506999998</v>
      </c>
      <c r="F46" s="10">
        <v>889.49953581</v>
      </c>
      <c r="G46" s="10">
        <v>867.26203870999996</v>
      </c>
      <c r="H46" s="10">
        <v>845.58048812000004</v>
      </c>
      <c r="I46" s="10">
        <v>824.44133318000002</v>
      </c>
      <c r="J46" s="10">
        <v>803.83030055999996</v>
      </c>
      <c r="K46" s="10">
        <v>783.73454074000006</v>
      </c>
      <c r="L46" s="10">
        <v>764.14117284999998</v>
      </c>
      <c r="M46" s="10">
        <v>745.03764290000004</v>
      </c>
      <c r="N46" s="10">
        <v>726.41170296999996</v>
      </c>
      <c r="O46" s="10">
        <v>708.25141106000001</v>
      </c>
      <c r="P46" s="10">
        <v>690.54512663000003</v>
      </c>
      <c r="Q46" s="10">
        <v>673.28149905999999</v>
      </c>
      <c r="R46" s="10">
        <v>656.44946087000005</v>
      </c>
      <c r="S46" s="10">
        <v>640.03822359000003</v>
      </c>
      <c r="T46" s="10">
        <v>624.03900986999997</v>
      </c>
      <c r="U46" s="10">
        <v>608.43803382999999</v>
      </c>
      <c r="V46" s="10">
        <v>593.22689113000001</v>
      </c>
      <c r="W46" s="10">
        <v>578.39622643999996</v>
      </c>
      <c r="X46" s="10">
        <v>563.93632700000001</v>
      </c>
      <c r="Y46" s="10">
        <v>549.83789666999996</v>
      </c>
      <c r="Z46" s="10">
        <v>536.09194593999996</v>
      </c>
      <c r="AA46" s="10">
        <v>522.68964596000001</v>
      </c>
      <c r="AB46" s="10">
        <v>509.62240715000002</v>
      </c>
      <c r="AC46" s="10">
        <v>496.88184690999998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1.00002122</v>
      </c>
      <c r="F47" s="10">
        <v>1.00006452</v>
      </c>
      <c r="G47" s="10">
        <v>1</v>
      </c>
      <c r="H47" s="10">
        <v>0.99999998999999995</v>
      </c>
      <c r="I47" s="10">
        <v>1</v>
      </c>
      <c r="J47" s="10">
        <v>1.0000004300000001</v>
      </c>
      <c r="K47" s="10">
        <v>1</v>
      </c>
      <c r="L47" s="10">
        <v>1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1.0000027899999999</v>
      </c>
      <c r="V47" s="10">
        <v>1</v>
      </c>
      <c r="W47" s="10">
        <v>0.99999967999999995</v>
      </c>
      <c r="X47" s="10">
        <v>1.0000000099999999</v>
      </c>
      <c r="Y47" s="10">
        <v>1.0000000099999999</v>
      </c>
      <c r="Z47" s="10">
        <v>0.99999996000000002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1.00002122</v>
      </c>
      <c r="E48" s="10">
        <v>1.00006452</v>
      </c>
      <c r="F48" s="10">
        <v>1</v>
      </c>
      <c r="G48" s="10">
        <v>0.99999998999999995</v>
      </c>
      <c r="H48" s="10">
        <v>1</v>
      </c>
      <c r="I48" s="10">
        <v>1.0000004300000001</v>
      </c>
      <c r="J48" s="10">
        <v>1</v>
      </c>
      <c r="K48" s="10">
        <v>1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1.0000027899999999</v>
      </c>
      <c r="U48" s="10">
        <v>1</v>
      </c>
      <c r="V48" s="10">
        <v>0.99999967999999995</v>
      </c>
      <c r="W48" s="10">
        <v>1.0000000099999999</v>
      </c>
      <c r="X48" s="10">
        <v>1.0000000099999999</v>
      </c>
      <c r="Y48" s="10">
        <v>0.99999996000000002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1.11612585</v>
      </c>
      <c r="E49" s="10">
        <v>1.1198322700000001</v>
      </c>
      <c r="F49" s="10">
        <v>1.1237182299999999</v>
      </c>
      <c r="G49" s="10">
        <v>1.12788186</v>
      </c>
      <c r="H49" s="10">
        <v>1.13230279</v>
      </c>
      <c r="I49" s="10">
        <v>1.1369323200000001</v>
      </c>
      <c r="J49" s="10">
        <v>1.1417940099999999</v>
      </c>
      <c r="K49" s="10">
        <v>1.14686665</v>
      </c>
      <c r="L49" s="10">
        <v>1.1522076699999999</v>
      </c>
      <c r="M49" s="10">
        <v>1.15779842</v>
      </c>
      <c r="N49" s="10">
        <v>1.1636454599999999</v>
      </c>
      <c r="O49" s="10">
        <v>1.16977266</v>
      </c>
      <c r="P49" s="10">
        <v>1.17617792</v>
      </c>
      <c r="Q49" s="10">
        <v>1.1829122599999999</v>
      </c>
      <c r="R49" s="10">
        <v>1.18995815</v>
      </c>
      <c r="S49" s="10">
        <v>1.19733417</v>
      </c>
      <c r="T49" s="10">
        <v>1.205028</v>
      </c>
      <c r="U49" s="10">
        <v>1.21315369</v>
      </c>
      <c r="V49" s="10">
        <v>1.2216079799999999</v>
      </c>
      <c r="W49" s="10">
        <v>1.23051686</v>
      </c>
      <c r="X49" s="10">
        <v>1.2399232200000001</v>
      </c>
      <c r="Y49" s="10">
        <v>1.2498903699999999</v>
      </c>
      <c r="Z49" s="10">
        <v>1.26029006</v>
      </c>
      <c r="AA49" s="10">
        <v>1.27118635</v>
      </c>
      <c r="AB49" s="10">
        <v>1.2826225099999999</v>
      </c>
      <c r="AC49" s="10">
        <v>1.2945934699999999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15691.311474640001</v>
      </c>
      <c r="D50" s="10">
        <v>17059.224812320001</v>
      </c>
      <c r="E50" s="10">
        <v>18431.35649079</v>
      </c>
      <c r="F50" s="10">
        <v>19844.28234985</v>
      </c>
      <c r="G50" s="10">
        <v>21285.35465076</v>
      </c>
      <c r="H50" s="10">
        <v>22729.109850690002</v>
      </c>
      <c r="I50" s="10">
        <v>24176.29118493</v>
      </c>
      <c r="J50" s="10">
        <v>25626.26925347</v>
      </c>
      <c r="K50" s="10">
        <v>27090.739550490001</v>
      </c>
      <c r="L50" s="10">
        <v>28555.011703349999</v>
      </c>
      <c r="M50" s="10">
        <v>30030.56735352</v>
      </c>
      <c r="N50" s="10">
        <v>31514.660900639999</v>
      </c>
      <c r="O50" s="10">
        <v>33003.638680260003</v>
      </c>
      <c r="P50" s="10">
        <v>34510.881641890002</v>
      </c>
      <c r="Q50" s="10">
        <v>36023.874812560003</v>
      </c>
      <c r="R50" s="10">
        <v>37548.867711819999</v>
      </c>
      <c r="S50" s="10">
        <v>39075.731994670001</v>
      </c>
      <c r="T50" s="10">
        <v>40635.233831680001</v>
      </c>
      <c r="U50" s="10">
        <v>42192.136680080002</v>
      </c>
      <c r="V50" s="10">
        <v>43773.954215060003</v>
      </c>
      <c r="W50" s="10">
        <v>45398.022865170002</v>
      </c>
      <c r="X50" s="10">
        <v>47059.218576730003</v>
      </c>
      <c r="Y50" s="10">
        <v>48737.451842549999</v>
      </c>
      <c r="Z50" s="10">
        <v>50432.68429433</v>
      </c>
      <c r="AA50" s="10">
        <v>52133.841540510002</v>
      </c>
      <c r="AB50" s="10">
        <v>53855.005893230002</v>
      </c>
      <c r="AC50" s="10">
        <v>55603.237263499999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65163330.5176621</v>
      </c>
      <c r="D51" s="10">
        <v>73205899.024596199</v>
      </c>
      <c r="E51" s="10">
        <v>81240150.589442998</v>
      </c>
      <c r="F51" s="10">
        <v>89280028.722970307</v>
      </c>
      <c r="G51" s="10">
        <v>97323710.664976597</v>
      </c>
      <c r="H51" s="10">
        <v>105375301.27252901</v>
      </c>
      <c r="I51" s="10">
        <v>113429009.344927</v>
      </c>
      <c r="J51" s="10">
        <v>121509020.43643899</v>
      </c>
      <c r="K51" s="10">
        <v>129605878.65095399</v>
      </c>
      <c r="L51" s="10">
        <v>137714610.544009</v>
      </c>
      <c r="M51" s="10">
        <v>145867681.892827</v>
      </c>
      <c r="N51" s="10">
        <v>154052870.020307</v>
      </c>
      <c r="O51" s="10">
        <v>162274340.555035</v>
      </c>
      <c r="P51" s="10">
        <v>170535993.48645201</v>
      </c>
      <c r="Q51" s="10">
        <v>178838342.393538</v>
      </c>
      <c r="R51" s="10">
        <v>187192523.85939401</v>
      </c>
      <c r="S51" s="10">
        <v>195598888.25709599</v>
      </c>
      <c r="T51" s="10">
        <v>204059365.12817299</v>
      </c>
      <c r="U51" s="10">
        <v>212582033.44763899</v>
      </c>
      <c r="V51" s="10">
        <v>221159668.66438401</v>
      </c>
      <c r="W51" s="10">
        <v>229814985.42047599</v>
      </c>
      <c r="X51" s="10">
        <v>238523619.21431801</v>
      </c>
      <c r="Y51" s="10">
        <v>247328019.23560101</v>
      </c>
      <c r="Z51" s="10">
        <v>256210088.26025301</v>
      </c>
      <c r="AA51" s="10">
        <v>265144442.513699</v>
      </c>
      <c r="AB51" s="10">
        <v>274173236.61911702</v>
      </c>
      <c r="AC51" s="10">
        <v>283318843.24718702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65163330.5176621</v>
      </c>
      <c r="D52" s="10">
        <v>73205899.024596199</v>
      </c>
      <c r="E52" s="10">
        <v>81240150.589442998</v>
      </c>
      <c r="F52" s="10">
        <v>89280028.722970307</v>
      </c>
      <c r="G52" s="10">
        <v>97323710.664976597</v>
      </c>
      <c r="H52" s="10">
        <v>105375301.27252901</v>
      </c>
      <c r="I52" s="10">
        <v>113429009.344927</v>
      </c>
      <c r="J52" s="10">
        <v>121509020.43643899</v>
      </c>
      <c r="K52" s="10">
        <v>129605878.65095399</v>
      </c>
      <c r="L52" s="10">
        <v>137714610.544009</v>
      </c>
      <c r="M52" s="10">
        <v>145867681.892827</v>
      </c>
      <c r="N52" s="10">
        <v>154052870.020307</v>
      </c>
      <c r="O52" s="10">
        <v>162274340.555035</v>
      </c>
      <c r="P52" s="10">
        <v>170535993.48645201</v>
      </c>
      <c r="Q52" s="10">
        <v>178838342.393538</v>
      </c>
      <c r="R52" s="10">
        <v>187192523.85939401</v>
      </c>
      <c r="S52" s="10">
        <v>195598888.25709599</v>
      </c>
      <c r="T52" s="10">
        <v>204059365.12817299</v>
      </c>
      <c r="U52" s="10">
        <v>212582033.44763899</v>
      </c>
      <c r="V52" s="10">
        <v>221159668.66438401</v>
      </c>
      <c r="W52" s="10">
        <v>229814985.42047599</v>
      </c>
      <c r="X52" s="10">
        <v>238523619.21431801</v>
      </c>
      <c r="Y52" s="10">
        <v>247328019.23560101</v>
      </c>
      <c r="Z52" s="10">
        <v>256210088.26025301</v>
      </c>
      <c r="AA52" s="10">
        <v>265144442.513699</v>
      </c>
      <c r="AB52" s="10">
        <v>274173236.61911702</v>
      </c>
      <c r="AC52" s="10">
        <v>283318843.24718702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3113.4326242299999</v>
      </c>
      <c r="D53" s="10">
        <v>3442.4800776500001</v>
      </c>
      <c r="E53" s="10">
        <v>3771.7341504400001</v>
      </c>
      <c r="F53" s="10">
        <v>4105.0861611299997</v>
      </c>
      <c r="G53" s="10">
        <v>4441.2636831899999</v>
      </c>
      <c r="H53" s="10">
        <v>4777.8946555800003</v>
      </c>
      <c r="I53" s="10">
        <v>5114.9099326799997</v>
      </c>
      <c r="J53" s="10">
        <v>5452.8385344400003</v>
      </c>
      <c r="K53" s="10">
        <v>5792.58523608</v>
      </c>
      <c r="L53" s="10">
        <v>6132.6024179400001</v>
      </c>
      <c r="M53" s="10">
        <v>6474.7969814099997</v>
      </c>
      <c r="N53" s="10">
        <v>6818.6041266700004</v>
      </c>
      <c r="O53" s="10">
        <v>7163.7707659400003</v>
      </c>
      <c r="P53" s="10">
        <v>7511.6911965199997</v>
      </c>
      <c r="Q53" s="10">
        <v>7861.1628886099998</v>
      </c>
      <c r="R53" s="10">
        <v>8213.0643318999992</v>
      </c>
      <c r="S53" s="10">
        <v>8566.4207287299996</v>
      </c>
      <c r="T53" s="10">
        <v>8924.2662041399999</v>
      </c>
      <c r="U53" s="10">
        <v>9283.3768187400001</v>
      </c>
      <c r="V53" s="10">
        <v>9646.2475575099998</v>
      </c>
      <c r="W53" s="10">
        <v>10015.115827170001</v>
      </c>
      <c r="X53" s="10">
        <v>10388.88964673</v>
      </c>
      <c r="Y53" s="10">
        <v>10766.65431442</v>
      </c>
      <c r="Z53" s="10">
        <v>11147.96453284</v>
      </c>
      <c r="AA53" s="10">
        <v>11531.1257408</v>
      </c>
      <c r="AB53" s="10">
        <v>11918.53374298</v>
      </c>
      <c r="AC53" s="10">
        <v>12311.419869380001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31.93003195</v>
      </c>
      <c r="D55" s="10">
        <v>35.870890520000003</v>
      </c>
      <c r="E55" s="10">
        <v>39.807673790000003</v>
      </c>
      <c r="F55" s="10">
        <v>43.747214069999998</v>
      </c>
      <c r="G55" s="10">
        <v>47.688618230000003</v>
      </c>
      <c r="H55" s="10">
        <v>51.633897619999999</v>
      </c>
      <c r="I55" s="10">
        <v>55.580214580000003</v>
      </c>
      <c r="J55" s="10">
        <v>59.539420010000001</v>
      </c>
      <c r="K55" s="10">
        <v>63.506880539999997</v>
      </c>
      <c r="L55" s="10">
        <v>67.480159169999993</v>
      </c>
      <c r="M55" s="10">
        <v>71.475164129999996</v>
      </c>
      <c r="N55" s="10">
        <v>75.485906310000004</v>
      </c>
      <c r="O55" s="10">
        <v>79.514426869999994</v>
      </c>
      <c r="P55" s="10">
        <v>83.562636810000001</v>
      </c>
      <c r="Q55" s="10">
        <v>87.630787769999998</v>
      </c>
      <c r="R55" s="10">
        <v>91.724336690000001</v>
      </c>
      <c r="S55" s="10">
        <v>95.843455250000005</v>
      </c>
      <c r="T55" s="10">
        <v>99.989088910000007</v>
      </c>
      <c r="U55" s="10">
        <v>104.16519639000001</v>
      </c>
      <c r="V55" s="10">
        <v>108.36823765</v>
      </c>
      <c r="W55" s="10">
        <v>112.60934286</v>
      </c>
      <c r="X55" s="10">
        <v>116.87657342</v>
      </c>
      <c r="Y55" s="10">
        <v>121.19072943</v>
      </c>
      <c r="Z55" s="10">
        <v>125.54294324999999</v>
      </c>
      <c r="AA55" s="10">
        <v>129.92077682999999</v>
      </c>
      <c r="AB55" s="10">
        <v>134.34488594000001</v>
      </c>
      <c r="AC55" s="10">
        <v>138.82623319000001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1523.4473596</v>
      </c>
      <c r="D56" s="10">
        <v>1656.25614144</v>
      </c>
      <c r="E56" s="10">
        <v>1789.4744760599999</v>
      </c>
      <c r="F56" s="10">
        <v>1926.6534602900001</v>
      </c>
      <c r="G56" s="10">
        <v>2066.5651429700001</v>
      </c>
      <c r="H56" s="10">
        <v>2206.7373045300001</v>
      </c>
      <c r="I56" s="10">
        <v>2347.2421046600002</v>
      </c>
      <c r="J56" s="10">
        <v>2488.0184357899998</v>
      </c>
      <c r="K56" s="10">
        <v>2630.2017970000002</v>
      </c>
      <c r="L56" s="10">
        <v>2772.3659206699999</v>
      </c>
      <c r="M56" s="10">
        <v>2915.6255432200001</v>
      </c>
      <c r="N56" s="10">
        <v>3059.7140981799998</v>
      </c>
      <c r="O56" s="10">
        <v>3204.2768563999998</v>
      </c>
      <c r="P56" s="10">
        <v>3350.6129554499998</v>
      </c>
      <c r="Q56" s="10">
        <v>3497.5073342000001</v>
      </c>
      <c r="R56" s="10">
        <v>3645.5667497300001</v>
      </c>
      <c r="S56" s="10">
        <v>3793.80785526</v>
      </c>
      <c r="T56" s="10">
        <v>3945.2176950100002</v>
      </c>
      <c r="U56" s="10">
        <v>4096.37520262</v>
      </c>
      <c r="V56" s="10">
        <v>4249.9516420999998</v>
      </c>
      <c r="W56" s="10">
        <v>4407.6301829100003</v>
      </c>
      <c r="X56" s="10">
        <v>4568.9133379000004</v>
      </c>
      <c r="Y56" s="10">
        <v>4731.8506450699997</v>
      </c>
      <c r="Z56" s="10">
        <v>4896.4383792899998</v>
      </c>
      <c r="AA56" s="10">
        <v>5061.6013434699998</v>
      </c>
      <c r="AB56" s="10">
        <v>5228.7067694799998</v>
      </c>
      <c r="AC56" s="10">
        <v>5398.4400941499998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1589.9852646300001</v>
      </c>
      <c r="D57" s="10">
        <v>1786.2239362</v>
      </c>
      <c r="E57" s="10">
        <v>1982.25967438</v>
      </c>
      <c r="F57" s="10">
        <v>2178.4327008400001</v>
      </c>
      <c r="G57" s="10">
        <v>2374.6985402300002</v>
      </c>
      <c r="H57" s="10">
        <v>2571.1573510500002</v>
      </c>
      <c r="I57" s="10">
        <v>2767.6678280199999</v>
      </c>
      <c r="J57" s="10">
        <v>2964.8200986500001</v>
      </c>
      <c r="K57" s="10">
        <v>3162.3834390799998</v>
      </c>
      <c r="L57" s="10">
        <v>3360.2364972700002</v>
      </c>
      <c r="M57" s="10">
        <v>3559.1714381800002</v>
      </c>
      <c r="N57" s="10">
        <v>3758.8900285</v>
      </c>
      <c r="O57" s="10">
        <v>3959.49390954</v>
      </c>
      <c r="P57" s="10">
        <v>4161.0782410700003</v>
      </c>
      <c r="Q57" s="10">
        <v>4363.6555544000003</v>
      </c>
      <c r="R57" s="10">
        <v>4567.49758217</v>
      </c>
      <c r="S57" s="10">
        <v>4772.6128734699996</v>
      </c>
      <c r="T57" s="10">
        <v>4979.0485091299997</v>
      </c>
      <c r="U57" s="10">
        <v>5187.0016161200001</v>
      </c>
      <c r="V57" s="10">
        <v>5396.2959154099999</v>
      </c>
      <c r="W57" s="10">
        <v>5607.4856442600003</v>
      </c>
      <c r="X57" s="10">
        <v>5819.9763088299997</v>
      </c>
      <c r="Y57" s="10">
        <v>6034.8036693499998</v>
      </c>
      <c r="Z57" s="10">
        <v>6251.5261535500003</v>
      </c>
      <c r="AA57" s="10">
        <v>6469.5243973300003</v>
      </c>
      <c r="AB57" s="10">
        <v>6689.8269735100002</v>
      </c>
      <c r="AC57" s="10">
        <v>6912.9797752300001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1.14245587</v>
      </c>
      <c r="E58" s="10">
        <v>1.1324755</v>
      </c>
      <c r="F58" s="10">
        <v>1.12545147</v>
      </c>
      <c r="G58" s="10">
        <v>1.1215195899999999</v>
      </c>
      <c r="H58" s="10">
        <v>1.1173114799999999</v>
      </c>
      <c r="I58" s="10">
        <v>1.1123214299999999</v>
      </c>
      <c r="J58" s="10">
        <v>1.10799045</v>
      </c>
      <c r="K58" s="10">
        <v>1.1041408399999999</v>
      </c>
      <c r="L58" s="10">
        <v>1.10119503</v>
      </c>
      <c r="M58" s="10">
        <v>1.09796943</v>
      </c>
      <c r="N58" s="10">
        <v>1.0954938999999999</v>
      </c>
      <c r="O58" s="10">
        <v>1.0931452399999999</v>
      </c>
      <c r="P58" s="10">
        <v>1.0908824399999999</v>
      </c>
      <c r="Q58" s="10">
        <v>1.08923853</v>
      </c>
      <c r="R58" s="10">
        <v>1.0873344199999999</v>
      </c>
      <c r="S58" s="10">
        <v>1.08576337</v>
      </c>
      <c r="T58" s="10">
        <v>1.0840243700000001</v>
      </c>
      <c r="U58" s="10">
        <v>1.0832393</v>
      </c>
      <c r="V58" s="10">
        <v>1.0815771999999999</v>
      </c>
      <c r="W58" s="10">
        <v>1.0807195999999999</v>
      </c>
      <c r="X58" s="10">
        <v>1.08031381</v>
      </c>
      <c r="Y58" s="10">
        <v>1.07978313</v>
      </c>
      <c r="Z58" s="10">
        <v>1.07881475</v>
      </c>
      <c r="AA58" s="10">
        <v>1.07789891</v>
      </c>
      <c r="AB58" s="10">
        <v>1.0768033800000001</v>
      </c>
      <c r="AC58" s="10">
        <v>1.0760566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1.14245587</v>
      </c>
      <c r="D59" s="10">
        <v>1.1324755</v>
      </c>
      <c r="E59" s="10">
        <v>1.12545147</v>
      </c>
      <c r="F59" s="10">
        <v>1.1215195899999999</v>
      </c>
      <c r="G59" s="10">
        <v>1.1173114799999999</v>
      </c>
      <c r="H59" s="10">
        <v>1.1123214299999999</v>
      </c>
      <c r="I59" s="10">
        <v>1.10799045</v>
      </c>
      <c r="J59" s="10">
        <v>1.1041408399999999</v>
      </c>
      <c r="K59" s="10">
        <v>1.10119503</v>
      </c>
      <c r="L59" s="10">
        <v>1.09796943</v>
      </c>
      <c r="M59" s="10">
        <v>1.0954938999999999</v>
      </c>
      <c r="N59" s="10">
        <v>1.0931452399999999</v>
      </c>
      <c r="O59" s="10">
        <v>1.0908824399999999</v>
      </c>
      <c r="P59" s="10">
        <v>1.08923853</v>
      </c>
      <c r="Q59" s="10">
        <v>1.0873344199999999</v>
      </c>
      <c r="R59" s="10">
        <v>1.08576337</v>
      </c>
      <c r="S59" s="10">
        <v>1.0840243700000001</v>
      </c>
      <c r="T59" s="10">
        <v>1.0832393</v>
      </c>
      <c r="U59" s="10">
        <v>1.0815771999999999</v>
      </c>
      <c r="V59" s="10">
        <v>1.0807195999999999</v>
      </c>
      <c r="W59" s="10">
        <v>1.08031381</v>
      </c>
      <c r="X59" s="10">
        <v>1.07978313</v>
      </c>
      <c r="Y59" s="10">
        <v>1.07881475</v>
      </c>
      <c r="Z59" s="10">
        <v>1.07789891</v>
      </c>
      <c r="AA59" s="10">
        <v>1.0768033800000001</v>
      </c>
      <c r="AB59" s="10">
        <v>1.0760566</v>
      </c>
      <c r="AC59" s="10">
        <v>1.07548106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1.16233404</v>
      </c>
      <c r="E60" s="10">
        <v>1.15257246</v>
      </c>
      <c r="F60" s="10">
        <v>1.14430027</v>
      </c>
      <c r="G60" s="10">
        <v>1.1370824799999999</v>
      </c>
      <c r="H60" s="10">
        <v>1.1307881099999999</v>
      </c>
      <c r="I60" s="10">
        <v>1.1253271300000001</v>
      </c>
      <c r="J60" s="10">
        <v>1.12056091</v>
      </c>
      <c r="K60" s="10">
        <v>1.1163517599999999</v>
      </c>
      <c r="L60" s="10">
        <v>1.1126057499999999</v>
      </c>
      <c r="M60" s="10">
        <v>1.1092829799999999</v>
      </c>
      <c r="N60" s="10">
        <v>1.1062858900000001</v>
      </c>
      <c r="O60" s="10">
        <v>1.10358646</v>
      </c>
      <c r="P60" s="10">
        <v>1.10114812</v>
      </c>
      <c r="Q60" s="10">
        <v>1.09892652</v>
      </c>
      <c r="R60" s="10">
        <v>1.09690976</v>
      </c>
      <c r="S60" s="10">
        <v>1.09506372</v>
      </c>
      <c r="T60" s="10">
        <v>1.0933786000000001</v>
      </c>
      <c r="U60" s="10">
        <v>1.09181996</v>
      </c>
      <c r="V60" s="10">
        <v>1.0903923900000001</v>
      </c>
      <c r="W60" s="10">
        <v>1.08907569</v>
      </c>
      <c r="X60" s="10">
        <v>1.0878411100000001</v>
      </c>
      <c r="Y60" s="10">
        <v>1.0867020999999999</v>
      </c>
      <c r="Z60" s="10">
        <v>1.08563583</v>
      </c>
      <c r="AA60" s="10">
        <v>1.0846482200000001</v>
      </c>
      <c r="AB60" s="10">
        <v>1.0837513599999999</v>
      </c>
      <c r="AC60" s="10">
        <v>1.08291381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11482.860875349999</v>
      </c>
      <c r="F61" s="10">
        <v>11195.789376590001</v>
      </c>
      <c r="G61" s="10">
        <v>10915.894642179999</v>
      </c>
      <c r="H61" s="10">
        <v>10642.99729153</v>
      </c>
      <c r="I61" s="10">
        <v>10376.922550769999</v>
      </c>
      <c r="J61" s="10">
        <v>10117.499486999999</v>
      </c>
      <c r="K61" s="10">
        <v>9864.56199982</v>
      </c>
      <c r="L61" s="10">
        <v>9620.1628796500008</v>
      </c>
      <c r="M61" s="10">
        <v>9379.6588076600001</v>
      </c>
      <c r="N61" s="10">
        <v>9145.1673374599995</v>
      </c>
      <c r="O61" s="10">
        <v>8916.5386829300005</v>
      </c>
      <c r="P61" s="10">
        <v>8693.6252235699994</v>
      </c>
      <c r="Q61" s="10">
        <v>8476.2846031999998</v>
      </c>
      <c r="R61" s="10">
        <v>8264.3774881200006</v>
      </c>
      <c r="S61" s="10">
        <v>8057.7680575799995</v>
      </c>
      <c r="T61" s="10">
        <v>7856.3238561400003</v>
      </c>
      <c r="U61" s="10">
        <v>7659.9157597399999</v>
      </c>
      <c r="V61" s="10">
        <v>7468.4178657399998</v>
      </c>
      <c r="W61" s="10">
        <v>7281.7074191000002</v>
      </c>
      <c r="X61" s="10">
        <v>7099.6647645700004</v>
      </c>
      <c r="Y61" s="10">
        <v>6922.1731454500004</v>
      </c>
      <c r="Z61" s="10">
        <v>6749.1188168199997</v>
      </c>
      <c r="AA61" s="10">
        <v>6580.3908463999996</v>
      </c>
      <c r="AB61" s="10">
        <v>6415.8810752400004</v>
      </c>
      <c r="AC61" s="10">
        <v>6255.4840483500002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38868300.765816897</v>
      </c>
      <c r="D62" s="10">
        <v>37896593.152647503</v>
      </c>
      <c r="E62" s="10">
        <v>36949178.576354198</v>
      </c>
      <c r="F62" s="10">
        <v>36025449.186352298</v>
      </c>
      <c r="G62" s="10">
        <v>35124808.504351102</v>
      </c>
      <c r="H62" s="10">
        <v>34246688.341326103</v>
      </c>
      <c r="I62" s="10">
        <v>33390521.7490694</v>
      </c>
      <c r="J62" s="10">
        <v>32555758.703559399</v>
      </c>
      <c r="K62" s="10">
        <v>31741864.679234799</v>
      </c>
      <c r="L62" s="10">
        <v>30955445.190918099</v>
      </c>
      <c r="M62" s="10">
        <v>30181559.0377772</v>
      </c>
      <c r="N62" s="10">
        <v>29426274.732564799</v>
      </c>
      <c r="O62" s="10">
        <v>28690619.566086099</v>
      </c>
      <c r="P62" s="10">
        <v>27973354.101772301</v>
      </c>
      <c r="Q62" s="10">
        <v>27274020.282095201</v>
      </c>
      <c r="R62" s="10">
        <v>26592169.771158099</v>
      </c>
      <c r="S62" s="10">
        <v>25927365.548322398</v>
      </c>
      <c r="T62" s="10">
        <v>25279181.3142736</v>
      </c>
      <c r="U62" s="10">
        <v>24647201.7392915</v>
      </c>
      <c r="V62" s="10">
        <v>24030999.519698098</v>
      </c>
      <c r="W62" s="10">
        <v>23430224.470889699</v>
      </c>
      <c r="X62" s="10">
        <v>22844468.9586832</v>
      </c>
      <c r="Y62" s="10">
        <v>22273357.0925145</v>
      </c>
      <c r="Z62" s="10">
        <v>21716523.121595699</v>
      </c>
      <c r="AA62" s="10">
        <v>21173609.820962999</v>
      </c>
      <c r="AB62" s="10">
        <v>20642770.9240955</v>
      </c>
      <c r="AC62" s="10">
        <v>20126701.577742599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38868300.765816897</v>
      </c>
      <c r="D63" s="10">
        <v>37896593.152647503</v>
      </c>
      <c r="E63" s="10">
        <v>36949178.576354198</v>
      </c>
      <c r="F63" s="10">
        <v>36025449.186352298</v>
      </c>
      <c r="G63" s="10">
        <v>35124808.504351102</v>
      </c>
      <c r="H63" s="10">
        <v>34246688.341326103</v>
      </c>
      <c r="I63" s="10">
        <v>33390521.7490694</v>
      </c>
      <c r="J63" s="10">
        <v>32555758.703559399</v>
      </c>
      <c r="K63" s="10">
        <v>31741864.679234799</v>
      </c>
      <c r="L63" s="10">
        <v>30955445.190918099</v>
      </c>
      <c r="M63" s="10">
        <v>30181559.0377772</v>
      </c>
      <c r="N63" s="10">
        <v>29426274.732564799</v>
      </c>
      <c r="O63" s="10">
        <v>28690619.566086099</v>
      </c>
      <c r="P63" s="10">
        <v>27973354.101772301</v>
      </c>
      <c r="Q63" s="10">
        <v>27274020.282095201</v>
      </c>
      <c r="R63" s="10">
        <v>26592169.771158099</v>
      </c>
      <c r="S63" s="10">
        <v>25927365.548322398</v>
      </c>
      <c r="T63" s="10">
        <v>25279181.3142736</v>
      </c>
      <c r="U63" s="10">
        <v>24647201.7392915</v>
      </c>
      <c r="V63" s="10">
        <v>24030999.519698098</v>
      </c>
      <c r="W63" s="10">
        <v>23430224.470889699</v>
      </c>
      <c r="X63" s="10">
        <v>22844468.9586832</v>
      </c>
      <c r="Y63" s="10">
        <v>22273357.0925145</v>
      </c>
      <c r="Z63" s="10">
        <v>21716523.121595699</v>
      </c>
      <c r="AA63" s="10">
        <v>21173609.820962999</v>
      </c>
      <c r="AB63" s="10">
        <v>20642770.9240955</v>
      </c>
      <c r="AC63" s="10">
        <v>20126701.577742599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3885.5965983299998</v>
      </c>
      <c r="D64" s="10">
        <v>3788.45668118</v>
      </c>
      <c r="E64" s="10">
        <v>3693.7452893999998</v>
      </c>
      <c r="F64" s="10">
        <v>3601.4016646</v>
      </c>
      <c r="G64" s="10">
        <v>3511.3665193400002</v>
      </c>
      <c r="H64" s="10">
        <v>3423.5823613100001</v>
      </c>
      <c r="I64" s="10">
        <v>3337.9928638800002</v>
      </c>
      <c r="J64" s="10">
        <v>3254.5430422499999</v>
      </c>
      <c r="K64" s="10">
        <v>3173.1794648700002</v>
      </c>
      <c r="L64" s="10">
        <v>3094.5624650099999</v>
      </c>
      <c r="M64" s="10">
        <v>3017.1984028400002</v>
      </c>
      <c r="N64" s="10">
        <v>2941.7510914999998</v>
      </c>
      <c r="O64" s="10">
        <v>2868.20748435</v>
      </c>
      <c r="P64" s="10">
        <v>2796.5022997199999</v>
      </c>
      <c r="Q64" s="10">
        <v>2726.5897455099998</v>
      </c>
      <c r="R64" s="10">
        <v>2658.4250017899999</v>
      </c>
      <c r="S64" s="10">
        <v>2591.9643788799999</v>
      </c>
      <c r="T64" s="10">
        <v>2527.1652671900001</v>
      </c>
      <c r="U64" s="10">
        <v>2463.9861345300001</v>
      </c>
      <c r="V64" s="10">
        <v>2402.38596491</v>
      </c>
      <c r="W64" s="10">
        <v>2342.3263143700001</v>
      </c>
      <c r="X64" s="10">
        <v>2283.7681664699999</v>
      </c>
      <c r="Y64" s="10">
        <v>2226.6739589899998</v>
      </c>
      <c r="Z64" s="10">
        <v>2171.0071090000001</v>
      </c>
      <c r="AA64" s="10">
        <v>2116.7319260999998</v>
      </c>
      <c r="AB64" s="10">
        <v>2063.7787393399999</v>
      </c>
      <c r="AC64" s="10">
        <v>2012.1842691500001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31.872006630000001</v>
      </c>
      <c r="D66" s="10">
        <v>31.075206390000002</v>
      </c>
      <c r="E66" s="10">
        <v>30.298326429999999</v>
      </c>
      <c r="F66" s="10">
        <v>29.540868329999999</v>
      </c>
      <c r="G66" s="10">
        <v>28.802342970000002</v>
      </c>
      <c r="H66" s="10">
        <v>28.082284439999999</v>
      </c>
      <c r="I66" s="10">
        <v>27.380227829999999</v>
      </c>
      <c r="J66" s="10">
        <v>26.695722140000001</v>
      </c>
      <c r="K66" s="10">
        <v>26.028329039999999</v>
      </c>
      <c r="L66" s="10">
        <v>25.383465059999999</v>
      </c>
      <c r="M66" s="10">
        <v>24.74887841</v>
      </c>
      <c r="N66" s="10">
        <v>24.129545279999999</v>
      </c>
      <c r="O66" s="10">
        <v>23.52630804</v>
      </c>
      <c r="P66" s="10">
        <v>22.938150360000002</v>
      </c>
      <c r="Q66" s="10">
        <v>22.364696630000001</v>
      </c>
      <c r="R66" s="10">
        <v>21.805579210000001</v>
      </c>
      <c r="S66" s="10">
        <v>21.26043975</v>
      </c>
      <c r="T66" s="10">
        <v>20.728928679999999</v>
      </c>
      <c r="U66" s="10">
        <v>20.210705430000001</v>
      </c>
      <c r="V66" s="10">
        <v>19.70541961</v>
      </c>
      <c r="W66" s="10">
        <v>19.212784070000001</v>
      </c>
      <c r="X66" s="10">
        <v>18.73246455</v>
      </c>
      <c r="Y66" s="10">
        <v>18.26415282</v>
      </c>
      <c r="Z66" s="10">
        <v>17.807548959999998</v>
      </c>
      <c r="AA66" s="10">
        <v>17.362360049999999</v>
      </c>
      <c r="AB66" s="10">
        <v>16.927072160000002</v>
      </c>
      <c r="AC66" s="10">
        <v>16.503895289999999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2833.56841214</v>
      </c>
      <c r="F67" s="10">
        <v>2762.7292075400001</v>
      </c>
      <c r="G67" s="10">
        <v>2693.6609773499999</v>
      </c>
      <c r="H67" s="10">
        <v>2626.3194567199998</v>
      </c>
      <c r="I67" s="10">
        <v>2560.6615175699999</v>
      </c>
      <c r="J67" s="10">
        <v>2496.6449796299999</v>
      </c>
      <c r="K67" s="10">
        <v>2434.2288551400002</v>
      </c>
      <c r="L67" s="10">
        <v>2373.9197009599998</v>
      </c>
      <c r="M67" s="10">
        <v>2314.5717084399998</v>
      </c>
      <c r="N67" s="10">
        <v>2256.7074157299999</v>
      </c>
      <c r="O67" s="10">
        <v>2200.28986085</v>
      </c>
      <c r="P67" s="10">
        <v>2145.2826162299998</v>
      </c>
      <c r="Q67" s="10">
        <v>2091.6505533499999</v>
      </c>
      <c r="R67" s="10">
        <v>2039.3592895100001</v>
      </c>
      <c r="S67" s="10">
        <v>1988.37530892</v>
      </c>
      <c r="T67" s="10">
        <v>1938.6659262000001</v>
      </c>
      <c r="U67" s="10">
        <v>1890.1992780400001</v>
      </c>
      <c r="V67" s="10">
        <v>1842.9442960900001</v>
      </c>
      <c r="W67" s="10">
        <v>1796.87068869</v>
      </c>
      <c r="X67" s="10">
        <v>1751.9489291100001</v>
      </c>
      <c r="Y67" s="10">
        <v>1708.1502058799999</v>
      </c>
      <c r="Z67" s="10">
        <v>1665.4464507299999</v>
      </c>
      <c r="AA67" s="10">
        <v>1623.8102894599999</v>
      </c>
      <c r="AB67" s="10">
        <v>1583.2150322299999</v>
      </c>
      <c r="AC67" s="10">
        <v>1543.6346564200001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904.85404183000003</v>
      </c>
      <c r="D68" s="10">
        <v>882.23268858999995</v>
      </c>
      <c r="E68" s="10">
        <v>860.17687725999997</v>
      </c>
      <c r="F68" s="10">
        <v>838.67245706000006</v>
      </c>
      <c r="G68" s="10">
        <v>817.70554198000002</v>
      </c>
      <c r="H68" s="10">
        <v>797.26290458999995</v>
      </c>
      <c r="I68" s="10">
        <v>777.33134631999997</v>
      </c>
      <c r="J68" s="10">
        <v>757.89806262000002</v>
      </c>
      <c r="K68" s="10">
        <v>738.95060973</v>
      </c>
      <c r="L68" s="10">
        <v>720.64276403999997</v>
      </c>
      <c r="M68" s="10">
        <v>702.62669440000002</v>
      </c>
      <c r="N68" s="10">
        <v>685.04367577000005</v>
      </c>
      <c r="O68" s="10">
        <v>667.91762349999999</v>
      </c>
      <c r="P68" s="10">
        <v>651.21968348999997</v>
      </c>
      <c r="Q68" s="10">
        <v>634.93919216999996</v>
      </c>
      <c r="R68" s="10">
        <v>619.06571226999995</v>
      </c>
      <c r="S68" s="10">
        <v>603.58906995999996</v>
      </c>
      <c r="T68" s="10">
        <v>588.49934099999996</v>
      </c>
      <c r="U68" s="10">
        <v>573.78685648999999</v>
      </c>
      <c r="V68" s="10">
        <v>559.44166882000002</v>
      </c>
      <c r="W68" s="10">
        <v>545.45562568000003</v>
      </c>
      <c r="X68" s="10">
        <v>531.81923735999999</v>
      </c>
      <c r="Y68" s="10">
        <v>518.52375311000003</v>
      </c>
      <c r="Z68" s="10">
        <v>505.56065826999998</v>
      </c>
      <c r="AA68" s="10">
        <v>492.92163663000002</v>
      </c>
      <c r="AB68" s="10">
        <v>480.56370711</v>
      </c>
      <c r="AC68" s="10">
        <v>468.54961272999998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0.99827425000000003</v>
      </c>
      <c r="E69" s="10">
        <v>1</v>
      </c>
      <c r="F69" s="10">
        <v>1.0000000099999999</v>
      </c>
      <c r="G69" s="10">
        <v>1</v>
      </c>
      <c r="H69" s="10">
        <v>0.99999987000000001</v>
      </c>
      <c r="I69" s="10">
        <v>1</v>
      </c>
      <c r="J69" s="10">
        <v>1.0000000200000001</v>
      </c>
      <c r="K69" s="10">
        <v>1</v>
      </c>
      <c r="L69" s="10">
        <v>1</v>
      </c>
      <c r="M69" s="10">
        <v>1.00023029</v>
      </c>
      <c r="N69" s="10">
        <v>1</v>
      </c>
      <c r="O69" s="10">
        <v>0.99997466999999995</v>
      </c>
      <c r="P69" s="10">
        <v>1.0000000600000001</v>
      </c>
      <c r="Q69" s="10">
        <v>1</v>
      </c>
      <c r="R69" s="10">
        <v>1</v>
      </c>
      <c r="S69" s="10">
        <v>1</v>
      </c>
      <c r="T69" s="10">
        <v>1</v>
      </c>
      <c r="U69" s="10">
        <v>1</v>
      </c>
      <c r="V69" s="10">
        <v>1</v>
      </c>
      <c r="W69" s="10">
        <v>0.99999908000000004</v>
      </c>
      <c r="X69" s="10">
        <v>1</v>
      </c>
      <c r="Y69" s="10">
        <v>1</v>
      </c>
      <c r="Z69" s="10">
        <v>0.99999998999999995</v>
      </c>
      <c r="AA69" s="10">
        <v>1</v>
      </c>
      <c r="AB69" s="10">
        <v>0.99999998999999995</v>
      </c>
      <c r="AC69" s="10">
        <v>0.99992740999999996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0.99827425000000003</v>
      </c>
      <c r="D70" s="10">
        <v>1</v>
      </c>
      <c r="E70" s="10">
        <v>1.0000000099999999</v>
      </c>
      <c r="F70" s="10">
        <v>1</v>
      </c>
      <c r="G70" s="10">
        <v>0.99999987000000001</v>
      </c>
      <c r="H70" s="10">
        <v>1</v>
      </c>
      <c r="I70" s="10">
        <v>1.0000000200000001</v>
      </c>
      <c r="J70" s="10">
        <v>1</v>
      </c>
      <c r="K70" s="10">
        <v>1</v>
      </c>
      <c r="L70" s="10">
        <v>1.00023029</v>
      </c>
      <c r="M70" s="10">
        <v>1</v>
      </c>
      <c r="N70" s="10">
        <v>0.99997466999999995</v>
      </c>
      <c r="O70" s="10">
        <v>1.0000000600000001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0.99999908000000004</v>
      </c>
      <c r="W70" s="10">
        <v>1</v>
      </c>
      <c r="X70" s="10">
        <v>1</v>
      </c>
      <c r="Y70" s="10">
        <v>0.99999998999999995</v>
      </c>
      <c r="Z70" s="10">
        <v>1</v>
      </c>
      <c r="AA70" s="10">
        <v>0.99999998999999995</v>
      </c>
      <c r="AB70" s="10">
        <v>0.99992740999999996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1.4636334799999999</v>
      </c>
      <c r="E71" s="10">
        <v>1.4807488799999999</v>
      </c>
      <c r="F71" s="10">
        <v>1.49871435</v>
      </c>
      <c r="G71" s="10">
        <v>1.51793168</v>
      </c>
      <c r="H71" s="10">
        <v>1.53833661</v>
      </c>
      <c r="I71" s="10">
        <v>1.5597043399999999</v>
      </c>
      <c r="J71" s="10">
        <v>1.58214386</v>
      </c>
      <c r="K71" s="10">
        <v>1.6055567799999999</v>
      </c>
      <c r="L71" s="10">
        <v>1.63020839</v>
      </c>
      <c r="M71" s="10">
        <v>1.6558662099999999</v>
      </c>
      <c r="N71" s="10">
        <v>1.6828472000000001</v>
      </c>
      <c r="O71" s="10">
        <v>1.71112094</v>
      </c>
      <c r="P71" s="10">
        <v>1.74067777</v>
      </c>
      <c r="Q71" s="10">
        <v>1.7717531799999999</v>
      </c>
      <c r="R71" s="10">
        <v>1.80426621</v>
      </c>
      <c r="S71" s="10">
        <v>1.8383025900000001</v>
      </c>
      <c r="T71" s="10">
        <v>1.8738055199999999</v>
      </c>
      <c r="U71" s="10">
        <v>1.9113037399999999</v>
      </c>
      <c r="V71" s="10">
        <v>1.95031585</v>
      </c>
      <c r="W71" s="10">
        <v>1.9914257</v>
      </c>
      <c r="X71" s="10">
        <v>2.0348312000000002</v>
      </c>
      <c r="Y71" s="10">
        <v>2.0808244199999999</v>
      </c>
      <c r="Z71" s="10">
        <v>2.1288135399999999</v>
      </c>
      <c r="AA71" s="10">
        <v>2.1790942499999999</v>
      </c>
      <c r="AB71" s="10">
        <v>2.23186617</v>
      </c>
      <c r="AC71" s="10">
        <v>2.2871059300000001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1.0115645200000001</v>
      </c>
      <c r="E72" s="10">
        <v>0.91366559999999997</v>
      </c>
      <c r="F72" s="10">
        <v>2.7506371199999999</v>
      </c>
      <c r="G72" s="10">
        <v>2.4945190199999998</v>
      </c>
      <c r="H72" s="10">
        <v>2.68277696</v>
      </c>
      <c r="I72" s="10">
        <v>2.4174135699999999</v>
      </c>
      <c r="J72" s="10">
        <v>6.6037868199999998</v>
      </c>
      <c r="K72" s="10">
        <v>5.9499202200000001</v>
      </c>
      <c r="L72" s="10">
        <v>5.3560405500000003</v>
      </c>
      <c r="M72" s="10">
        <v>4.85859167</v>
      </c>
      <c r="N72" s="10">
        <v>4.3728107600000001</v>
      </c>
      <c r="O72" s="10">
        <v>8.1564616799999996</v>
      </c>
      <c r="P72" s="10">
        <v>7.3891146399999998</v>
      </c>
      <c r="Q72" s="10">
        <v>6.6526841299999999</v>
      </c>
      <c r="R72" s="10">
        <v>5.9905714999999997</v>
      </c>
      <c r="S72" s="10">
        <v>15.54795796</v>
      </c>
      <c r="T72" s="10">
        <v>13.99344118</v>
      </c>
      <c r="U72" s="10">
        <v>18.89893923</v>
      </c>
      <c r="V72" s="10">
        <v>17.00912623</v>
      </c>
      <c r="W72" s="10">
        <v>19.879562369999999</v>
      </c>
      <c r="X72" s="10">
        <v>17.898589439999999</v>
      </c>
      <c r="Y72" s="10">
        <v>16.784730029999999</v>
      </c>
      <c r="Z72" s="10">
        <v>15.10635342</v>
      </c>
      <c r="AA72" s="10">
        <v>13.599016150000001</v>
      </c>
      <c r="AB72" s="10">
        <v>12.23914448</v>
      </c>
      <c r="AC72" s="10">
        <v>11.015619320000001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0.25289054999999999</v>
      </c>
      <c r="E73" s="10">
        <v>7.8804999999999999E-4</v>
      </c>
      <c r="F73" s="10">
        <v>0.41004560000000001</v>
      </c>
      <c r="G73" s="10">
        <v>7.6765799999999995E-2</v>
      </c>
      <c r="H73" s="10">
        <v>0.10922104000000001</v>
      </c>
      <c r="I73" s="10">
        <v>0</v>
      </c>
      <c r="J73" s="10">
        <v>1.1078701900000001</v>
      </c>
      <c r="K73" s="10">
        <v>1.7514399999999999E-3</v>
      </c>
      <c r="L73" s="10">
        <v>2.8352999999999999E-4</v>
      </c>
      <c r="M73" s="10">
        <v>9.5393500000000003E-3</v>
      </c>
      <c r="N73" s="10">
        <v>0</v>
      </c>
      <c r="O73" s="10">
        <v>1.05524007</v>
      </c>
      <c r="P73" s="10">
        <v>1.204671E-2</v>
      </c>
      <c r="Q73" s="10">
        <v>6.2892999999999998E-4</v>
      </c>
      <c r="R73" s="10">
        <v>8.0699999999999999E-4</v>
      </c>
      <c r="S73" s="10">
        <v>2.5387039100000002</v>
      </c>
      <c r="T73" s="10">
        <v>4.9105000000000004E-4</v>
      </c>
      <c r="U73" s="10">
        <v>1.57620681</v>
      </c>
      <c r="V73" s="10">
        <v>2.3540000000000002E-5</v>
      </c>
      <c r="W73" s="10">
        <v>1.1428147099999999</v>
      </c>
      <c r="X73" s="10">
        <v>1.7292099999999999E-3</v>
      </c>
      <c r="Y73" s="10">
        <v>0.16898194999999999</v>
      </c>
      <c r="Z73" s="10">
        <v>6.9259999999999998E-5</v>
      </c>
      <c r="AA73" s="10">
        <v>8.2134999999999999E-4</v>
      </c>
      <c r="AB73" s="10">
        <v>1.6920000000000001E-5</v>
      </c>
      <c r="AC73" s="10">
        <v>9.6130000000000003E-5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0.25289054999999999</v>
      </c>
      <c r="E74" s="10">
        <v>7.8804999999999999E-4</v>
      </c>
      <c r="F74" s="10">
        <v>0.41004560000000001</v>
      </c>
      <c r="G74" s="10">
        <v>7.6765799999999995E-2</v>
      </c>
      <c r="H74" s="10">
        <v>0.10922104000000001</v>
      </c>
      <c r="I74" s="10">
        <v>0</v>
      </c>
      <c r="J74" s="10">
        <v>1.1078701900000001</v>
      </c>
      <c r="K74" s="10">
        <v>1.7514399999999999E-3</v>
      </c>
      <c r="L74" s="10">
        <v>2.8352999999999999E-4</v>
      </c>
      <c r="M74" s="10">
        <v>9.5393500000000003E-3</v>
      </c>
      <c r="N74" s="10">
        <v>0</v>
      </c>
      <c r="O74" s="10">
        <v>1.05524007</v>
      </c>
      <c r="P74" s="10">
        <v>1.204671E-2</v>
      </c>
      <c r="Q74" s="10">
        <v>6.2892999999999998E-4</v>
      </c>
      <c r="R74" s="10">
        <v>8.0699999999999999E-4</v>
      </c>
      <c r="S74" s="10">
        <v>2.5387039100000002</v>
      </c>
      <c r="T74" s="10">
        <v>4.9105000000000004E-4</v>
      </c>
      <c r="U74" s="10">
        <v>1.57620681</v>
      </c>
      <c r="V74" s="10">
        <v>2.3540000000000002E-5</v>
      </c>
      <c r="W74" s="10">
        <v>1.1428147099999999</v>
      </c>
      <c r="X74" s="10">
        <v>1.7292099999999999E-3</v>
      </c>
      <c r="Y74" s="10">
        <v>0.16898194999999999</v>
      </c>
      <c r="Z74" s="10">
        <v>6.9259999999999998E-5</v>
      </c>
      <c r="AA74" s="10">
        <v>8.2134999999999999E-4</v>
      </c>
      <c r="AB74" s="10">
        <v>1.6920000000000001E-5</v>
      </c>
      <c r="AC74" s="10">
        <v>9.6130000000000003E-5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0.19550529999999999</v>
      </c>
      <c r="E75" s="10">
        <v>0.17658122000000001</v>
      </c>
      <c r="F75" s="10">
        <v>0.53161241999999997</v>
      </c>
      <c r="G75" s="10">
        <v>0.48210871</v>
      </c>
      <c r="H75" s="10">
        <v>0.51849316000000001</v>
      </c>
      <c r="I75" s="10">
        <v>0.46720572999999999</v>
      </c>
      <c r="J75" s="10">
        <v>1.27630785</v>
      </c>
      <c r="K75" s="10">
        <v>1.1499219300000001</v>
      </c>
      <c r="L75" s="10">
        <v>1.0351447</v>
      </c>
      <c r="M75" s="10">
        <v>0.93900448000000003</v>
      </c>
      <c r="N75" s="10">
        <v>0.84511904000000004</v>
      </c>
      <c r="O75" s="10">
        <v>1.5763875899999999</v>
      </c>
      <c r="P75" s="10">
        <v>1.42807054</v>
      </c>
      <c r="Q75" s="10">
        <v>1.28574283</v>
      </c>
      <c r="R75" s="10">
        <v>1.1577784600000001</v>
      </c>
      <c r="S75" s="10">
        <v>3.00493868</v>
      </c>
      <c r="T75" s="10">
        <v>2.7044672799999998</v>
      </c>
      <c r="U75" s="10">
        <v>3.6525587800000001</v>
      </c>
      <c r="V75" s="10">
        <v>3.2872990099999999</v>
      </c>
      <c r="W75" s="10">
        <v>3.8420746800000001</v>
      </c>
      <c r="X75" s="10">
        <v>3.45920272</v>
      </c>
      <c r="Y75" s="10">
        <v>3.2439330000000002</v>
      </c>
      <c r="Z75" s="10">
        <v>2.9195562399999999</v>
      </c>
      <c r="AA75" s="10">
        <v>2.6282380299999999</v>
      </c>
      <c r="AB75" s="10">
        <v>2.3654200099999998</v>
      </c>
      <c r="AC75" s="10">
        <v>2.12895324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4.9999999999999998E-8</v>
      </c>
      <c r="G77" s="10">
        <v>1E-8</v>
      </c>
      <c r="H77" s="10">
        <v>1E-8</v>
      </c>
      <c r="I77" s="10">
        <v>0</v>
      </c>
      <c r="J77" s="10">
        <v>1.1999999999999999E-7</v>
      </c>
      <c r="K77" s="10">
        <v>0</v>
      </c>
      <c r="L77" s="10">
        <v>0</v>
      </c>
      <c r="M77" s="10">
        <v>0</v>
      </c>
      <c r="N77" s="10">
        <v>0</v>
      </c>
      <c r="O77" s="10">
        <v>1.1999999999999999E-7</v>
      </c>
      <c r="P77" s="10">
        <v>0</v>
      </c>
      <c r="Q77" s="10">
        <v>0</v>
      </c>
      <c r="R77" s="10">
        <v>0</v>
      </c>
      <c r="S77" s="10">
        <v>2.8000000000000002E-7</v>
      </c>
      <c r="T77" s="10">
        <v>0</v>
      </c>
      <c r="U77" s="10">
        <v>1.8E-7</v>
      </c>
      <c r="V77" s="10">
        <v>0</v>
      </c>
      <c r="W77" s="10">
        <v>1.3E-7</v>
      </c>
      <c r="X77" s="10">
        <v>0</v>
      </c>
      <c r="Y77" s="10">
        <v>2E-8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0.19550181</v>
      </c>
      <c r="E78" s="10">
        <v>0.17658120999999999</v>
      </c>
      <c r="F78" s="10">
        <v>0.53160677000000001</v>
      </c>
      <c r="G78" s="10">
        <v>0.48210765</v>
      </c>
      <c r="H78" s="10">
        <v>0.51849166000000002</v>
      </c>
      <c r="I78" s="10">
        <v>0.46720572999999999</v>
      </c>
      <c r="J78" s="10">
        <v>1.2762925899999999</v>
      </c>
      <c r="K78" s="10">
        <v>1.1499219000000001</v>
      </c>
      <c r="L78" s="10">
        <v>1.0351446900000001</v>
      </c>
      <c r="M78" s="10">
        <v>0.93900435000000004</v>
      </c>
      <c r="N78" s="10">
        <v>0.84511904000000004</v>
      </c>
      <c r="O78" s="10">
        <v>1.5763730600000001</v>
      </c>
      <c r="P78" s="10">
        <v>1.4280703699999999</v>
      </c>
      <c r="Q78" s="10">
        <v>1.2857428200000001</v>
      </c>
      <c r="R78" s="10">
        <v>1.1577784499999999</v>
      </c>
      <c r="S78" s="10">
        <v>3.0049037200000002</v>
      </c>
      <c r="T78" s="10">
        <v>2.7044672799999998</v>
      </c>
      <c r="U78" s="10">
        <v>3.6525370700000002</v>
      </c>
      <c r="V78" s="10">
        <v>3.287299</v>
      </c>
      <c r="W78" s="10">
        <v>3.8420589500000002</v>
      </c>
      <c r="X78" s="10">
        <v>3.4592026900000001</v>
      </c>
      <c r="Y78" s="10">
        <v>3.2439306800000001</v>
      </c>
      <c r="Z78" s="10">
        <v>2.9195562399999999</v>
      </c>
      <c r="AA78" s="10">
        <v>2.62823802</v>
      </c>
      <c r="AB78" s="10">
        <v>2.3654200099999998</v>
      </c>
      <c r="AC78" s="10">
        <v>2.12895324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3.4800000000000001E-6</v>
      </c>
      <c r="E79" s="10">
        <v>1E-8</v>
      </c>
      <c r="F79" s="10">
        <v>5.6500000000000001E-6</v>
      </c>
      <c r="G79" s="10">
        <v>1.06E-6</v>
      </c>
      <c r="H79" s="10">
        <v>1.5E-6</v>
      </c>
      <c r="I79" s="10">
        <v>0</v>
      </c>
      <c r="J79" s="10">
        <v>1.526E-5</v>
      </c>
      <c r="K79" s="10">
        <v>2E-8</v>
      </c>
      <c r="L79" s="10">
        <v>0</v>
      </c>
      <c r="M79" s="10">
        <v>1.3E-7</v>
      </c>
      <c r="N79" s="10">
        <v>0</v>
      </c>
      <c r="O79" s="10">
        <v>1.453E-5</v>
      </c>
      <c r="P79" s="10">
        <v>1.6999999999999999E-7</v>
      </c>
      <c r="Q79" s="10">
        <v>1E-8</v>
      </c>
      <c r="R79" s="10">
        <v>1E-8</v>
      </c>
      <c r="S79" s="10">
        <v>3.4959999999999997E-5</v>
      </c>
      <c r="T79" s="10">
        <v>1E-8</v>
      </c>
      <c r="U79" s="10">
        <v>2.1699999999999999E-5</v>
      </c>
      <c r="V79" s="10">
        <v>0</v>
      </c>
      <c r="W79" s="10">
        <v>1.5739999999999998E-5</v>
      </c>
      <c r="X79" s="10">
        <v>2E-8</v>
      </c>
      <c r="Y79" s="10">
        <v>2.3300000000000001E-6</v>
      </c>
      <c r="Z79" s="10">
        <v>0</v>
      </c>
      <c r="AA79" s="10">
        <v>1E-8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1.0013107299999999</v>
      </c>
      <c r="F80" s="10">
        <v>1.00000417</v>
      </c>
      <c r="G80" s="10">
        <v>1.00243744</v>
      </c>
      <c r="H80" s="10">
        <v>1.0000236199999999</v>
      </c>
      <c r="I80" s="10">
        <v>1.0005378599999999</v>
      </c>
      <c r="J80" s="10">
        <v>1.0000035300000001</v>
      </c>
      <c r="K80" s="10">
        <v>1.00528116</v>
      </c>
      <c r="L80" s="10">
        <v>1.0000076499999999</v>
      </c>
      <c r="M80" s="10">
        <v>1.0000012899999999</v>
      </c>
      <c r="N80" s="10">
        <v>1.0000434300000001</v>
      </c>
      <c r="O80" s="10">
        <v>1.0000000899999999</v>
      </c>
      <c r="P80" s="10">
        <v>1.00465238</v>
      </c>
      <c r="Q80" s="10">
        <v>1.0000523699999999</v>
      </c>
      <c r="R80" s="10">
        <v>1.0000026500000001</v>
      </c>
      <c r="S80" s="10">
        <v>1.0000033100000001</v>
      </c>
      <c r="T80" s="10">
        <v>1.0104719200000001</v>
      </c>
      <c r="U80" s="10">
        <v>1.0000002800000001</v>
      </c>
      <c r="V80" s="10">
        <v>1.00628008</v>
      </c>
      <c r="W80" s="10">
        <v>1.00000008</v>
      </c>
      <c r="X80" s="10">
        <v>1.00439634</v>
      </c>
      <c r="Y80" s="10">
        <v>1.0000065899999999</v>
      </c>
      <c r="Z80" s="10">
        <v>1.00062648</v>
      </c>
      <c r="AA80" s="10">
        <v>1.0000000899999999</v>
      </c>
      <c r="AB80" s="10">
        <v>1.0000029399999999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1.0013107299999999</v>
      </c>
      <c r="E81" s="10">
        <v>1.00000417</v>
      </c>
      <c r="F81" s="10">
        <v>1.00243744</v>
      </c>
      <c r="G81" s="10">
        <v>1.0000236199999999</v>
      </c>
      <c r="H81" s="10">
        <v>1.0005378599999999</v>
      </c>
      <c r="I81" s="10">
        <v>1.0000035300000001</v>
      </c>
      <c r="J81" s="10">
        <v>1.00528116</v>
      </c>
      <c r="K81" s="10">
        <v>1.0000076499999999</v>
      </c>
      <c r="L81" s="10">
        <v>1.0000012899999999</v>
      </c>
      <c r="M81" s="10">
        <v>1.0000434300000001</v>
      </c>
      <c r="N81" s="10">
        <v>1.0000000899999999</v>
      </c>
      <c r="O81" s="10">
        <v>1.00465238</v>
      </c>
      <c r="P81" s="10">
        <v>1.0000523699999999</v>
      </c>
      <c r="Q81" s="10">
        <v>1.0000026500000001</v>
      </c>
      <c r="R81" s="10">
        <v>1.0000033100000001</v>
      </c>
      <c r="S81" s="10">
        <v>1.0104719200000001</v>
      </c>
      <c r="T81" s="10">
        <v>1.0000002800000001</v>
      </c>
      <c r="U81" s="10">
        <v>1.00628008</v>
      </c>
      <c r="V81" s="10">
        <v>1.00000008</v>
      </c>
      <c r="W81" s="10">
        <v>1.00439634</v>
      </c>
      <c r="X81" s="10">
        <v>1.0000065899999999</v>
      </c>
      <c r="Y81" s="10">
        <v>1.00062648</v>
      </c>
      <c r="Z81" s="10">
        <v>1.0000000899999999</v>
      </c>
      <c r="AA81" s="10">
        <v>1.0000029399999999</v>
      </c>
      <c r="AB81" s="10">
        <v>1.00000003</v>
      </c>
      <c r="AC81" s="10">
        <v>1.00000033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8981-B283-4B02-80EE-38996FD235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72562.123482399998</v>
      </c>
      <c r="D5" s="10">
        <v>72854.349072810001</v>
      </c>
      <c r="E5" s="10">
        <v>73366.28471362</v>
      </c>
      <c r="F5" s="10">
        <v>73997.813369769996</v>
      </c>
      <c r="G5" s="10">
        <v>74617.552504139996</v>
      </c>
      <c r="H5" s="10">
        <v>75236.769661369995</v>
      </c>
      <c r="I5" s="10">
        <v>75935.069269479995</v>
      </c>
      <c r="J5" s="10">
        <v>76668.695175450004</v>
      </c>
      <c r="K5" s="10">
        <v>77433.251221119994</v>
      </c>
      <c r="L5" s="10">
        <v>78238.222364460002</v>
      </c>
      <c r="M5" s="10">
        <v>79116.526502389999</v>
      </c>
      <c r="N5" s="10">
        <v>80016.905324959997</v>
      </c>
      <c r="O5" s="10">
        <v>80958.600449449994</v>
      </c>
      <c r="P5" s="10">
        <v>81940.212320830004</v>
      </c>
      <c r="Q5" s="10">
        <v>82988.949444810001</v>
      </c>
      <c r="R5" s="10">
        <v>84058.940161920007</v>
      </c>
      <c r="S5" s="10">
        <v>85190.492274520002</v>
      </c>
      <c r="T5" s="10">
        <v>86363.025515820002</v>
      </c>
      <c r="U5" s="10">
        <v>87581.257350169995</v>
      </c>
      <c r="V5" s="10">
        <v>88840.514348550001</v>
      </c>
      <c r="W5" s="10">
        <v>90148.324251579994</v>
      </c>
      <c r="X5" s="10">
        <v>91506.879991640002</v>
      </c>
      <c r="Y5" s="10">
        <v>92901.777461360005</v>
      </c>
      <c r="Z5" s="10">
        <v>94347.688282100004</v>
      </c>
      <c r="AA5" s="10">
        <v>95841.367441559996</v>
      </c>
      <c r="AB5" s="10">
        <v>97379.597568049998</v>
      </c>
      <c r="AC5" s="10">
        <v>98964.997869850005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272524070.40389699</v>
      </c>
      <c r="D6" s="10">
        <v>278303789.52326202</v>
      </c>
      <c r="E6" s="10">
        <v>284199102.95351797</v>
      </c>
      <c r="F6" s="10">
        <v>290212322.65345699</v>
      </c>
      <c r="G6" s="10">
        <v>296345806.62801802</v>
      </c>
      <c r="H6" s="10">
        <v>302601960.522111</v>
      </c>
      <c r="I6" s="10">
        <v>308983237.24448597</v>
      </c>
      <c r="J6" s="10">
        <v>315492139.75643897</v>
      </c>
      <c r="K6" s="10">
        <v>322131220.19427001</v>
      </c>
      <c r="L6" s="10">
        <v>328903080.185404</v>
      </c>
      <c r="M6" s="10">
        <v>335810381.52078402</v>
      </c>
      <c r="N6" s="10">
        <v>342855826.794357</v>
      </c>
      <c r="O6" s="10">
        <v>350042180.970258</v>
      </c>
      <c r="P6" s="10">
        <v>357372260.871544</v>
      </c>
      <c r="Q6" s="10">
        <v>364848945.11425501</v>
      </c>
      <c r="R6" s="10">
        <v>372475159.65315098</v>
      </c>
      <c r="S6" s="10">
        <v>380253902.52967298</v>
      </c>
      <c r="T6" s="10">
        <v>388188218.088494</v>
      </c>
      <c r="U6" s="10">
        <v>396281220.198044</v>
      </c>
      <c r="V6" s="10">
        <v>404536081.95868701</v>
      </c>
      <c r="W6" s="10">
        <v>412956041.54808003</v>
      </c>
      <c r="X6" s="10">
        <v>421544400.02161998</v>
      </c>
      <c r="Y6" s="10">
        <v>430304524.81545901</v>
      </c>
      <c r="Z6" s="10">
        <v>439239853.23615402</v>
      </c>
      <c r="AA6" s="10">
        <v>448353888.53191501</v>
      </c>
      <c r="AB6" s="10">
        <v>457650203.94189101</v>
      </c>
      <c r="AC6" s="10">
        <v>467132445.64715397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12563.8991916</v>
      </c>
      <c r="D8" s="10">
        <v>12434.559718230001</v>
      </c>
      <c r="E8" s="10">
        <v>12332.18858217</v>
      </c>
      <c r="F8" s="10">
        <v>12254.8727236</v>
      </c>
      <c r="G8" s="10">
        <v>12172.41946691</v>
      </c>
      <c r="H8" s="10">
        <v>12092.71706194</v>
      </c>
      <c r="I8" s="10">
        <v>12024.599112600001</v>
      </c>
      <c r="J8" s="10">
        <v>11963.818492799999</v>
      </c>
      <c r="K8" s="10">
        <v>11909.94178999</v>
      </c>
      <c r="L8" s="10">
        <v>11865.37803245</v>
      </c>
      <c r="M8" s="10">
        <v>11829.909547450001</v>
      </c>
      <c r="N8" s="10">
        <v>11800.528217409999</v>
      </c>
      <c r="O8" s="10">
        <v>11778.252232930001</v>
      </c>
      <c r="P8" s="10">
        <v>11764.22193396</v>
      </c>
      <c r="Q8" s="10">
        <v>11759.13985949</v>
      </c>
      <c r="R8" s="10">
        <v>11760.51490962</v>
      </c>
      <c r="S8" s="10">
        <v>11769.225416310001</v>
      </c>
      <c r="T8" s="10">
        <v>11785.01423708</v>
      </c>
      <c r="U8" s="10">
        <v>11808.03449149</v>
      </c>
      <c r="V8" s="10">
        <v>11838.061197950001</v>
      </c>
      <c r="W8" s="10">
        <v>11875.286030200001</v>
      </c>
      <c r="X8" s="10">
        <v>11920.059275109999</v>
      </c>
      <c r="Y8" s="10">
        <v>11971.549170210001</v>
      </c>
      <c r="Z8" s="10">
        <v>12030.19190837</v>
      </c>
      <c r="AA8" s="10">
        <v>12095.384420369999</v>
      </c>
      <c r="AB8" s="10">
        <v>12167.226046719999</v>
      </c>
      <c r="AC8" s="10">
        <v>12245.919895589999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4054.50878616</v>
      </c>
      <c r="D9" s="10">
        <v>4288.9798733500002</v>
      </c>
      <c r="E9" s="10">
        <v>4503.4065231100003</v>
      </c>
      <c r="F9" s="10">
        <v>4726.1113306200004</v>
      </c>
      <c r="G9" s="10">
        <v>4959.7750936299999</v>
      </c>
      <c r="H9" s="10">
        <v>5198.5994085100001</v>
      </c>
      <c r="I9" s="10">
        <v>5434.3598248799999</v>
      </c>
      <c r="J9" s="10">
        <v>5671.1190053999999</v>
      </c>
      <c r="K9" s="10">
        <v>5909.2720931399999</v>
      </c>
      <c r="L9" s="10">
        <v>6147.5382926499997</v>
      </c>
      <c r="M9" s="10">
        <v>6385.36339073</v>
      </c>
      <c r="N9" s="10">
        <v>6624.90945354</v>
      </c>
      <c r="O9" s="10">
        <v>6865.9558865700001</v>
      </c>
      <c r="P9" s="10">
        <v>7107.9858209399999</v>
      </c>
      <c r="Q9" s="10">
        <v>7350.0308131199999</v>
      </c>
      <c r="R9" s="10">
        <v>7594.55570945</v>
      </c>
      <c r="S9" s="10">
        <v>7840.5717294400001</v>
      </c>
      <c r="T9" s="10">
        <v>8087.9352876299999</v>
      </c>
      <c r="U9" s="10">
        <v>8337.4171344700007</v>
      </c>
      <c r="V9" s="10">
        <v>8588.8368062600002</v>
      </c>
      <c r="W9" s="10">
        <v>8842.3201406999997</v>
      </c>
      <c r="X9" s="10">
        <v>9097.5895901900003</v>
      </c>
      <c r="Y9" s="10">
        <v>9355.8267508299996</v>
      </c>
      <c r="Z9" s="10">
        <v>9616.6242133300002</v>
      </c>
      <c r="AA9" s="10">
        <v>9880.1638110399999</v>
      </c>
      <c r="AB9" s="10">
        <v>10146.575706969999</v>
      </c>
      <c r="AC9" s="10">
        <v>10416.012484659999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16618.407977760002</v>
      </c>
      <c r="D12" s="10">
        <v>16723.53959158</v>
      </c>
      <c r="E12" s="10">
        <v>16835.595105280001</v>
      </c>
      <c r="F12" s="10">
        <v>16980.984054209999</v>
      </c>
      <c r="G12" s="10">
        <v>17132.194560529999</v>
      </c>
      <c r="H12" s="10">
        <v>17291.316470450001</v>
      </c>
      <c r="I12" s="10">
        <v>17458.958937480002</v>
      </c>
      <c r="J12" s="10">
        <v>17634.93749819</v>
      </c>
      <c r="K12" s="10">
        <v>17819.21388313</v>
      </c>
      <c r="L12" s="10">
        <v>18012.916325099999</v>
      </c>
      <c r="M12" s="10">
        <v>18215.272938189999</v>
      </c>
      <c r="N12" s="10">
        <v>18425.43767096</v>
      </c>
      <c r="O12" s="10">
        <v>18644.208119499999</v>
      </c>
      <c r="P12" s="10">
        <v>18872.207754909999</v>
      </c>
      <c r="Q12" s="10">
        <v>19109.170672609998</v>
      </c>
      <c r="R12" s="10">
        <v>19355.070619080001</v>
      </c>
      <c r="S12" s="10">
        <v>19609.797145749999</v>
      </c>
      <c r="T12" s="10">
        <v>19872.949524709999</v>
      </c>
      <c r="U12" s="10">
        <v>20145.451625950001</v>
      </c>
      <c r="V12" s="10">
        <v>20426.898004210001</v>
      </c>
      <c r="W12" s="10">
        <v>20717.606170909999</v>
      </c>
      <c r="X12" s="10">
        <v>21017.648865300001</v>
      </c>
      <c r="Y12" s="10">
        <v>21327.375921039999</v>
      </c>
      <c r="Z12" s="10">
        <v>21646.816121700002</v>
      </c>
      <c r="AA12" s="10">
        <v>21975.548231410001</v>
      </c>
      <c r="AB12" s="10">
        <v>22313.801753700001</v>
      </c>
      <c r="AC12" s="10">
        <v>22661.93238025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16618.407977760002</v>
      </c>
      <c r="D13" s="10">
        <v>16723.53959158</v>
      </c>
      <c r="E13" s="10">
        <v>16835.595105280001</v>
      </c>
      <c r="F13" s="10">
        <v>16980.984054209999</v>
      </c>
      <c r="G13" s="10">
        <v>17132.194560529999</v>
      </c>
      <c r="H13" s="10">
        <v>17291.316470450001</v>
      </c>
      <c r="I13" s="10">
        <v>17458.958937480002</v>
      </c>
      <c r="J13" s="10">
        <v>17634.93749819</v>
      </c>
      <c r="K13" s="10">
        <v>17819.21388313</v>
      </c>
      <c r="L13" s="10">
        <v>18012.916325099999</v>
      </c>
      <c r="M13" s="10">
        <v>18215.272938189999</v>
      </c>
      <c r="N13" s="10">
        <v>18425.43767096</v>
      </c>
      <c r="O13" s="10">
        <v>18644.208119499999</v>
      </c>
      <c r="P13" s="10">
        <v>18872.207754909999</v>
      </c>
      <c r="Q13" s="10">
        <v>19109.170672609998</v>
      </c>
      <c r="R13" s="10">
        <v>19355.070619080001</v>
      </c>
      <c r="S13" s="10">
        <v>19609.797145749999</v>
      </c>
      <c r="T13" s="10">
        <v>19872.949524709999</v>
      </c>
      <c r="U13" s="10">
        <v>20145.451625950001</v>
      </c>
      <c r="V13" s="10">
        <v>20426.898004210001</v>
      </c>
      <c r="W13" s="10">
        <v>20717.606170909999</v>
      </c>
      <c r="X13" s="10">
        <v>21017.648865300001</v>
      </c>
      <c r="Y13" s="10">
        <v>21327.375921039999</v>
      </c>
      <c r="Z13" s="10">
        <v>21646.816121700002</v>
      </c>
      <c r="AA13" s="10">
        <v>21975.548231410001</v>
      </c>
      <c r="AB13" s="10">
        <v>22313.801753700001</v>
      </c>
      <c r="AC13" s="10">
        <v>22661.93238025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332.50200991000003</v>
      </c>
      <c r="D17" s="10">
        <v>437.90487338000003</v>
      </c>
      <c r="E17" s="10">
        <v>939.83741121000003</v>
      </c>
      <c r="F17" s="10">
        <v>908.51008431000002</v>
      </c>
      <c r="G17" s="10">
        <v>931.36238500000002</v>
      </c>
      <c r="H17" s="10">
        <v>900.35024107000004</v>
      </c>
      <c r="I17" s="10">
        <v>930.55824267000003</v>
      </c>
      <c r="J17" s="10">
        <v>938.59473776000004</v>
      </c>
      <c r="K17" s="10">
        <v>919.50594974000001</v>
      </c>
      <c r="L17" s="10">
        <v>905.52674096999999</v>
      </c>
      <c r="M17" s="10">
        <v>911.82898265999995</v>
      </c>
      <c r="N17" s="10">
        <v>881.68318889</v>
      </c>
      <c r="O17" s="10">
        <v>852.43895934</v>
      </c>
      <c r="P17" s="10">
        <v>824.24513788000002</v>
      </c>
      <c r="Q17" s="10">
        <v>810.15954156999999</v>
      </c>
      <c r="R17" s="10">
        <v>783.15458993000004</v>
      </c>
      <c r="S17" s="10">
        <v>757.04959281000004</v>
      </c>
      <c r="T17" s="10">
        <v>738.14328440999998</v>
      </c>
      <c r="U17" s="10">
        <v>713.53931416</v>
      </c>
      <c r="V17" s="10">
        <v>689.75467035999998</v>
      </c>
      <c r="W17" s="10">
        <v>666.83354747999999</v>
      </c>
      <c r="X17" s="10">
        <v>655.96319628000003</v>
      </c>
      <c r="Y17" s="10">
        <v>634.14232587000004</v>
      </c>
      <c r="Z17" s="10">
        <v>613.31634034000001</v>
      </c>
      <c r="AA17" s="10">
        <v>592.89953432000004</v>
      </c>
      <c r="AB17" s="10">
        <v>573.13687262999997</v>
      </c>
      <c r="AC17" s="10">
        <v>554.03428547999999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637553.11250233999</v>
      </c>
      <c r="D18" s="10">
        <v>839656.92441843997</v>
      </c>
      <c r="E18" s="10">
        <v>1802083.1420869101</v>
      </c>
      <c r="F18" s="10">
        <v>1742014.82916794</v>
      </c>
      <c r="G18" s="10">
        <v>1785832.77613308</v>
      </c>
      <c r="H18" s="10">
        <v>1726368.8080942901</v>
      </c>
      <c r="I18" s="10">
        <v>1784290.88035576</v>
      </c>
      <c r="J18" s="10">
        <v>1799700.3885756</v>
      </c>
      <c r="K18" s="10">
        <v>1763098.75655852</v>
      </c>
      <c r="L18" s="10">
        <v>1736294.4432121499</v>
      </c>
      <c r="M18" s="10">
        <v>1748378.6222136</v>
      </c>
      <c r="N18" s="10">
        <v>1690575.8298188201</v>
      </c>
      <c r="O18" s="10">
        <v>1634501.73397206</v>
      </c>
      <c r="P18" s="10">
        <v>1580441.7340750899</v>
      </c>
      <c r="Q18" s="10">
        <v>1553433.4288517199</v>
      </c>
      <c r="R18" s="10">
        <v>1501653.01712481</v>
      </c>
      <c r="S18" s="10">
        <v>1451598.2154461299</v>
      </c>
      <c r="T18" s="10">
        <v>1415346.4773892199</v>
      </c>
      <c r="U18" s="10">
        <v>1368169.8067381601</v>
      </c>
      <c r="V18" s="10">
        <v>1322564.03097953</v>
      </c>
      <c r="W18" s="10">
        <v>1278614.1253532299</v>
      </c>
      <c r="X18" s="10">
        <v>1257770.8659836201</v>
      </c>
      <c r="Y18" s="10">
        <v>1215930.62978132</v>
      </c>
      <c r="Z18" s="10">
        <v>1175998.0268405401</v>
      </c>
      <c r="AA18" s="10">
        <v>1136850.0015662401</v>
      </c>
      <c r="AB18" s="10">
        <v>1098956.2595974701</v>
      </c>
      <c r="AC18" s="10">
        <v>1062328.1717382399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637553.11250233999</v>
      </c>
      <c r="D19" s="10">
        <v>839656.92441843997</v>
      </c>
      <c r="E19" s="10">
        <v>1802083.1420869101</v>
      </c>
      <c r="F19" s="10">
        <v>1742014.82916794</v>
      </c>
      <c r="G19" s="10">
        <v>1785832.77613308</v>
      </c>
      <c r="H19" s="10">
        <v>1726368.8080942901</v>
      </c>
      <c r="I19" s="10">
        <v>1784290.88035576</v>
      </c>
      <c r="J19" s="10">
        <v>1799700.3885756</v>
      </c>
      <c r="K19" s="10">
        <v>1763098.75655852</v>
      </c>
      <c r="L19" s="10">
        <v>1736294.4432121499</v>
      </c>
      <c r="M19" s="10">
        <v>1748378.6222136</v>
      </c>
      <c r="N19" s="10">
        <v>1690575.8298188201</v>
      </c>
      <c r="O19" s="10">
        <v>1634501.73397206</v>
      </c>
      <c r="P19" s="10">
        <v>1580441.7340750899</v>
      </c>
      <c r="Q19" s="10">
        <v>1553433.4288517199</v>
      </c>
      <c r="R19" s="10">
        <v>1501653.01712481</v>
      </c>
      <c r="S19" s="10">
        <v>1451598.2154461299</v>
      </c>
      <c r="T19" s="10">
        <v>1415346.4773892199</v>
      </c>
      <c r="U19" s="10">
        <v>1368169.8067381601</v>
      </c>
      <c r="V19" s="10">
        <v>1322564.03097953</v>
      </c>
      <c r="W19" s="10">
        <v>1278614.1253532299</v>
      </c>
      <c r="X19" s="10">
        <v>1257770.8659836201</v>
      </c>
      <c r="Y19" s="10">
        <v>1215930.62978132</v>
      </c>
      <c r="Z19" s="10">
        <v>1175998.0268405401</v>
      </c>
      <c r="AA19" s="10">
        <v>1136850.0015662401</v>
      </c>
      <c r="AB19" s="10">
        <v>1098956.2595974701</v>
      </c>
      <c r="AC19" s="10">
        <v>1062328.1717382399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32.789372540000002</v>
      </c>
      <c r="D20" s="10">
        <v>43.183576649999999</v>
      </c>
      <c r="E20" s="10">
        <v>92.681181129999999</v>
      </c>
      <c r="F20" s="10">
        <v>89.591866289999999</v>
      </c>
      <c r="G20" s="10">
        <v>91.845424399999999</v>
      </c>
      <c r="H20" s="10">
        <v>88.787191030000002</v>
      </c>
      <c r="I20" s="10">
        <v>91.766124660000003</v>
      </c>
      <c r="J20" s="10">
        <v>92.558636050000004</v>
      </c>
      <c r="K20" s="10">
        <v>90.676213200000007</v>
      </c>
      <c r="L20" s="10">
        <v>89.297666699999994</v>
      </c>
      <c r="M20" s="10">
        <v>89.919156319999999</v>
      </c>
      <c r="N20" s="10">
        <v>86.946357259999999</v>
      </c>
      <c r="O20" s="10">
        <v>84.062465110000005</v>
      </c>
      <c r="P20" s="10">
        <v>81.282157960000006</v>
      </c>
      <c r="Q20" s="10">
        <v>79.893120150000001</v>
      </c>
      <c r="R20" s="10">
        <v>77.230052279999995</v>
      </c>
      <c r="S20" s="10">
        <v>74.655732569999998</v>
      </c>
      <c r="T20" s="10">
        <v>72.791304780000004</v>
      </c>
      <c r="U20" s="10">
        <v>70.365007419999998</v>
      </c>
      <c r="V20" s="10">
        <v>68.019507180000005</v>
      </c>
      <c r="W20" s="10">
        <v>65.759162230000001</v>
      </c>
      <c r="X20" s="10">
        <v>64.687192789999997</v>
      </c>
      <c r="Y20" s="10">
        <v>62.535348200000001</v>
      </c>
      <c r="Z20" s="10">
        <v>60.481613250000002</v>
      </c>
      <c r="AA20" s="10">
        <v>58.46822916</v>
      </c>
      <c r="AB20" s="10">
        <v>56.51935289</v>
      </c>
      <c r="AC20" s="10">
        <v>54.635569250000003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3.1877699999999999E-3</v>
      </c>
      <c r="D22" s="10">
        <v>4.1982800000000004E-3</v>
      </c>
      <c r="E22" s="10">
        <v>9.0104199999999999E-3</v>
      </c>
      <c r="F22" s="10">
        <v>8.7100700000000003E-3</v>
      </c>
      <c r="G22" s="10">
        <v>8.9291600000000002E-3</v>
      </c>
      <c r="H22" s="10">
        <v>8.63184E-3</v>
      </c>
      <c r="I22" s="10">
        <v>8.9214499999999992E-3</v>
      </c>
      <c r="J22" s="10">
        <v>8.9984999999999996E-3</v>
      </c>
      <c r="K22" s="10">
        <v>8.8154900000000005E-3</v>
      </c>
      <c r="L22" s="10">
        <v>8.6814700000000002E-3</v>
      </c>
      <c r="M22" s="10">
        <v>8.7418900000000004E-3</v>
      </c>
      <c r="N22" s="10">
        <v>8.4528799999999994E-3</v>
      </c>
      <c r="O22" s="10">
        <v>8.1725099999999992E-3</v>
      </c>
      <c r="P22" s="10">
        <v>7.9022099999999998E-3</v>
      </c>
      <c r="Q22" s="10">
        <v>7.7671700000000003E-3</v>
      </c>
      <c r="R22" s="10">
        <v>7.50827E-3</v>
      </c>
      <c r="S22" s="10">
        <v>7.2579899999999998E-3</v>
      </c>
      <c r="T22" s="10">
        <v>7.0767299999999998E-3</v>
      </c>
      <c r="U22" s="10">
        <v>6.8408499999999999E-3</v>
      </c>
      <c r="V22" s="10">
        <v>6.6128200000000002E-3</v>
      </c>
      <c r="W22" s="10">
        <v>6.3930699999999998E-3</v>
      </c>
      <c r="X22" s="10">
        <v>6.2888500000000003E-3</v>
      </c>
      <c r="Y22" s="10">
        <v>6.0796499999999998E-3</v>
      </c>
      <c r="Z22" s="10">
        <v>5.8799899999999999E-3</v>
      </c>
      <c r="AA22" s="10">
        <v>5.6842500000000001E-3</v>
      </c>
      <c r="AB22" s="10">
        <v>5.4947800000000003E-3</v>
      </c>
      <c r="AC22" s="10">
        <v>5.3116400000000003E-3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32.789372540000002</v>
      </c>
      <c r="D23" s="10">
        <v>43.183576649999999</v>
      </c>
      <c r="E23" s="10">
        <v>92.681181129999999</v>
      </c>
      <c r="F23" s="10">
        <v>89.591866289999999</v>
      </c>
      <c r="G23" s="10">
        <v>91.845424399999999</v>
      </c>
      <c r="H23" s="10">
        <v>88.787191030000002</v>
      </c>
      <c r="I23" s="10">
        <v>91.766124660000003</v>
      </c>
      <c r="J23" s="10">
        <v>92.558636050000004</v>
      </c>
      <c r="K23" s="10">
        <v>90.676213200000007</v>
      </c>
      <c r="L23" s="10">
        <v>89.297666699999994</v>
      </c>
      <c r="M23" s="10">
        <v>89.919156319999999</v>
      </c>
      <c r="N23" s="10">
        <v>86.946357259999999</v>
      </c>
      <c r="O23" s="10">
        <v>84.062465110000005</v>
      </c>
      <c r="P23" s="10">
        <v>81.282157960000006</v>
      </c>
      <c r="Q23" s="10">
        <v>79.893120150000001</v>
      </c>
      <c r="R23" s="10">
        <v>77.230052279999995</v>
      </c>
      <c r="S23" s="10">
        <v>74.655732569999998</v>
      </c>
      <c r="T23" s="10">
        <v>72.791304780000004</v>
      </c>
      <c r="U23" s="10">
        <v>70.365007419999998</v>
      </c>
      <c r="V23" s="10">
        <v>68.019507180000005</v>
      </c>
      <c r="W23" s="10">
        <v>65.759162230000001</v>
      </c>
      <c r="X23" s="10">
        <v>64.687192789999997</v>
      </c>
      <c r="Y23" s="10">
        <v>62.535348200000001</v>
      </c>
      <c r="Z23" s="10">
        <v>60.481613250000002</v>
      </c>
      <c r="AA23" s="10">
        <v>58.46822916</v>
      </c>
      <c r="AB23" s="10">
        <v>56.51935289</v>
      </c>
      <c r="AC23" s="10">
        <v>54.635569250000003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1.18609516</v>
      </c>
      <c r="E25" s="10">
        <v>1.36241294</v>
      </c>
      <c r="F25" s="10">
        <v>2.220221</v>
      </c>
      <c r="G25" s="10">
        <v>1.00000065</v>
      </c>
      <c r="H25" s="10">
        <v>1.06050373</v>
      </c>
      <c r="I25" s="10">
        <v>1.0000369499999999</v>
      </c>
      <c r="J25" s="10">
        <v>1.0691910899999999</v>
      </c>
      <c r="K25" s="10">
        <v>1.0434167700000001</v>
      </c>
      <c r="L25" s="10">
        <v>1.0134438400000001</v>
      </c>
      <c r="M25" s="10">
        <v>1.01875556</v>
      </c>
      <c r="N25" s="10">
        <v>1.0416825000000001</v>
      </c>
      <c r="O25" s="10">
        <v>1.0002819300000001</v>
      </c>
      <c r="P25" s="10">
        <v>1.0001703799999999</v>
      </c>
      <c r="Q25" s="10">
        <v>1.0002679699999999</v>
      </c>
      <c r="R25" s="10">
        <v>1.0168043899999999</v>
      </c>
      <c r="S25" s="10">
        <v>1.00000047</v>
      </c>
      <c r="T25" s="10">
        <v>1.0000002100000001</v>
      </c>
      <c r="U25" s="10">
        <v>1.00864793</v>
      </c>
      <c r="V25" s="10">
        <v>1.00000113</v>
      </c>
      <c r="W25" s="10">
        <v>0.99999990999999999</v>
      </c>
      <c r="X25" s="10">
        <v>1.00010603</v>
      </c>
      <c r="Y25" s="10">
        <v>1.01761919</v>
      </c>
      <c r="Z25" s="10">
        <v>1.00007029</v>
      </c>
      <c r="AA25" s="10">
        <v>1.00050912</v>
      </c>
      <c r="AB25" s="10">
        <v>1.0000456600000001</v>
      </c>
      <c r="AC25" s="10">
        <v>1.00000114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1.18609516</v>
      </c>
      <c r="D26" s="10">
        <v>1.36241294</v>
      </c>
      <c r="E26" s="10">
        <v>2.220221</v>
      </c>
      <c r="F26" s="10">
        <v>1.00000065</v>
      </c>
      <c r="G26" s="10">
        <v>1.06050373</v>
      </c>
      <c r="H26" s="10">
        <v>1.0000369499999999</v>
      </c>
      <c r="I26" s="10">
        <v>1.0691910899999999</v>
      </c>
      <c r="J26" s="10">
        <v>1.0434167700000001</v>
      </c>
      <c r="K26" s="10">
        <v>1.0134438400000001</v>
      </c>
      <c r="L26" s="10">
        <v>1.01875556</v>
      </c>
      <c r="M26" s="10">
        <v>1.0416825000000001</v>
      </c>
      <c r="N26" s="10">
        <v>1.0002819300000001</v>
      </c>
      <c r="O26" s="10">
        <v>1.0001703799999999</v>
      </c>
      <c r="P26" s="10">
        <v>1.0002679699999999</v>
      </c>
      <c r="Q26" s="10">
        <v>1.0168043899999999</v>
      </c>
      <c r="R26" s="10">
        <v>1.00000047</v>
      </c>
      <c r="S26" s="10">
        <v>1.0000002100000001</v>
      </c>
      <c r="T26" s="10">
        <v>1.00864793</v>
      </c>
      <c r="U26" s="10">
        <v>1.00000113</v>
      </c>
      <c r="V26" s="10">
        <v>0.99999990999999999</v>
      </c>
      <c r="W26" s="10">
        <v>1.00010603</v>
      </c>
      <c r="X26" s="10">
        <v>1.01761919</v>
      </c>
      <c r="Y26" s="10">
        <v>1.00007029</v>
      </c>
      <c r="Z26" s="10">
        <v>1.00050912</v>
      </c>
      <c r="AA26" s="10">
        <v>1.0000456600000001</v>
      </c>
      <c r="AB26" s="10">
        <v>1.00000114</v>
      </c>
      <c r="AC26" s="10">
        <v>1.0000035700000001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4.8880438799999997</v>
      </c>
      <c r="E27" s="10">
        <v>3.9688412099999999</v>
      </c>
      <c r="F27" s="10">
        <v>2.4036284399999999</v>
      </c>
      <c r="G27" s="10">
        <v>2.4636596499999999</v>
      </c>
      <c r="H27" s="10">
        <v>2.4400315400000001</v>
      </c>
      <c r="I27" s="10">
        <v>2.5011339600000002</v>
      </c>
      <c r="J27" s="10">
        <v>2.4663537199999999</v>
      </c>
      <c r="K27" s="10">
        <v>2.4678235599999998</v>
      </c>
      <c r="L27" s="10">
        <v>2.5126178600000002</v>
      </c>
      <c r="M27" s="10">
        <v>2.5514166999999999</v>
      </c>
      <c r="N27" s="10">
        <v>2.55790498</v>
      </c>
      <c r="O27" s="10">
        <v>2.6285881799999999</v>
      </c>
      <c r="P27" s="10">
        <v>2.7033537299999999</v>
      </c>
      <c r="Q27" s="10">
        <v>2.7820424799999999</v>
      </c>
      <c r="R27" s="10">
        <v>2.8356218399999999</v>
      </c>
      <c r="S27" s="10">
        <v>2.9224449400000001</v>
      </c>
      <c r="T27" s="10">
        <v>3.0145387600000002</v>
      </c>
      <c r="U27" s="10">
        <v>3.0937808499999999</v>
      </c>
      <c r="V27" s="10">
        <v>3.1955494199999999</v>
      </c>
      <c r="W27" s="10">
        <v>3.3029273899999998</v>
      </c>
      <c r="X27" s="10">
        <v>3.4161604799999998</v>
      </c>
      <c r="Y27" s="10">
        <v>3.4925777600000001</v>
      </c>
      <c r="Z27" s="10">
        <v>3.6166473099999998</v>
      </c>
      <c r="AA27" s="10">
        <v>3.7466061599999998</v>
      </c>
      <c r="AB27" s="10">
        <v>3.8851513999999998</v>
      </c>
      <c r="AC27" s="10">
        <v>4.0315169300000004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22348.799999999999</v>
      </c>
      <c r="D28" s="10">
        <v>21454.848000000002</v>
      </c>
      <c r="E28" s="10">
        <v>20601.518160110001</v>
      </c>
      <c r="F28" s="10">
        <v>19938.817301859999</v>
      </c>
      <c r="G28" s="10">
        <v>19170.619723070002</v>
      </c>
      <c r="H28" s="10">
        <v>18403.922360650002</v>
      </c>
      <c r="I28" s="10">
        <v>17667.76551868</v>
      </c>
      <c r="J28" s="10">
        <v>16961.05591236</v>
      </c>
      <c r="K28" s="10">
        <v>16282.83364572</v>
      </c>
      <c r="L28" s="10">
        <v>15631.52047442</v>
      </c>
      <c r="M28" s="10">
        <v>15006.260070800001</v>
      </c>
      <c r="N28" s="10">
        <v>14412.97022144</v>
      </c>
      <c r="O28" s="10">
        <v>13836.451633250001</v>
      </c>
      <c r="P28" s="10">
        <v>13282.99365618</v>
      </c>
      <c r="Q28" s="10">
        <v>12756.78407537</v>
      </c>
      <c r="R28" s="10">
        <v>12246.69045168</v>
      </c>
      <c r="S28" s="10">
        <v>11756.85725128</v>
      </c>
      <c r="T28" s="10">
        <v>11286.582971149999</v>
      </c>
      <c r="U28" s="10">
        <v>10835.11966685</v>
      </c>
      <c r="V28" s="10">
        <v>10401.71491859</v>
      </c>
      <c r="W28" s="10">
        <v>9986.0933024099995</v>
      </c>
      <c r="X28" s="10">
        <v>9586.6497925399999</v>
      </c>
      <c r="Y28" s="10">
        <v>9203.1838008399991</v>
      </c>
      <c r="Z28" s="10">
        <v>8835.0565771799993</v>
      </c>
      <c r="AA28" s="10">
        <v>8481.6544012899994</v>
      </c>
      <c r="AB28" s="10">
        <v>8142.3882423300001</v>
      </c>
      <c r="AC28" s="10">
        <v>7816.6927247200001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92575132.318166897</v>
      </c>
      <c r="D29" s="10">
        <v>88872126.838505507</v>
      </c>
      <c r="E29" s="10">
        <v>85337390.178236797</v>
      </c>
      <c r="F29" s="10">
        <v>82592293.371668607</v>
      </c>
      <c r="G29" s="10">
        <v>79410198.925750896</v>
      </c>
      <c r="H29" s="10">
        <v>76234318.805791095</v>
      </c>
      <c r="I29" s="10">
        <v>73184946.270848095</v>
      </c>
      <c r="J29" s="10">
        <v>70257552.622067705</v>
      </c>
      <c r="K29" s="10">
        <v>67448161.695316806</v>
      </c>
      <c r="L29" s="10">
        <v>64750235.9504501</v>
      </c>
      <c r="M29" s="10">
        <v>62160228.232955404</v>
      </c>
      <c r="N29" s="10">
        <v>59702651.710224301</v>
      </c>
      <c r="O29" s="10">
        <v>57314546.555853203</v>
      </c>
      <c r="P29" s="10">
        <v>55021965.059220597</v>
      </c>
      <c r="Q29" s="10">
        <v>52842254.226063602</v>
      </c>
      <c r="R29" s="10">
        <v>50729300.304246798</v>
      </c>
      <c r="S29" s="10">
        <v>48700270.859899998</v>
      </c>
      <c r="T29" s="10">
        <v>46752260.066590898</v>
      </c>
      <c r="U29" s="10">
        <v>44882169.724187598</v>
      </c>
      <c r="V29" s="10">
        <v>43086883.094360001</v>
      </c>
      <c r="W29" s="10">
        <v>41365259.292111702</v>
      </c>
      <c r="X29" s="10">
        <v>39710649.840967201</v>
      </c>
      <c r="Y29" s="10">
        <v>38122223.824964501</v>
      </c>
      <c r="Z29" s="10">
        <v>36597335.403703503</v>
      </c>
      <c r="AA29" s="10">
        <v>35133442.348784</v>
      </c>
      <c r="AB29" s="10">
        <v>33728104.725610003</v>
      </c>
      <c r="AC29" s="10">
        <v>32378980.5866444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92575132.318166897</v>
      </c>
      <c r="D30" s="10">
        <v>88872126.838505507</v>
      </c>
      <c r="E30" s="10">
        <v>85337390.178236797</v>
      </c>
      <c r="F30" s="10">
        <v>82592293.371668607</v>
      </c>
      <c r="G30" s="10">
        <v>79410198.925750896</v>
      </c>
      <c r="H30" s="10">
        <v>76234318.805791095</v>
      </c>
      <c r="I30" s="10">
        <v>73184946.270848095</v>
      </c>
      <c r="J30" s="10">
        <v>70257552.622067705</v>
      </c>
      <c r="K30" s="10">
        <v>67448161.695316806</v>
      </c>
      <c r="L30" s="10">
        <v>64750235.9504501</v>
      </c>
      <c r="M30" s="10">
        <v>62160228.232955404</v>
      </c>
      <c r="N30" s="10">
        <v>59702651.710224301</v>
      </c>
      <c r="O30" s="10">
        <v>57314546.555853203</v>
      </c>
      <c r="P30" s="10">
        <v>55021965.059220597</v>
      </c>
      <c r="Q30" s="10">
        <v>52842254.226063602</v>
      </c>
      <c r="R30" s="10">
        <v>50729300.304246798</v>
      </c>
      <c r="S30" s="10">
        <v>48700270.859899998</v>
      </c>
      <c r="T30" s="10">
        <v>46752260.066590898</v>
      </c>
      <c r="U30" s="10">
        <v>44882169.724187598</v>
      </c>
      <c r="V30" s="10">
        <v>43086883.094360001</v>
      </c>
      <c r="W30" s="10">
        <v>41365259.292111702</v>
      </c>
      <c r="X30" s="10">
        <v>39710649.840967201</v>
      </c>
      <c r="Y30" s="10">
        <v>38122223.824964501</v>
      </c>
      <c r="Z30" s="10">
        <v>36597335.403703503</v>
      </c>
      <c r="AA30" s="10">
        <v>35133442.348784</v>
      </c>
      <c r="AB30" s="10">
        <v>33728104.725610003</v>
      </c>
      <c r="AC30" s="10">
        <v>32378980.5866444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3497.0221855</v>
      </c>
      <c r="D31" s="10">
        <v>3357.1412980800001</v>
      </c>
      <c r="E31" s="10">
        <v>3223.6167517200001</v>
      </c>
      <c r="F31" s="10">
        <v>3119.92082157</v>
      </c>
      <c r="G31" s="10">
        <v>2999.7173217899999</v>
      </c>
      <c r="H31" s="10">
        <v>2879.7485679500001</v>
      </c>
      <c r="I31" s="10">
        <v>2764.55863344</v>
      </c>
      <c r="J31" s="10">
        <v>2653.97644683</v>
      </c>
      <c r="K31" s="10">
        <v>2547.85180868</v>
      </c>
      <c r="L31" s="10">
        <v>2445.93776364</v>
      </c>
      <c r="M31" s="10">
        <v>2348.1003180900002</v>
      </c>
      <c r="N31" s="10">
        <v>2255.26545601</v>
      </c>
      <c r="O31" s="10">
        <v>2165.0548723000002</v>
      </c>
      <c r="P31" s="10">
        <v>2078.4526912199999</v>
      </c>
      <c r="Q31" s="10">
        <v>1996.11419527</v>
      </c>
      <c r="R31" s="10">
        <v>1916.29743917</v>
      </c>
      <c r="S31" s="10">
        <v>1839.6509270900001</v>
      </c>
      <c r="T31" s="10">
        <v>1766.06489156</v>
      </c>
      <c r="U31" s="10">
        <v>1695.4222981800001</v>
      </c>
      <c r="V31" s="10">
        <v>1627.6054122600001</v>
      </c>
      <c r="W31" s="10">
        <v>1562.57113693</v>
      </c>
      <c r="X31" s="10">
        <v>1500.06832622</v>
      </c>
      <c r="Y31" s="10">
        <v>1440.0655931700001</v>
      </c>
      <c r="Z31" s="10">
        <v>1382.46298953</v>
      </c>
      <c r="AA31" s="10">
        <v>1327.1644836</v>
      </c>
      <c r="AB31" s="10">
        <v>1274.0779069299999</v>
      </c>
      <c r="AC31" s="10">
        <v>1223.1147925400001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0.35548850999999998</v>
      </c>
      <c r="E33" s="10">
        <v>0.34134956</v>
      </c>
      <c r="F33" s="10">
        <v>0.33036916999999999</v>
      </c>
      <c r="G33" s="10">
        <v>0.3176408</v>
      </c>
      <c r="H33" s="10">
        <v>0.30493727999999998</v>
      </c>
      <c r="I33" s="10">
        <v>0.29273979</v>
      </c>
      <c r="J33" s="10">
        <v>0.28103021</v>
      </c>
      <c r="K33" s="10">
        <v>0.26979265000000002</v>
      </c>
      <c r="L33" s="10">
        <v>0.25900094000000001</v>
      </c>
      <c r="M33" s="10">
        <v>0.24864090999999999</v>
      </c>
      <c r="N33" s="10">
        <v>0.23881061000000001</v>
      </c>
      <c r="O33" s="10">
        <v>0.22925819</v>
      </c>
      <c r="P33" s="10">
        <v>0.22008786</v>
      </c>
      <c r="Q33" s="10">
        <v>0.21136901999999999</v>
      </c>
      <c r="R33" s="10">
        <v>0.20291719999999999</v>
      </c>
      <c r="S33" s="10">
        <v>0.19480107999999999</v>
      </c>
      <c r="T33" s="10">
        <v>0.18700903999999999</v>
      </c>
      <c r="U33" s="10">
        <v>0.17952868</v>
      </c>
      <c r="V33" s="10">
        <v>0.17234753</v>
      </c>
      <c r="W33" s="10">
        <v>0.16546104</v>
      </c>
      <c r="X33" s="10">
        <v>0.1588426</v>
      </c>
      <c r="Y33" s="10">
        <v>0.15248890000000001</v>
      </c>
      <c r="Z33" s="10">
        <v>0.14638934000000001</v>
      </c>
      <c r="AA33" s="10">
        <v>0.14053377</v>
      </c>
      <c r="AB33" s="10">
        <v>0.13491242000000001</v>
      </c>
      <c r="AC33" s="10">
        <v>0.12951592000000001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3497.0221855</v>
      </c>
      <c r="D34" s="10">
        <v>3357.1412980800001</v>
      </c>
      <c r="E34" s="10">
        <v>3223.6167517200001</v>
      </c>
      <c r="F34" s="10">
        <v>3119.92082157</v>
      </c>
      <c r="G34" s="10">
        <v>2999.7173217899999</v>
      </c>
      <c r="H34" s="10">
        <v>2879.7485679500001</v>
      </c>
      <c r="I34" s="10">
        <v>2764.55863344</v>
      </c>
      <c r="J34" s="10">
        <v>2653.97644683</v>
      </c>
      <c r="K34" s="10">
        <v>2547.85180868</v>
      </c>
      <c r="L34" s="10">
        <v>2445.93776364</v>
      </c>
      <c r="M34" s="10">
        <v>2348.1003180900002</v>
      </c>
      <c r="N34" s="10">
        <v>2255.26545601</v>
      </c>
      <c r="O34" s="10">
        <v>2165.0548723000002</v>
      </c>
      <c r="P34" s="10">
        <v>2078.4526912199999</v>
      </c>
      <c r="Q34" s="10">
        <v>1996.11419527</v>
      </c>
      <c r="R34" s="10">
        <v>1916.29743917</v>
      </c>
      <c r="S34" s="10">
        <v>1839.6509270900001</v>
      </c>
      <c r="T34" s="10">
        <v>1766.06489156</v>
      </c>
      <c r="U34" s="10">
        <v>1695.4222981800001</v>
      </c>
      <c r="V34" s="10">
        <v>1627.6054122600001</v>
      </c>
      <c r="W34" s="10">
        <v>1562.57113693</v>
      </c>
      <c r="X34" s="10">
        <v>1500.06832622</v>
      </c>
      <c r="Y34" s="10">
        <v>1440.0655931700001</v>
      </c>
      <c r="Z34" s="10">
        <v>1382.46298953</v>
      </c>
      <c r="AA34" s="10">
        <v>1327.1644836</v>
      </c>
      <c r="AB34" s="10">
        <v>1274.0779069299999</v>
      </c>
      <c r="AC34" s="10">
        <v>1223.1147925400001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1.00023616</v>
      </c>
      <c r="G36" s="10">
        <v>1.00815878</v>
      </c>
      <c r="H36" s="10">
        <v>1.0015335999999999</v>
      </c>
      <c r="I36" s="10">
        <v>1.0000069199999999</v>
      </c>
      <c r="J36" s="10">
        <v>1</v>
      </c>
      <c r="K36" s="10">
        <v>1.0000000600000001</v>
      </c>
      <c r="L36" s="10">
        <v>1.00001351</v>
      </c>
      <c r="M36" s="10">
        <v>1.0000000099999999</v>
      </c>
      <c r="N36" s="10">
        <v>1.00000003</v>
      </c>
      <c r="O36" s="10">
        <v>1.0004831700000001</v>
      </c>
      <c r="P36" s="10">
        <v>1.0000000200000001</v>
      </c>
      <c r="Q36" s="10">
        <v>1.0000000099999999</v>
      </c>
      <c r="R36" s="10">
        <v>1.0004007399999999</v>
      </c>
      <c r="S36" s="10">
        <v>1.00001451</v>
      </c>
      <c r="T36" s="10">
        <v>1.00000293</v>
      </c>
      <c r="U36" s="10">
        <v>1</v>
      </c>
      <c r="V36" s="10">
        <v>1</v>
      </c>
      <c r="W36" s="10">
        <v>1</v>
      </c>
      <c r="X36" s="10">
        <v>1.00004476</v>
      </c>
      <c r="Y36" s="10">
        <v>1.0000000200000001</v>
      </c>
      <c r="Z36" s="10">
        <v>1</v>
      </c>
      <c r="AA36" s="10">
        <v>1.0000000099999999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1.00023616</v>
      </c>
      <c r="F37" s="10">
        <v>1.00815878</v>
      </c>
      <c r="G37" s="10">
        <v>1.0015335999999999</v>
      </c>
      <c r="H37" s="10">
        <v>1.0000069199999999</v>
      </c>
      <c r="I37" s="10">
        <v>1</v>
      </c>
      <c r="J37" s="10">
        <v>1.0000000600000001</v>
      </c>
      <c r="K37" s="10">
        <v>1.00001351</v>
      </c>
      <c r="L37" s="10">
        <v>1.0000000099999999</v>
      </c>
      <c r="M37" s="10">
        <v>1.00000003</v>
      </c>
      <c r="N37" s="10">
        <v>1.0004831700000001</v>
      </c>
      <c r="O37" s="10">
        <v>1.0000000200000001</v>
      </c>
      <c r="P37" s="10">
        <v>1.0000000099999999</v>
      </c>
      <c r="Q37" s="10">
        <v>1.0004007399999999</v>
      </c>
      <c r="R37" s="10">
        <v>1.00001451</v>
      </c>
      <c r="S37" s="10">
        <v>1.00000293</v>
      </c>
      <c r="T37" s="10">
        <v>1</v>
      </c>
      <c r="U37" s="10">
        <v>1</v>
      </c>
      <c r="V37" s="10">
        <v>1</v>
      </c>
      <c r="W37" s="10">
        <v>1.00004476</v>
      </c>
      <c r="X37" s="10">
        <v>1.0000000200000001</v>
      </c>
      <c r="Y37" s="10">
        <v>1</v>
      </c>
      <c r="Z37" s="10">
        <v>1.0000000099999999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1.10201689</v>
      </c>
      <c r="E38" s="10">
        <v>1.1057783299999999</v>
      </c>
      <c r="F38" s="10">
        <v>1.1099590399999999</v>
      </c>
      <c r="G38" s="10">
        <v>1.1137490800000001</v>
      </c>
      <c r="H38" s="10">
        <v>1.1183223799999999</v>
      </c>
      <c r="I38" s="10">
        <v>1.12326836</v>
      </c>
      <c r="J38" s="10">
        <v>1.12856961</v>
      </c>
      <c r="K38" s="10">
        <v>1.1341859599999999</v>
      </c>
      <c r="L38" s="10">
        <v>1.14012822</v>
      </c>
      <c r="M38" s="10">
        <v>1.1464344099999999</v>
      </c>
      <c r="N38" s="10">
        <v>1.153181</v>
      </c>
      <c r="O38" s="10">
        <v>1.1602412600000001</v>
      </c>
      <c r="P38" s="10">
        <v>1.16780387</v>
      </c>
      <c r="Q38" s="10">
        <v>1.1758291299999999</v>
      </c>
      <c r="R38" s="10">
        <v>1.1843336799999999</v>
      </c>
      <c r="S38" s="10">
        <v>1.1933854699999999</v>
      </c>
      <c r="T38" s="10">
        <v>1.2030405900000001</v>
      </c>
      <c r="U38" s="10">
        <v>1.21329156</v>
      </c>
      <c r="V38" s="10">
        <v>1.2241855500000001</v>
      </c>
      <c r="W38" s="10">
        <v>1.23575141</v>
      </c>
      <c r="X38" s="10">
        <v>1.2480392300000001</v>
      </c>
      <c r="Y38" s="10">
        <v>1.26112066</v>
      </c>
      <c r="Z38" s="10">
        <v>1.2749960499999999</v>
      </c>
      <c r="AA38" s="10">
        <v>1.2897549699999999</v>
      </c>
      <c r="AB38" s="10">
        <v>1.3054433700000001</v>
      </c>
      <c r="AC38" s="10">
        <v>1.3221090200000001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2478.0311585600002</v>
      </c>
      <c r="G39" s="10">
        <v>2416.0803796</v>
      </c>
      <c r="H39" s="10">
        <v>2355.6924728899999</v>
      </c>
      <c r="I39" s="10">
        <v>2296.8001610699998</v>
      </c>
      <c r="J39" s="10">
        <v>2239.3801570400001</v>
      </c>
      <c r="K39" s="10">
        <v>2183.3956623300001</v>
      </c>
      <c r="L39" s="10">
        <v>2128.8107707700001</v>
      </c>
      <c r="M39" s="10">
        <v>2075.5905014999998</v>
      </c>
      <c r="N39" s="10">
        <v>2023.70073897</v>
      </c>
      <c r="O39" s="10">
        <v>1973.2335215400001</v>
      </c>
      <c r="P39" s="10">
        <v>1923.9026835100001</v>
      </c>
      <c r="Q39" s="10">
        <v>1875.8051164200001</v>
      </c>
      <c r="R39" s="10">
        <v>1828.9099931400001</v>
      </c>
      <c r="S39" s="10">
        <v>1783.18733754</v>
      </c>
      <c r="T39" s="10">
        <v>1738.6076541100001</v>
      </c>
      <c r="U39" s="10">
        <v>1695.14246275</v>
      </c>
      <c r="V39" s="10">
        <v>1652.76562362</v>
      </c>
      <c r="W39" s="10">
        <v>1611.44649521</v>
      </c>
      <c r="X39" s="10">
        <v>1571.16033283</v>
      </c>
      <c r="Y39" s="10">
        <v>1531.8813401899999</v>
      </c>
      <c r="Z39" s="10">
        <v>1493.5843066800001</v>
      </c>
      <c r="AA39" s="10">
        <v>1456.2446990200001</v>
      </c>
      <c r="AB39" s="10">
        <v>1419.83858154</v>
      </c>
      <c r="AC39" s="10">
        <v>1384.342617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15658053.4442004</v>
      </c>
      <c r="D40" s="10">
        <v>15266132.133604299</v>
      </c>
      <c r="E40" s="10">
        <v>14884478.789748101</v>
      </c>
      <c r="F40" s="10">
        <v>14518358.352559799</v>
      </c>
      <c r="G40" s="10">
        <v>14155399.375907</v>
      </c>
      <c r="H40" s="10">
        <v>13801597.017287999</v>
      </c>
      <c r="I40" s="10">
        <v>13456556.8023309</v>
      </c>
      <c r="J40" s="10">
        <v>13120142.653287601</v>
      </c>
      <c r="K40" s="10">
        <v>12792139.1409538</v>
      </c>
      <c r="L40" s="10">
        <v>12472335.5939337</v>
      </c>
      <c r="M40" s="10">
        <v>12160527.146781901</v>
      </c>
      <c r="N40" s="10">
        <v>11854019.6886127</v>
      </c>
      <c r="O40" s="10">
        <v>11558403.1592404</v>
      </c>
      <c r="P40" s="10">
        <v>11269443.077946801</v>
      </c>
      <c r="Q40" s="10">
        <v>10987706.826228701</v>
      </c>
      <c r="R40" s="10">
        <v>10713014.1827261</v>
      </c>
      <c r="S40" s="10">
        <v>10445189.380119201</v>
      </c>
      <c r="T40" s="10">
        <v>10184059.4589446</v>
      </c>
      <c r="U40" s="10">
        <v>9929457.7225815207</v>
      </c>
      <c r="V40" s="10">
        <v>9681231.3688535597</v>
      </c>
      <c r="W40" s="10">
        <v>9439200.6559743397</v>
      </c>
      <c r="X40" s="10">
        <v>9203220.5947210398</v>
      </c>
      <c r="Y40" s="10">
        <v>8973140.1716963407</v>
      </c>
      <c r="Z40" s="10">
        <v>8748811.5059423205</v>
      </c>
      <c r="AA40" s="10">
        <v>8529813.2774356995</v>
      </c>
      <c r="AB40" s="10">
        <v>8316564.0106289899</v>
      </c>
      <c r="AC40" s="10">
        <v>8108649.8671315601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15658053.4442004</v>
      </c>
      <c r="D41" s="10">
        <v>15266132.133604299</v>
      </c>
      <c r="E41" s="10">
        <v>14884478.789748101</v>
      </c>
      <c r="F41" s="10">
        <v>14518358.352559799</v>
      </c>
      <c r="G41" s="10">
        <v>14155399.375907</v>
      </c>
      <c r="H41" s="10">
        <v>13801597.017287999</v>
      </c>
      <c r="I41" s="10">
        <v>13456556.8023309</v>
      </c>
      <c r="J41" s="10">
        <v>13120142.653287601</v>
      </c>
      <c r="K41" s="10">
        <v>12792139.1409538</v>
      </c>
      <c r="L41" s="10">
        <v>12472335.5939337</v>
      </c>
      <c r="M41" s="10">
        <v>12160527.146781901</v>
      </c>
      <c r="N41" s="10">
        <v>11854019.6886127</v>
      </c>
      <c r="O41" s="10">
        <v>11558403.1592404</v>
      </c>
      <c r="P41" s="10">
        <v>11269443.077946801</v>
      </c>
      <c r="Q41" s="10">
        <v>10987706.826228701</v>
      </c>
      <c r="R41" s="10">
        <v>10713014.1827261</v>
      </c>
      <c r="S41" s="10">
        <v>10445189.380119201</v>
      </c>
      <c r="T41" s="10">
        <v>10184059.4589446</v>
      </c>
      <c r="U41" s="10">
        <v>9929457.7225815207</v>
      </c>
      <c r="V41" s="10">
        <v>9681231.3688535597</v>
      </c>
      <c r="W41" s="10">
        <v>9439200.6559743397</v>
      </c>
      <c r="X41" s="10">
        <v>9203220.5947210398</v>
      </c>
      <c r="Y41" s="10">
        <v>8973140.1716963407</v>
      </c>
      <c r="Z41" s="10">
        <v>8748811.5059423205</v>
      </c>
      <c r="AA41" s="10">
        <v>8529813.2774356995</v>
      </c>
      <c r="AB41" s="10">
        <v>8316564.0106289899</v>
      </c>
      <c r="AC41" s="10">
        <v>8108649.8671315601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1418.52320779</v>
      </c>
      <c r="D42" s="10">
        <v>1383.05537615</v>
      </c>
      <c r="E42" s="10">
        <v>1348.47899134</v>
      </c>
      <c r="F42" s="10">
        <v>1315.30982735</v>
      </c>
      <c r="G42" s="10">
        <v>1282.4270814900001</v>
      </c>
      <c r="H42" s="10">
        <v>1250.3738900400001</v>
      </c>
      <c r="I42" s="10">
        <v>1219.1145398599999</v>
      </c>
      <c r="J42" s="10">
        <v>1188.63667405</v>
      </c>
      <c r="K42" s="10">
        <v>1158.9207620899999</v>
      </c>
      <c r="L42" s="10">
        <v>1129.94774235</v>
      </c>
      <c r="M42" s="10">
        <v>1101.69904821</v>
      </c>
      <c r="N42" s="10">
        <v>1074.1313548400001</v>
      </c>
      <c r="O42" s="10">
        <v>1047.3445777300001</v>
      </c>
      <c r="P42" s="10">
        <v>1021.16096327</v>
      </c>
      <c r="Q42" s="10">
        <v>995.63193741999999</v>
      </c>
      <c r="R42" s="10">
        <v>970.74114143999998</v>
      </c>
      <c r="S42" s="10">
        <v>946.47266291999995</v>
      </c>
      <c r="T42" s="10">
        <v>922.81084446</v>
      </c>
      <c r="U42" s="10">
        <v>899.74057082000002</v>
      </c>
      <c r="V42" s="10">
        <v>877.24797077999995</v>
      </c>
      <c r="W42" s="10">
        <v>855.31677797999998</v>
      </c>
      <c r="X42" s="10">
        <v>833.93385807000004</v>
      </c>
      <c r="Y42" s="10">
        <v>813.08551994000004</v>
      </c>
      <c r="Z42" s="10">
        <v>792.75838031000001</v>
      </c>
      <c r="AA42" s="10">
        <v>772.93661082000006</v>
      </c>
      <c r="AB42" s="10">
        <v>753.61315577000005</v>
      </c>
      <c r="AC42" s="10">
        <v>734.77282644000002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4.5798400000000003E-2</v>
      </c>
      <c r="E44" s="10">
        <v>4.4653440000000003E-2</v>
      </c>
      <c r="F44" s="10">
        <v>4.3555080000000003E-2</v>
      </c>
      <c r="G44" s="10">
        <v>4.2466200000000003E-2</v>
      </c>
      <c r="H44" s="10">
        <v>4.1404789999999997E-2</v>
      </c>
      <c r="I44" s="10">
        <v>4.0369670000000003E-2</v>
      </c>
      <c r="J44" s="10">
        <v>3.9360430000000002E-2</v>
      </c>
      <c r="K44" s="10">
        <v>3.8376420000000001E-2</v>
      </c>
      <c r="L44" s="10">
        <v>3.7417010000000001E-2</v>
      </c>
      <c r="M44" s="10">
        <v>3.648158E-2</v>
      </c>
      <c r="N44" s="10">
        <v>3.556206E-2</v>
      </c>
      <c r="O44" s="10">
        <v>3.4675209999999998E-2</v>
      </c>
      <c r="P44" s="10">
        <v>3.3808329999999998E-2</v>
      </c>
      <c r="Q44" s="10">
        <v>3.2963119999999999E-2</v>
      </c>
      <c r="R44" s="10">
        <v>3.2139040000000001E-2</v>
      </c>
      <c r="S44" s="10">
        <v>3.133557E-2</v>
      </c>
      <c r="T44" s="10">
        <v>3.0552180000000002E-2</v>
      </c>
      <c r="U44" s="10">
        <v>2.9788370000000002E-2</v>
      </c>
      <c r="V44" s="10">
        <v>2.904369E-2</v>
      </c>
      <c r="W44" s="10">
        <v>2.8317599999999998E-2</v>
      </c>
      <c r="X44" s="10">
        <v>2.7609660000000001E-2</v>
      </c>
      <c r="Y44" s="10">
        <v>2.6919419999999999E-2</v>
      </c>
      <c r="Z44" s="10">
        <v>2.6246430000000001E-2</v>
      </c>
      <c r="AA44" s="10">
        <v>2.5589440000000001E-2</v>
      </c>
      <c r="AB44" s="10">
        <v>2.494969E-2</v>
      </c>
      <c r="AC44" s="10">
        <v>2.4325949999999999E-2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1260.2202874699999</v>
      </c>
      <c r="D45" s="10">
        <v>1228.71478028</v>
      </c>
      <c r="E45" s="10">
        <v>1197.99691078</v>
      </c>
      <c r="F45" s="10">
        <v>1168.5292244100001</v>
      </c>
      <c r="G45" s="10">
        <v>1139.3159937999999</v>
      </c>
      <c r="H45" s="10">
        <v>1110.8397442</v>
      </c>
      <c r="I45" s="10">
        <v>1083.06875059</v>
      </c>
      <c r="J45" s="10">
        <v>1055.9920318300001</v>
      </c>
      <c r="K45" s="10">
        <v>1029.5922353799999</v>
      </c>
      <c r="L45" s="10">
        <v>1003.85242949</v>
      </c>
      <c r="M45" s="10">
        <v>978.75611876000005</v>
      </c>
      <c r="N45" s="10">
        <v>954.28721579</v>
      </c>
      <c r="O45" s="10">
        <v>930.48912179000001</v>
      </c>
      <c r="P45" s="10">
        <v>907.22689375000004</v>
      </c>
      <c r="Q45" s="10">
        <v>884.54622141000004</v>
      </c>
      <c r="R45" s="10">
        <v>862.43256805999999</v>
      </c>
      <c r="S45" s="10">
        <v>840.87179829000002</v>
      </c>
      <c r="T45" s="10">
        <v>819.85000333000005</v>
      </c>
      <c r="U45" s="10">
        <v>799.35375324999995</v>
      </c>
      <c r="V45" s="10">
        <v>779.37072164000006</v>
      </c>
      <c r="W45" s="10">
        <v>759.88645933999999</v>
      </c>
      <c r="X45" s="10">
        <v>740.88929786000006</v>
      </c>
      <c r="Y45" s="10">
        <v>722.36707280999997</v>
      </c>
      <c r="Z45" s="10">
        <v>704.30789599000002</v>
      </c>
      <c r="AA45" s="10">
        <v>686.70019859000001</v>
      </c>
      <c r="AB45" s="10">
        <v>669.53269362000003</v>
      </c>
      <c r="AC45" s="10">
        <v>652.79437628000005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158.30292032</v>
      </c>
      <c r="D46" s="10">
        <v>154.34059586999999</v>
      </c>
      <c r="E46" s="10">
        <v>150.48208056000001</v>
      </c>
      <c r="F46" s="10">
        <v>146.78060293999999</v>
      </c>
      <c r="G46" s="10">
        <v>143.11108769000001</v>
      </c>
      <c r="H46" s="10">
        <v>139.53414584000001</v>
      </c>
      <c r="I46" s="10">
        <v>136.04578927</v>
      </c>
      <c r="J46" s="10">
        <v>132.64464222000001</v>
      </c>
      <c r="K46" s="10">
        <v>129.32852672000001</v>
      </c>
      <c r="L46" s="10">
        <v>126.09531285</v>
      </c>
      <c r="M46" s="10">
        <v>122.94292944999999</v>
      </c>
      <c r="N46" s="10">
        <v>119.84413905</v>
      </c>
      <c r="O46" s="10">
        <v>116.85545594</v>
      </c>
      <c r="P46" s="10">
        <v>113.93406951999999</v>
      </c>
      <c r="Q46" s="10">
        <v>111.08571601</v>
      </c>
      <c r="R46" s="10">
        <v>108.30857339000001</v>
      </c>
      <c r="S46" s="10">
        <v>105.60086463</v>
      </c>
      <c r="T46" s="10">
        <v>102.96084113000001</v>
      </c>
      <c r="U46" s="10">
        <v>100.38681758</v>
      </c>
      <c r="V46" s="10">
        <v>97.877249140000004</v>
      </c>
      <c r="W46" s="10">
        <v>95.430318630000002</v>
      </c>
      <c r="X46" s="10">
        <v>93.04456021</v>
      </c>
      <c r="Y46" s="10">
        <v>90.718447139999995</v>
      </c>
      <c r="Z46" s="10">
        <v>88.450484329999995</v>
      </c>
      <c r="AA46" s="10">
        <v>86.236412229999999</v>
      </c>
      <c r="AB46" s="10">
        <v>84.080462150000002</v>
      </c>
      <c r="AC46" s="10">
        <v>81.978450159999994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0.99996921999999999</v>
      </c>
      <c r="F47" s="10">
        <v>1</v>
      </c>
      <c r="G47" s="10">
        <v>1.00041286</v>
      </c>
      <c r="H47" s="10">
        <v>1</v>
      </c>
      <c r="I47" s="10">
        <v>1.00000599</v>
      </c>
      <c r="J47" s="10">
        <v>0.99999998000000001</v>
      </c>
      <c r="K47" s="10">
        <v>0.99999998000000001</v>
      </c>
      <c r="L47" s="10">
        <v>1</v>
      </c>
      <c r="M47" s="10">
        <v>0.99999998999999995</v>
      </c>
      <c r="N47" s="10">
        <v>1</v>
      </c>
      <c r="O47" s="10">
        <v>0.99978962999999998</v>
      </c>
      <c r="P47" s="10">
        <v>1.0000635</v>
      </c>
      <c r="Q47" s="10">
        <v>1</v>
      </c>
      <c r="R47" s="10">
        <v>0.99999998000000001</v>
      </c>
      <c r="S47" s="10">
        <v>1</v>
      </c>
      <c r="T47" s="10">
        <v>1.0000000499999999</v>
      </c>
      <c r="U47" s="10">
        <v>0.99999998000000001</v>
      </c>
      <c r="V47" s="10">
        <v>0.99999996999999996</v>
      </c>
      <c r="W47" s="10">
        <v>1.0000010399999999</v>
      </c>
      <c r="X47" s="10">
        <v>1.0000000099999999</v>
      </c>
      <c r="Y47" s="10">
        <v>1</v>
      </c>
      <c r="Z47" s="10">
        <v>1.0000000099999999</v>
      </c>
      <c r="AA47" s="10">
        <v>0.99999998000000001</v>
      </c>
      <c r="AB47" s="10">
        <v>0.99996742000000005</v>
      </c>
      <c r="AC47" s="10">
        <v>0.99999952999999997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0.99996921999999999</v>
      </c>
      <c r="E48" s="10">
        <v>1</v>
      </c>
      <c r="F48" s="10">
        <v>1.00041286</v>
      </c>
      <c r="G48" s="10">
        <v>1</v>
      </c>
      <c r="H48" s="10">
        <v>1.00000599</v>
      </c>
      <c r="I48" s="10">
        <v>0.99999998000000001</v>
      </c>
      <c r="J48" s="10">
        <v>0.99999998000000001</v>
      </c>
      <c r="K48" s="10">
        <v>1</v>
      </c>
      <c r="L48" s="10">
        <v>0.99999998999999995</v>
      </c>
      <c r="M48" s="10">
        <v>1</v>
      </c>
      <c r="N48" s="10">
        <v>0.99978962999999998</v>
      </c>
      <c r="O48" s="10">
        <v>1.0000635</v>
      </c>
      <c r="P48" s="10">
        <v>1</v>
      </c>
      <c r="Q48" s="10">
        <v>0.99999998000000001</v>
      </c>
      <c r="R48" s="10">
        <v>1</v>
      </c>
      <c r="S48" s="10">
        <v>1.0000000499999999</v>
      </c>
      <c r="T48" s="10">
        <v>0.99999998000000001</v>
      </c>
      <c r="U48" s="10">
        <v>0.99999996999999996</v>
      </c>
      <c r="V48" s="10">
        <v>1.0000010399999999</v>
      </c>
      <c r="W48" s="10">
        <v>1.0000000099999999</v>
      </c>
      <c r="X48" s="10">
        <v>1</v>
      </c>
      <c r="Y48" s="10">
        <v>1.0000000099999999</v>
      </c>
      <c r="Z48" s="10">
        <v>0.99999998000000001</v>
      </c>
      <c r="AA48" s="10">
        <v>0.99996742000000005</v>
      </c>
      <c r="AB48" s="10">
        <v>0.99999952999999997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1.76873854</v>
      </c>
      <c r="E49" s="10">
        <v>1.7910296299999999</v>
      </c>
      <c r="F49" s="10">
        <v>1.8163564400000001</v>
      </c>
      <c r="G49" s="10">
        <v>1.8434665800000001</v>
      </c>
      <c r="H49" s="10">
        <v>1.8716545600000001</v>
      </c>
      <c r="I49" s="10">
        <v>1.9007352900000001</v>
      </c>
      <c r="J49" s="10">
        <v>1.9317022699999999</v>
      </c>
      <c r="K49" s="10">
        <v>1.9641132699999999</v>
      </c>
      <c r="L49" s="10">
        <v>1.9979775900000001</v>
      </c>
      <c r="M49" s="10">
        <v>2.0334813700000001</v>
      </c>
      <c r="N49" s="10">
        <v>2.0711371600000001</v>
      </c>
      <c r="O49" s="10">
        <v>2.1103584999999998</v>
      </c>
      <c r="P49" s="10">
        <v>2.1514056899999998</v>
      </c>
      <c r="Q49" s="10">
        <v>2.1944859800000001</v>
      </c>
      <c r="R49" s="10">
        <v>2.2400184699999999</v>
      </c>
      <c r="S49" s="10">
        <v>2.2874342200000002</v>
      </c>
      <c r="T49" s="10">
        <v>2.3374313999999998</v>
      </c>
      <c r="U49" s="10">
        <v>2.38980931</v>
      </c>
      <c r="V49" s="10">
        <v>2.4447505299999999</v>
      </c>
      <c r="W49" s="10">
        <v>2.5022915999999999</v>
      </c>
      <c r="X49" s="10">
        <v>2.5626791899999999</v>
      </c>
      <c r="Y49" s="10">
        <v>2.62607971</v>
      </c>
      <c r="Z49" s="10">
        <v>2.6923714699999999</v>
      </c>
      <c r="AA49" s="10">
        <v>2.7619487600000001</v>
      </c>
      <c r="AB49" s="10">
        <v>2.83489915</v>
      </c>
      <c r="AC49" s="10">
        <v>2.9113106000000002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25892.89647249</v>
      </c>
      <c r="D50" s="10">
        <v>27573.369281300002</v>
      </c>
      <c r="E50" s="10">
        <v>29021.407896320001</v>
      </c>
      <c r="F50" s="10">
        <v>30916.030118409999</v>
      </c>
      <c r="G50" s="10">
        <v>32836.97592751</v>
      </c>
      <c r="H50" s="10">
        <v>34792.766263539997</v>
      </c>
      <c r="I50" s="10">
        <v>36725.436711850001</v>
      </c>
      <c r="J50" s="10">
        <v>38673.01844896</v>
      </c>
      <c r="K50" s="10">
        <v>40637.286191990002</v>
      </c>
      <c r="L50" s="10">
        <v>42597.390338309997</v>
      </c>
      <c r="M50" s="10">
        <v>44572.247218880002</v>
      </c>
      <c r="N50" s="10">
        <v>46561.716440329998</v>
      </c>
      <c r="O50" s="10">
        <v>48563.062468370001</v>
      </c>
      <c r="P50" s="10">
        <v>50568.992269959999</v>
      </c>
      <c r="Q50" s="10">
        <v>52589.624090639998</v>
      </c>
      <c r="R50" s="10">
        <v>54617.52290607</v>
      </c>
      <c r="S50" s="10">
        <v>56675.302395459999</v>
      </c>
      <c r="T50" s="10">
        <v>58737.048301169998</v>
      </c>
      <c r="U50" s="10">
        <v>60821.378684039999</v>
      </c>
      <c r="V50" s="10">
        <v>62918.10384417</v>
      </c>
      <c r="W50" s="10">
        <v>65035.22999634</v>
      </c>
      <c r="X50" s="10">
        <v>67165.603782589998</v>
      </c>
      <c r="Y50" s="10">
        <v>69318.254679250007</v>
      </c>
      <c r="Z50" s="10">
        <v>71496.773619660002</v>
      </c>
      <c r="AA50" s="10">
        <v>73699.334950289995</v>
      </c>
      <c r="AB50" s="10">
        <v>75923.280858679995</v>
      </c>
      <c r="AC50" s="10">
        <v>78171.999055089997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77103845.416194201</v>
      </c>
      <c r="D51" s="10">
        <v>88940124.491585702</v>
      </c>
      <c r="E51" s="10">
        <v>99899045.433417201</v>
      </c>
      <c r="F51" s="10">
        <v>111141012.191944</v>
      </c>
      <c r="G51" s="10">
        <v>122781197.75473399</v>
      </c>
      <c r="H51" s="10">
        <v>134569292.787958</v>
      </c>
      <c r="I51" s="10">
        <v>146193530.38181999</v>
      </c>
      <c r="J51" s="10">
        <v>157809929.14987001</v>
      </c>
      <c r="K51" s="10">
        <v>169435627.50962901</v>
      </c>
      <c r="L51" s="10">
        <v>181019325.880833</v>
      </c>
      <c r="M51" s="10">
        <v>192539481.24913299</v>
      </c>
      <c r="N51" s="10">
        <v>204087126.96563199</v>
      </c>
      <c r="O51" s="10">
        <v>215653506.590166</v>
      </c>
      <c r="P51" s="10">
        <v>227216218.42725101</v>
      </c>
      <c r="Q51" s="10">
        <v>238738462.826318</v>
      </c>
      <c r="R51" s="10">
        <v>250322281.473281</v>
      </c>
      <c r="S51" s="10">
        <v>261928156.03596699</v>
      </c>
      <c r="T51" s="10">
        <v>273553135.83361602</v>
      </c>
      <c r="U51" s="10">
        <v>285240348.54935497</v>
      </c>
      <c r="V51" s="10">
        <v>296955857.312922</v>
      </c>
      <c r="W51" s="10">
        <v>308720659.97426301</v>
      </c>
      <c r="X51" s="10">
        <v>320524291.89227998</v>
      </c>
      <c r="Y51" s="10">
        <v>332415976.05464703</v>
      </c>
      <c r="Z51" s="10">
        <v>344379885.49465197</v>
      </c>
      <c r="AA51" s="10">
        <v>356424404.23090303</v>
      </c>
      <c r="AB51" s="10">
        <v>368555434.72895199</v>
      </c>
      <c r="AC51" s="10">
        <v>380780121.77036202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77103845.416194201</v>
      </c>
      <c r="D52" s="10">
        <v>88940124.491585702</v>
      </c>
      <c r="E52" s="10">
        <v>99899045.433417201</v>
      </c>
      <c r="F52" s="10">
        <v>111141012.191944</v>
      </c>
      <c r="G52" s="10">
        <v>122781197.75473399</v>
      </c>
      <c r="H52" s="10">
        <v>134569292.787958</v>
      </c>
      <c r="I52" s="10">
        <v>146193530.38181999</v>
      </c>
      <c r="J52" s="10">
        <v>157809929.14987001</v>
      </c>
      <c r="K52" s="10">
        <v>169435627.50962901</v>
      </c>
      <c r="L52" s="10">
        <v>181019325.880833</v>
      </c>
      <c r="M52" s="10">
        <v>192539481.24913299</v>
      </c>
      <c r="N52" s="10">
        <v>204087126.96563199</v>
      </c>
      <c r="O52" s="10">
        <v>215653506.590166</v>
      </c>
      <c r="P52" s="10">
        <v>227216218.42725101</v>
      </c>
      <c r="Q52" s="10">
        <v>238738462.826318</v>
      </c>
      <c r="R52" s="10">
        <v>250322281.473281</v>
      </c>
      <c r="S52" s="10">
        <v>261928156.03596699</v>
      </c>
      <c r="T52" s="10">
        <v>273553135.83361602</v>
      </c>
      <c r="U52" s="10">
        <v>285240348.54935497</v>
      </c>
      <c r="V52" s="10">
        <v>296955857.312922</v>
      </c>
      <c r="W52" s="10">
        <v>308720659.97426301</v>
      </c>
      <c r="X52" s="10">
        <v>320524291.89227998</v>
      </c>
      <c r="Y52" s="10">
        <v>332415976.05464703</v>
      </c>
      <c r="Z52" s="10">
        <v>344379885.49465197</v>
      </c>
      <c r="AA52" s="10">
        <v>356424404.23090303</v>
      </c>
      <c r="AB52" s="10">
        <v>368555434.72895199</v>
      </c>
      <c r="AC52" s="10">
        <v>380780121.77036202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4395.2387256000002</v>
      </c>
      <c r="D53" s="10">
        <v>4847.1986762899996</v>
      </c>
      <c r="E53" s="10">
        <v>5255.1843795799996</v>
      </c>
      <c r="F53" s="10">
        <v>5713.4345750499997</v>
      </c>
      <c r="G53" s="10">
        <v>6183.9570293799998</v>
      </c>
      <c r="H53" s="10">
        <v>6661.4714808899998</v>
      </c>
      <c r="I53" s="10">
        <v>7132.7431335000001</v>
      </c>
      <c r="J53" s="10">
        <v>7605.2712348200002</v>
      </c>
      <c r="K53" s="10">
        <v>8079.6462670199999</v>
      </c>
      <c r="L53" s="10">
        <v>8552.5922617600008</v>
      </c>
      <c r="M53" s="10">
        <v>9025.4201294300001</v>
      </c>
      <c r="N53" s="10">
        <v>9500.3374532300004</v>
      </c>
      <c r="O53" s="10">
        <v>9976.8649868299999</v>
      </c>
      <c r="P53" s="10">
        <v>10453.748058540001</v>
      </c>
      <c r="Q53" s="10">
        <v>10931.07112312</v>
      </c>
      <c r="R53" s="10">
        <v>11410.60214164</v>
      </c>
      <c r="S53" s="10">
        <v>11893.57239711</v>
      </c>
      <c r="T53" s="10">
        <v>12377.393914099999</v>
      </c>
      <c r="U53" s="10">
        <v>12864.92660941</v>
      </c>
      <c r="V53" s="10">
        <v>13354.353119769999</v>
      </c>
      <c r="W53" s="10">
        <v>13846.963104869999</v>
      </c>
      <c r="X53" s="10">
        <v>14341.80671798</v>
      </c>
      <c r="Y53" s="10">
        <v>14840.96165917</v>
      </c>
      <c r="Z53" s="10">
        <v>15344.39038911</v>
      </c>
      <c r="AA53" s="10">
        <v>15852.120227740001</v>
      </c>
      <c r="AB53" s="10">
        <v>16364.03715192</v>
      </c>
      <c r="AC53" s="10">
        <v>16880.644402369999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37.78088425</v>
      </c>
      <c r="D55" s="10">
        <v>43.580660999999999</v>
      </c>
      <c r="E55" s="10">
        <v>48.950532260000003</v>
      </c>
      <c r="F55" s="10">
        <v>54.45909597</v>
      </c>
      <c r="G55" s="10">
        <v>60.1627869</v>
      </c>
      <c r="H55" s="10">
        <v>65.938953470000001</v>
      </c>
      <c r="I55" s="10">
        <v>71.634829890000006</v>
      </c>
      <c r="J55" s="10">
        <v>77.326865280000007</v>
      </c>
      <c r="K55" s="10">
        <v>83.023457480000005</v>
      </c>
      <c r="L55" s="10">
        <v>88.699469680000007</v>
      </c>
      <c r="M55" s="10">
        <v>94.344345809999993</v>
      </c>
      <c r="N55" s="10">
        <v>100.00269221000001</v>
      </c>
      <c r="O55" s="10">
        <v>105.67021823</v>
      </c>
      <c r="P55" s="10">
        <v>111.33594703</v>
      </c>
      <c r="Q55" s="10">
        <v>116.98184678</v>
      </c>
      <c r="R55" s="10">
        <v>122.65791792</v>
      </c>
      <c r="S55" s="10">
        <v>128.34479646</v>
      </c>
      <c r="T55" s="10">
        <v>134.04103656000001</v>
      </c>
      <c r="U55" s="10">
        <v>139.76777078999999</v>
      </c>
      <c r="V55" s="10">
        <v>145.50837007999999</v>
      </c>
      <c r="W55" s="10">
        <v>151.27312338999999</v>
      </c>
      <c r="X55" s="10">
        <v>157.05690303</v>
      </c>
      <c r="Y55" s="10">
        <v>162.88382827000001</v>
      </c>
      <c r="Z55" s="10">
        <v>168.74614389000001</v>
      </c>
      <c r="AA55" s="10">
        <v>174.64795806999999</v>
      </c>
      <c r="AB55" s="10">
        <v>180.59216301999999</v>
      </c>
      <c r="AC55" s="10">
        <v>186.58225967000001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2513.9048974500001</v>
      </c>
      <c r="D56" s="10">
        <v>2677.0596386900002</v>
      </c>
      <c r="E56" s="10">
        <v>2817.6476710100001</v>
      </c>
      <c r="F56" s="10">
        <v>3001.5938775700001</v>
      </c>
      <c r="G56" s="10">
        <v>3188.0958041600002</v>
      </c>
      <c r="H56" s="10">
        <v>3377.98073686</v>
      </c>
      <c r="I56" s="10">
        <v>3565.6209921899999</v>
      </c>
      <c r="J56" s="10">
        <v>3754.7089635699999</v>
      </c>
      <c r="K56" s="10">
        <v>3945.41695579</v>
      </c>
      <c r="L56" s="10">
        <v>4135.7207102599996</v>
      </c>
      <c r="M56" s="10">
        <v>4327.4567869499997</v>
      </c>
      <c r="N56" s="10">
        <v>4520.6115552700003</v>
      </c>
      <c r="O56" s="10">
        <v>4714.9194260300001</v>
      </c>
      <c r="P56" s="10">
        <v>4909.67232891</v>
      </c>
      <c r="Q56" s="10">
        <v>5105.8526301600004</v>
      </c>
      <c r="R56" s="10">
        <v>5302.7384736900003</v>
      </c>
      <c r="S56" s="10">
        <v>5502.5253898399997</v>
      </c>
      <c r="T56" s="10">
        <v>5702.6973997599998</v>
      </c>
      <c r="U56" s="10">
        <v>5905.0621048100002</v>
      </c>
      <c r="V56" s="10">
        <v>6108.63020134</v>
      </c>
      <c r="W56" s="10">
        <v>6314.1790014899998</v>
      </c>
      <c r="X56" s="10">
        <v>6521.0139958099999</v>
      </c>
      <c r="Y56" s="10">
        <v>6730.0118434400001</v>
      </c>
      <c r="Z56" s="10">
        <v>6941.5211830400003</v>
      </c>
      <c r="AA56" s="10">
        <v>7155.3647645000001</v>
      </c>
      <c r="AB56" s="10">
        <v>7371.2845445399998</v>
      </c>
      <c r="AC56" s="10">
        <v>7589.6094311699999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1881.3338281599999</v>
      </c>
      <c r="D57" s="10">
        <v>2170.13903759</v>
      </c>
      <c r="E57" s="10">
        <v>2437.5367085799999</v>
      </c>
      <c r="F57" s="10">
        <v>2711.84069748</v>
      </c>
      <c r="G57" s="10">
        <v>2995.8612252200001</v>
      </c>
      <c r="H57" s="10">
        <v>3283.4907440299999</v>
      </c>
      <c r="I57" s="10">
        <v>3567.1221413200001</v>
      </c>
      <c r="J57" s="10">
        <v>3850.5622712600002</v>
      </c>
      <c r="K57" s="10">
        <v>4134.2293112300003</v>
      </c>
      <c r="L57" s="10">
        <v>4416.8715514899995</v>
      </c>
      <c r="M57" s="10">
        <v>4697.9633424800004</v>
      </c>
      <c r="N57" s="10">
        <v>4979.7258979600001</v>
      </c>
      <c r="O57" s="10">
        <v>5261.9455607999998</v>
      </c>
      <c r="P57" s="10">
        <v>5544.0757296199999</v>
      </c>
      <c r="Q57" s="10">
        <v>5825.2184929599998</v>
      </c>
      <c r="R57" s="10">
        <v>6107.8636679499996</v>
      </c>
      <c r="S57" s="10">
        <v>6391.0470072799999</v>
      </c>
      <c r="T57" s="10">
        <v>6674.6965143400002</v>
      </c>
      <c r="U57" s="10">
        <v>6959.8645046000001</v>
      </c>
      <c r="V57" s="10">
        <v>7245.7229184400003</v>
      </c>
      <c r="W57" s="10">
        <v>7532.7841033699997</v>
      </c>
      <c r="X57" s="10">
        <v>7820.7927221700002</v>
      </c>
      <c r="Y57" s="10">
        <v>8110.9498157300004</v>
      </c>
      <c r="Z57" s="10">
        <v>8402.8692060699996</v>
      </c>
      <c r="AA57" s="10">
        <v>8696.7554632299998</v>
      </c>
      <c r="AB57" s="10">
        <v>8992.7526073900008</v>
      </c>
      <c r="AC57" s="10">
        <v>9291.0349712000007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1.1160115500000001</v>
      </c>
      <c r="E58" s="10">
        <v>1.10927179</v>
      </c>
      <c r="F58" s="10">
        <v>1.09637067</v>
      </c>
      <c r="G58" s="10">
        <v>1.10967043</v>
      </c>
      <c r="H58" s="10">
        <v>1.10638989</v>
      </c>
      <c r="I58" s="10">
        <v>1.10370897</v>
      </c>
      <c r="J58" s="10">
        <v>1.09952922</v>
      </c>
      <c r="K58" s="10">
        <v>1.0969071500000001</v>
      </c>
      <c r="L58" s="10">
        <v>1.0945746700000001</v>
      </c>
      <c r="M58" s="10">
        <v>1.0919105499999999</v>
      </c>
      <c r="N58" s="10">
        <v>1.0899593599999999</v>
      </c>
      <c r="O58" s="10">
        <v>1.0881611499999999</v>
      </c>
      <c r="P58" s="10">
        <v>1.08644026</v>
      </c>
      <c r="Q58" s="10">
        <v>1.0846934100000001</v>
      </c>
      <c r="R58" s="10">
        <v>1.0832895</v>
      </c>
      <c r="S58" s="10">
        <v>1.08183418</v>
      </c>
      <c r="T58" s="10">
        <v>1.08091268</v>
      </c>
      <c r="U58" s="10">
        <v>1.07956063</v>
      </c>
      <c r="V58" s="10">
        <v>1.0786310299999999</v>
      </c>
      <c r="W58" s="10">
        <v>1.0775765500000001</v>
      </c>
      <c r="X58" s="10">
        <v>1.0767176199999999</v>
      </c>
      <c r="Y58" s="10">
        <v>1.0757887799999999</v>
      </c>
      <c r="Z58" s="10">
        <v>1.07505198</v>
      </c>
      <c r="AA58" s="10">
        <v>1.0744039400000001</v>
      </c>
      <c r="AB58" s="10">
        <v>1.0737567100000001</v>
      </c>
      <c r="AC58" s="10">
        <v>1.0730999299999999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1.1160115500000001</v>
      </c>
      <c r="D59" s="10">
        <v>1.10927179</v>
      </c>
      <c r="E59" s="10">
        <v>1.09637067</v>
      </c>
      <c r="F59" s="10">
        <v>1.10967043</v>
      </c>
      <c r="G59" s="10">
        <v>1.10638989</v>
      </c>
      <c r="H59" s="10">
        <v>1.10370897</v>
      </c>
      <c r="I59" s="10">
        <v>1.09952922</v>
      </c>
      <c r="J59" s="10">
        <v>1.0969071500000001</v>
      </c>
      <c r="K59" s="10">
        <v>1.0945746700000001</v>
      </c>
      <c r="L59" s="10">
        <v>1.0919105499999999</v>
      </c>
      <c r="M59" s="10">
        <v>1.0899593599999999</v>
      </c>
      <c r="N59" s="10">
        <v>1.0881611499999999</v>
      </c>
      <c r="O59" s="10">
        <v>1.08644026</v>
      </c>
      <c r="P59" s="10">
        <v>1.0846934100000001</v>
      </c>
      <c r="Q59" s="10">
        <v>1.0832895</v>
      </c>
      <c r="R59" s="10">
        <v>1.08183418</v>
      </c>
      <c r="S59" s="10">
        <v>1.08091268</v>
      </c>
      <c r="T59" s="10">
        <v>1.07956063</v>
      </c>
      <c r="U59" s="10">
        <v>1.0786310299999999</v>
      </c>
      <c r="V59" s="10">
        <v>1.0775765500000001</v>
      </c>
      <c r="W59" s="10">
        <v>1.0767176199999999</v>
      </c>
      <c r="X59" s="10">
        <v>1.0757887799999999</v>
      </c>
      <c r="Y59" s="10">
        <v>1.07505198</v>
      </c>
      <c r="Z59" s="10">
        <v>1.0744039400000001</v>
      </c>
      <c r="AA59" s="10">
        <v>1.0737567100000001</v>
      </c>
      <c r="AB59" s="10">
        <v>1.0730999299999999</v>
      </c>
      <c r="AC59" s="10">
        <v>1.0725190600000001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1.15686825</v>
      </c>
      <c r="E60" s="10">
        <v>1.14904435</v>
      </c>
      <c r="F60" s="10">
        <v>1.14346714</v>
      </c>
      <c r="G60" s="10">
        <v>1.13689839</v>
      </c>
      <c r="H60" s="10">
        <v>1.13098166</v>
      </c>
      <c r="I60" s="10">
        <v>1.1256123099999999</v>
      </c>
      <c r="J60" s="10">
        <v>1.12098312</v>
      </c>
      <c r="K60" s="10">
        <v>1.1168240700000001</v>
      </c>
      <c r="L60" s="10">
        <v>1.11306281</v>
      </c>
      <c r="M60" s="10">
        <v>1.10970349</v>
      </c>
      <c r="N60" s="10">
        <v>1.1066914000000001</v>
      </c>
      <c r="O60" s="10">
        <v>1.1039317200000001</v>
      </c>
      <c r="P60" s="10">
        <v>1.1014198500000001</v>
      </c>
      <c r="Q60" s="10">
        <v>1.0991381899999999</v>
      </c>
      <c r="R60" s="10">
        <v>1.0970714500000001</v>
      </c>
      <c r="S60" s="10">
        <v>1.0951666600000001</v>
      </c>
      <c r="T60" s="10">
        <v>1.0934126</v>
      </c>
      <c r="U60" s="10">
        <v>1.09181069</v>
      </c>
      <c r="V60" s="10">
        <v>1.090328</v>
      </c>
      <c r="W60" s="10">
        <v>1.0889618299999999</v>
      </c>
      <c r="X60" s="10">
        <v>1.0876990099999999</v>
      </c>
      <c r="Y60" s="10">
        <v>1.0865396</v>
      </c>
      <c r="Z60" s="10">
        <v>1.08545604</v>
      </c>
      <c r="AA60" s="10">
        <v>1.0844492999999999</v>
      </c>
      <c r="AB60" s="10">
        <v>1.08351302</v>
      </c>
      <c r="AC60" s="10">
        <v>1.0826421100000001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20782.563793130001</v>
      </c>
      <c r="E61" s="10">
        <v>20262.999699110002</v>
      </c>
      <c r="F61" s="10">
        <v>19756.424706630001</v>
      </c>
      <c r="G61" s="10">
        <v>19262.514088960001</v>
      </c>
      <c r="H61" s="10">
        <v>18784.038323230001</v>
      </c>
      <c r="I61" s="10">
        <v>18314.508635210001</v>
      </c>
      <c r="J61" s="10">
        <v>17856.64591933</v>
      </c>
      <c r="K61" s="10">
        <v>17410.22977134</v>
      </c>
      <c r="L61" s="10">
        <v>16974.974039979999</v>
      </c>
      <c r="M61" s="10">
        <v>16550.599728550002</v>
      </c>
      <c r="N61" s="10">
        <v>16136.83473533</v>
      </c>
      <c r="O61" s="10">
        <v>15733.413866950001</v>
      </c>
      <c r="P61" s="10">
        <v>15340.078573299999</v>
      </c>
      <c r="Q61" s="10">
        <v>14956.576620809999</v>
      </c>
      <c r="R61" s="10">
        <v>14582.66222109</v>
      </c>
      <c r="S61" s="10">
        <v>14218.09569742</v>
      </c>
      <c r="T61" s="10">
        <v>13862.643304990001</v>
      </c>
      <c r="U61" s="10">
        <v>13516.07722236</v>
      </c>
      <c r="V61" s="10">
        <v>13178.1752918</v>
      </c>
      <c r="W61" s="10">
        <v>12848.720910149999</v>
      </c>
      <c r="X61" s="10">
        <v>12527.502887389999</v>
      </c>
      <c r="Y61" s="10">
        <v>12214.31531521</v>
      </c>
      <c r="Z61" s="10">
        <v>11908.957438240001</v>
      </c>
      <c r="AA61" s="10">
        <v>11611.23385665</v>
      </c>
      <c r="AB61" s="10">
        <v>11320.953012870001</v>
      </c>
      <c r="AC61" s="10">
        <v>11037.92918755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86549486.1128335</v>
      </c>
      <c r="D62" s="10">
        <v>84385749.135148093</v>
      </c>
      <c r="E62" s="10">
        <v>82276105.410029307</v>
      </c>
      <c r="F62" s="10">
        <v>80218643.908116907</v>
      </c>
      <c r="G62" s="10">
        <v>78213177.795492098</v>
      </c>
      <c r="H62" s="10">
        <v>76270383.102979407</v>
      </c>
      <c r="I62" s="10">
        <v>74363912.909131497</v>
      </c>
      <c r="J62" s="10">
        <v>72504814.942638397</v>
      </c>
      <c r="K62" s="10">
        <v>70692193.091810793</v>
      </c>
      <c r="L62" s="10">
        <v>68924888.316975296</v>
      </c>
      <c r="M62" s="10">
        <v>67201766.269699395</v>
      </c>
      <c r="N62" s="10">
        <v>65521452.600069098</v>
      </c>
      <c r="O62" s="10">
        <v>63881222.931026198</v>
      </c>
      <c r="P62" s="10">
        <v>62284192.573050499</v>
      </c>
      <c r="Q62" s="10">
        <v>60727087.806793302</v>
      </c>
      <c r="R62" s="10">
        <v>59208910.675771698</v>
      </c>
      <c r="S62" s="10">
        <v>57728688.038240299</v>
      </c>
      <c r="T62" s="10">
        <v>56283416.251952998</v>
      </c>
      <c r="U62" s="10">
        <v>54861074.395181298</v>
      </c>
      <c r="V62" s="10">
        <v>53489546.151571199</v>
      </c>
      <c r="W62" s="10">
        <v>52152307.500377201</v>
      </c>
      <c r="X62" s="10">
        <v>50848466.8276674</v>
      </c>
      <c r="Y62" s="10">
        <v>49577254.134370498</v>
      </c>
      <c r="Z62" s="10">
        <v>48337822.805015303</v>
      </c>
      <c r="AA62" s="10">
        <v>47129378.673226297</v>
      </c>
      <c r="AB62" s="10">
        <v>45951144.217102297</v>
      </c>
      <c r="AC62" s="10">
        <v>44802365.251278102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86549486.1128335</v>
      </c>
      <c r="D63" s="10">
        <v>84385749.135148093</v>
      </c>
      <c r="E63" s="10">
        <v>82276105.410029307</v>
      </c>
      <c r="F63" s="10">
        <v>80218643.908116907</v>
      </c>
      <c r="G63" s="10">
        <v>78213177.795492098</v>
      </c>
      <c r="H63" s="10">
        <v>76270383.102979407</v>
      </c>
      <c r="I63" s="10">
        <v>74363912.909131497</v>
      </c>
      <c r="J63" s="10">
        <v>72504814.942638397</v>
      </c>
      <c r="K63" s="10">
        <v>70692193.091810793</v>
      </c>
      <c r="L63" s="10">
        <v>68924888.316975296</v>
      </c>
      <c r="M63" s="10">
        <v>67201766.269699395</v>
      </c>
      <c r="N63" s="10">
        <v>65521452.600069098</v>
      </c>
      <c r="O63" s="10">
        <v>63881222.931026198</v>
      </c>
      <c r="P63" s="10">
        <v>62284192.573050499</v>
      </c>
      <c r="Q63" s="10">
        <v>60727087.806793302</v>
      </c>
      <c r="R63" s="10">
        <v>59208910.675771698</v>
      </c>
      <c r="S63" s="10">
        <v>57728688.038240299</v>
      </c>
      <c r="T63" s="10">
        <v>56283416.251952998</v>
      </c>
      <c r="U63" s="10">
        <v>54861074.395181298</v>
      </c>
      <c r="V63" s="10">
        <v>53489546.151571199</v>
      </c>
      <c r="W63" s="10">
        <v>52152307.500377201</v>
      </c>
      <c r="X63" s="10">
        <v>50848466.8276674</v>
      </c>
      <c r="Y63" s="10">
        <v>49577254.134370498</v>
      </c>
      <c r="Z63" s="10">
        <v>48337822.805015303</v>
      </c>
      <c r="AA63" s="10">
        <v>47129378.673226297</v>
      </c>
      <c r="AB63" s="10">
        <v>45951144.217102297</v>
      </c>
      <c r="AC63" s="10">
        <v>44802365.251278102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7274.7795167499999</v>
      </c>
      <c r="D64" s="10">
        <v>7092.9100435500004</v>
      </c>
      <c r="E64" s="10">
        <v>6915.5872927399996</v>
      </c>
      <c r="F64" s="10">
        <v>6742.6845999999996</v>
      </c>
      <c r="G64" s="10">
        <v>6574.1174846599997</v>
      </c>
      <c r="H64" s="10">
        <v>6410.8181415400004</v>
      </c>
      <c r="I64" s="10">
        <v>6250.5720118099998</v>
      </c>
      <c r="J64" s="10">
        <v>6094.3077081700003</v>
      </c>
      <c r="K64" s="10">
        <v>5941.9499810699999</v>
      </c>
      <c r="L64" s="10">
        <v>5793.4012359600001</v>
      </c>
      <c r="M64" s="10">
        <v>5648.5662185600004</v>
      </c>
      <c r="N64" s="10">
        <v>5507.3457888399998</v>
      </c>
      <c r="O64" s="10">
        <v>5369.6110828299998</v>
      </c>
      <c r="P64" s="10">
        <v>5235.3708238600002</v>
      </c>
      <c r="Q64" s="10">
        <v>5104.4865572999997</v>
      </c>
      <c r="R64" s="10">
        <v>4976.8743987600001</v>
      </c>
      <c r="S64" s="10">
        <v>4852.4525496699998</v>
      </c>
      <c r="T64" s="10">
        <v>4731.0934051800004</v>
      </c>
      <c r="U64" s="10">
        <v>4612.4608998800004</v>
      </c>
      <c r="V64" s="10">
        <v>4497.1493451699998</v>
      </c>
      <c r="W64" s="10">
        <v>4384.7206117599999</v>
      </c>
      <c r="X64" s="10">
        <v>4275.1018285700002</v>
      </c>
      <c r="Y64" s="10">
        <v>4168.22425905</v>
      </c>
      <c r="Z64" s="10">
        <v>4064.0186545900001</v>
      </c>
      <c r="AA64" s="10">
        <v>3962.4183091599998</v>
      </c>
      <c r="AB64" s="10">
        <v>3863.3578523299998</v>
      </c>
      <c r="AC64" s="10">
        <v>3766.7738976300002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70.970578610000004</v>
      </c>
      <c r="D66" s="10">
        <v>69.196314290000004</v>
      </c>
      <c r="E66" s="10">
        <v>67.46640644</v>
      </c>
      <c r="F66" s="10">
        <v>65.779287999999994</v>
      </c>
      <c r="G66" s="10">
        <v>64.134805790000001</v>
      </c>
      <c r="H66" s="10">
        <v>62.541714140000003</v>
      </c>
      <c r="I66" s="10">
        <v>60.978408590000001</v>
      </c>
      <c r="J66" s="10">
        <v>59.453948250000003</v>
      </c>
      <c r="K66" s="10">
        <v>57.967598340000002</v>
      </c>
      <c r="L66" s="10">
        <v>56.51840842</v>
      </c>
      <c r="M66" s="10">
        <v>55.105448340000002</v>
      </c>
      <c r="N66" s="10">
        <v>53.72759113</v>
      </c>
      <c r="O66" s="10">
        <v>52.382602800000001</v>
      </c>
      <c r="P66" s="10">
        <v>51.073037909999996</v>
      </c>
      <c r="Q66" s="10">
        <v>49.796211999999997</v>
      </c>
      <c r="R66" s="10">
        <v>48.551306750000002</v>
      </c>
      <c r="S66" s="10">
        <v>47.337524190000003</v>
      </c>
      <c r="T66" s="10">
        <v>46.152401330000004</v>
      </c>
      <c r="U66" s="10">
        <v>44.986080999999999</v>
      </c>
      <c r="V66" s="10">
        <v>43.861427839999998</v>
      </c>
      <c r="W66" s="10">
        <v>42.764892150000001</v>
      </c>
      <c r="X66" s="10">
        <v>41.695742799999998</v>
      </c>
      <c r="Y66" s="10">
        <v>40.653348389999998</v>
      </c>
      <c r="Z66" s="10">
        <v>39.637014700000002</v>
      </c>
      <c r="AA66" s="10">
        <v>38.646090510000001</v>
      </c>
      <c r="AB66" s="10">
        <v>37.67993826</v>
      </c>
      <c r="AC66" s="10">
        <v>36.737939509999997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5128.4098036900004</v>
      </c>
      <c r="E67" s="10">
        <v>5000.1995587900001</v>
      </c>
      <c r="F67" s="10">
        <v>4875.1945698199997</v>
      </c>
      <c r="G67" s="10">
        <v>4753.31470558</v>
      </c>
      <c r="H67" s="10">
        <v>4635.2436229000004</v>
      </c>
      <c r="I67" s="10">
        <v>4519.38011929</v>
      </c>
      <c r="J67" s="10">
        <v>4406.3956163000003</v>
      </c>
      <c r="K67" s="10">
        <v>4296.2357259</v>
      </c>
      <c r="L67" s="10">
        <v>4188.8298359399996</v>
      </c>
      <c r="M67" s="10">
        <v>4084.1090998</v>
      </c>
      <c r="N67" s="10">
        <v>3982.0063723100002</v>
      </c>
      <c r="O67" s="10">
        <v>3882.4562129999999</v>
      </c>
      <c r="P67" s="10">
        <v>3785.3948207600001</v>
      </c>
      <c r="Q67" s="10">
        <v>3690.7599531599999</v>
      </c>
      <c r="R67" s="10">
        <v>3598.4909582300002</v>
      </c>
      <c r="S67" s="10">
        <v>3508.5286921400002</v>
      </c>
      <c r="T67" s="10">
        <v>3420.8154748299999</v>
      </c>
      <c r="U67" s="10">
        <v>3335.2950879599998</v>
      </c>
      <c r="V67" s="10">
        <v>3251.9127107600002</v>
      </c>
      <c r="W67" s="10">
        <v>3170.6148931500002</v>
      </c>
      <c r="X67" s="10">
        <v>3091.3495208200002</v>
      </c>
      <c r="Y67" s="10">
        <v>3014.0657827999999</v>
      </c>
      <c r="Z67" s="10">
        <v>2938.7141396900001</v>
      </c>
      <c r="AA67" s="10">
        <v>2865.24637364</v>
      </c>
      <c r="AB67" s="10">
        <v>2793.6152149499999</v>
      </c>
      <c r="AC67" s="10">
        <v>2723.7748345800001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2014.87203671</v>
      </c>
      <c r="D68" s="10">
        <v>1964.5002398700001</v>
      </c>
      <c r="E68" s="10">
        <v>1915.38773395</v>
      </c>
      <c r="F68" s="10">
        <v>1867.4900301800001</v>
      </c>
      <c r="G68" s="10">
        <v>1820.8027790799999</v>
      </c>
      <c r="H68" s="10">
        <v>1775.57451864</v>
      </c>
      <c r="I68" s="10">
        <v>1731.19189252</v>
      </c>
      <c r="J68" s="10">
        <v>1687.9120918599999</v>
      </c>
      <c r="K68" s="10">
        <v>1645.71425518</v>
      </c>
      <c r="L68" s="10">
        <v>1604.5714000200001</v>
      </c>
      <c r="M68" s="10">
        <v>1564.45711876</v>
      </c>
      <c r="N68" s="10">
        <v>1525.3394165300001</v>
      </c>
      <c r="O68" s="10">
        <v>1487.1548698300001</v>
      </c>
      <c r="P68" s="10">
        <v>1449.9760031000001</v>
      </c>
      <c r="Q68" s="10">
        <v>1413.7266041400001</v>
      </c>
      <c r="R68" s="10">
        <v>1378.3834405299999</v>
      </c>
      <c r="S68" s="10">
        <v>1343.9238575300001</v>
      </c>
      <c r="T68" s="10">
        <v>1310.2779303499999</v>
      </c>
      <c r="U68" s="10">
        <v>1277.1658119199999</v>
      </c>
      <c r="V68" s="10">
        <v>1245.2366344100001</v>
      </c>
      <c r="W68" s="10">
        <v>1214.1057186099999</v>
      </c>
      <c r="X68" s="10">
        <v>1183.75230775</v>
      </c>
      <c r="Y68" s="10">
        <v>1154.1584762499999</v>
      </c>
      <c r="Z68" s="10">
        <v>1125.3045149</v>
      </c>
      <c r="AA68" s="10">
        <v>1097.1719355099999</v>
      </c>
      <c r="AB68" s="10">
        <v>1069.74263737</v>
      </c>
      <c r="AC68" s="10">
        <v>1042.9990630499999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0.99999992999999998</v>
      </c>
      <c r="E69" s="10">
        <v>1</v>
      </c>
      <c r="F69" s="10">
        <v>1</v>
      </c>
      <c r="G69" s="10">
        <v>0.99999302999999995</v>
      </c>
      <c r="H69" s="10">
        <v>1</v>
      </c>
      <c r="I69" s="10">
        <v>1.00016437</v>
      </c>
      <c r="J69" s="10">
        <v>1.0000038899999999</v>
      </c>
      <c r="K69" s="10">
        <v>1</v>
      </c>
      <c r="L69" s="10">
        <v>0.99999998000000001</v>
      </c>
      <c r="M69" s="10">
        <v>1</v>
      </c>
      <c r="N69" s="10">
        <v>1</v>
      </c>
      <c r="O69" s="10">
        <v>0.99999589</v>
      </c>
      <c r="P69" s="10">
        <v>0.99996567000000003</v>
      </c>
      <c r="Q69" s="10">
        <v>1</v>
      </c>
      <c r="R69" s="10">
        <v>1</v>
      </c>
      <c r="S69" s="10">
        <v>1</v>
      </c>
      <c r="T69" s="10">
        <v>1</v>
      </c>
      <c r="U69" s="10">
        <v>0.99996350000000001</v>
      </c>
      <c r="V69" s="10">
        <v>0.99972198000000001</v>
      </c>
      <c r="W69" s="10">
        <v>0.99999996999999996</v>
      </c>
      <c r="X69" s="10">
        <v>1</v>
      </c>
      <c r="Y69" s="10">
        <v>0.99999934999999995</v>
      </c>
      <c r="Z69" s="10">
        <v>0.99999998000000001</v>
      </c>
      <c r="AA69" s="10">
        <v>1</v>
      </c>
      <c r="AB69" s="10">
        <v>1.00000003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0.99999992999999998</v>
      </c>
      <c r="D70" s="10">
        <v>1</v>
      </c>
      <c r="E70" s="10">
        <v>1</v>
      </c>
      <c r="F70" s="10">
        <v>0.99999302999999995</v>
      </c>
      <c r="G70" s="10">
        <v>1</v>
      </c>
      <c r="H70" s="10">
        <v>1.00016437</v>
      </c>
      <c r="I70" s="10">
        <v>1.0000038899999999</v>
      </c>
      <c r="J70" s="10">
        <v>1</v>
      </c>
      <c r="K70" s="10">
        <v>0.99999998000000001</v>
      </c>
      <c r="L70" s="10">
        <v>1</v>
      </c>
      <c r="M70" s="10">
        <v>1</v>
      </c>
      <c r="N70" s="10">
        <v>0.99999589</v>
      </c>
      <c r="O70" s="10">
        <v>0.99996567000000003</v>
      </c>
      <c r="P70" s="10">
        <v>1</v>
      </c>
      <c r="Q70" s="10">
        <v>1</v>
      </c>
      <c r="R70" s="10">
        <v>1</v>
      </c>
      <c r="S70" s="10">
        <v>1</v>
      </c>
      <c r="T70" s="10">
        <v>0.99996350000000001</v>
      </c>
      <c r="U70" s="10">
        <v>0.99972198000000001</v>
      </c>
      <c r="V70" s="10">
        <v>0.99999996999999996</v>
      </c>
      <c r="W70" s="10">
        <v>1</v>
      </c>
      <c r="X70" s="10">
        <v>0.99999934999999995</v>
      </c>
      <c r="Y70" s="10">
        <v>0.99999998000000001</v>
      </c>
      <c r="Z70" s="10">
        <v>1</v>
      </c>
      <c r="AA70" s="10">
        <v>1.00000003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1.41892017</v>
      </c>
      <c r="E71" s="10">
        <v>1.4307966299999999</v>
      </c>
      <c r="F71" s="10">
        <v>1.4442904999999999</v>
      </c>
      <c r="G71" s="10">
        <v>1.4589156299999999</v>
      </c>
      <c r="H71" s="10">
        <v>1.4739401000000001</v>
      </c>
      <c r="I71" s="10">
        <v>1.48936607</v>
      </c>
      <c r="J71" s="10">
        <v>1.50586726</v>
      </c>
      <c r="K71" s="10">
        <v>1.5231398300000001</v>
      </c>
      <c r="L71" s="10">
        <v>1.5411869199999999</v>
      </c>
      <c r="M71" s="10">
        <v>1.5601077000000001</v>
      </c>
      <c r="N71" s="10">
        <v>1.58017535</v>
      </c>
      <c r="O71" s="10">
        <v>1.60107731</v>
      </c>
      <c r="P71" s="10">
        <v>1.6229906000000001</v>
      </c>
      <c r="Q71" s="10">
        <v>1.6459505400000001</v>
      </c>
      <c r="R71" s="10">
        <v>1.6702173899999999</v>
      </c>
      <c r="S71" s="10">
        <v>1.6954879599999999</v>
      </c>
      <c r="T71" s="10">
        <v>1.72213433</v>
      </c>
      <c r="U71" s="10">
        <v>1.75004951</v>
      </c>
      <c r="V71" s="10">
        <v>1.77933082</v>
      </c>
      <c r="W71" s="10">
        <v>1.8099985599999999</v>
      </c>
      <c r="X71" s="10">
        <v>1.84218259</v>
      </c>
      <c r="Y71" s="10">
        <v>1.8759723800000001</v>
      </c>
      <c r="Z71" s="10">
        <v>1.9113030900000001</v>
      </c>
      <c r="AA71" s="10">
        <v>1.94838483</v>
      </c>
      <c r="AB71" s="10">
        <v>1.9872642700000001</v>
      </c>
      <c r="AC71" s="10">
        <v>2.0279883299999999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0.28441825999999998</v>
      </c>
      <c r="D72" s="10">
        <v>0.26192208</v>
      </c>
      <c r="E72" s="10">
        <v>0.24064534000000001</v>
      </c>
      <c r="F72" s="10">
        <v>0.21919927</v>
      </c>
      <c r="G72" s="10">
        <v>0.67376908000000002</v>
      </c>
      <c r="H72" s="10">
        <v>0.60641047999999997</v>
      </c>
      <c r="I72" s="10">
        <v>1.0580837599999999</v>
      </c>
      <c r="J72" s="10">
        <v>0.96653038999999996</v>
      </c>
      <c r="K72" s="10">
        <v>0.87366822</v>
      </c>
      <c r="L72" s="10">
        <v>9.0011664000000007</v>
      </c>
      <c r="M72" s="10">
        <v>8.1134872300000005</v>
      </c>
      <c r="N72" s="10">
        <v>7.3021384999999999</v>
      </c>
      <c r="O72" s="10">
        <v>6.5719246499999997</v>
      </c>
      <c r="P72" s="10">
        <v>11.347223749999999</v>
      </c>
      <c r="Q72" s="10">
        <v>10.212512370000001</v>
      </c>
      <c r="R72" s="10">
        <v>17.206362370000001</v>
      </c>
      <c r="S72" s="10">
        <v>15.485726140000001</v>
      </c>
      <c r="T72" s="10">
        <v>14.46271758</v>
      </c>
      <c r="U72" s="10">
        <v>13.12299977</v>
      </c>
      <c r="V72" s="10">
        <v>13.05265605</v>
      </c>
      <c r="W72" s="10">
        <v>11.773244679999999</v>
      </c>
      <c r="X72" s="10">
        <v>10.61197189</v>
      </c>
      <c r="Y72" s="10">
        <v>12.9537514</v>
      </c>
      <c r="Z72" s="10">
        <v>13.99147284</v>
      </c>
      <c r="AA72" s="10">
        <v>12.626954919999999</v>
      </c>
      <c r="AB72" s="10">
        <v>11.364259430000001</v>
      </c>
      <c r="AC72" s="10">
        <v>10.301262319999999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7.1102680000000001E-2</v>
      </c>
      <c r="D73" s="10">
        <v>1.2373900000000001E-3</v>
      </c>
      <c r="E73" s="10">
        <v>1.4718800000000001E-3</v>
      </c>
      <c r="F73" s="10">
        <v>6.3100000000000005E-4</v>
      </c>
      <c r="G73" s="10">
        <v>0.11915381</v>
      </c>
      <c r="H73" s="10">
        <v>3.49E-6</v>
      </c>
      <c r="I73" s="10">
        <v>0.12806982</v>
      </c>
      <c r="J73" s="10">
        <v>3.57033E-3</v>
      </c>
      <c r="K73" s="10">
        <v>9.3871000000000004E-4</v>
      </c>
      <c r="L73" s="10">
        <v>2.0537075300000001</v>
      </c>
      <c r="M73" s="10">
        <v>3.11276E-3</v>
      </c>
      <c r="N73" s="10">
        <v>1.5299999999999999E-5</v>
      </c>
      <c r="O73" s="10">
        <v>1.95E-6</v>
      </c>
      <c r="P73" s="10">
        <v>1.35812098</v>
      </c>
      <c r="Q73" s="10">
        <v>3.4699999999999998E-6</v>
      </c>
      <c r="R73" s="10">
        <v>2.0033946399999998</v>
      </c>
      <c r="S73" s="10">
        <v>0</v>
      </c>
      <c r="T73" s="10">
        <v>0.13177185</v>
      </c>
      <c r="U73" s="10">
        <v>2.6629529999999998E-2</v>
      </c>
      <c r="V73" s="10">
        <v>0.31048036000000001</v>
      </c>
      <c r="W73" s="10">
        <v>6.47264E-3</v>
      </c>
      <c r="X73" s="10">
        <v>4.0214700000000001E-3</v>
      </c>
      <c r="Y73" s="10">
        <v>0.85069532000000003</v>
      </c>
      <c r="Z73" s="10">
        <v>0.58332452000000001</v>
      </c>
      <c r="AA73" s="10">
        <v>3.95051E-3</v>
      </c>
      <c r="AB73" s="10">
        <v>4.6953799999999999E-3</v>
      </c>
      <c r="AC73" s="10">
        <v>1.836175E-2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7.1102680000000001E-2</v>
      </c>
      <c r="D74" s="10">
        <v>1.2373900000000001E-3</v>
      </c>
      <c r="E74" s="10">
        <v>1.4718800000000001E-3</v>
      </c>
      <c r="F74" s="10">
        <v>6.3100000000000005E-4</v>
      </c>
      <c r="G74" s="10">
        <v>0.11915381</v>
      </c>
      <c r="H74" s="10">
        <v>3.49E-6</v>
      </c>
      <c r="I74" s="10">
        <v>0.12806982</v>
      </c>
      <c r="J74" s="10">
        <v>3.57033E-3</v>
      </c>
      <c r="K74" s="10">
        <v>9.3871000000000004E-4</v>
      </c>
      <c r="L74" s="10">
        <v>2.0537075300000001</v>
      </c>
      <c r="M74" s="10">
        <v>3.11276E-3</v>
      </c>
      <c r="N74" s="10">
        <v>1.5299999999999999E-5</v>
      </c>
      <c r="O74" s="10">
        <v>1.95E-6</v>
      </c>
      <c r="P74" s="10">
        <v>1.35812098</v>
      </c>
      <c r="Q74" s="10">
        <v>3.4699999999999998E-6</v>
      </c>
      <c r="R74" s="10">
        <v>2.0033946399999998</v>
      </c>
      <c r="S74" s="10">
        <v>0</v>
      </c>
      <c r="T74" s="10">
        <v>0.13177185</v>
      </c>
      <c r="U74" s="10">
        <v>2.6629529999999998E-2</v>
      </c>
      <c r="V74" s="10">
        <v>0.31048036000000001</v>
      </c>
      <c r="W74" s="10">
        <v>6.47264E-3</v>
      </c>
      <c r="X74" s="10">
        <v>4.0214700000000001E-3</v>
      </c>
      <c r="Y74" s="10">
        <v>0.85069532000000003</v>
      </c>
      <c r="Z74" s="10">
        <v>0.58332452000000001</v>
      </c>
      <c r="AA74" s="10">
        <v>3.95051E-3</v>
      </c>
      <c r="AB74" s="10">
        <v>4.6953799999999999E-3</v>
      </c>
      <c r="AC74" s="10">
        <v>1.836175E-2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5.4969579999999997E-2</v>
      </c>
      <c r="D75" s="10">
        <v>5.0620850000000002E-2</v>
      </c>
      <c r="E75" s="10">
        <v>4.6508769999999998E-2</v>
      </c>
      <c r="F75" s="10">
        <v>4.2363940000000003E-2</v>
      </c>
      <c r="G75" s="10">
        <v>0.13021882000000001</v>
      </c>
      <c r="H75" s="10">
        <v>0.117199</v>
      </c>
      <c r="I75" s="10">
        <v>0.20449419999999999</v>
      </c>
      <c r="J75" s="10">
        <v>0.18679825999999999</v>
      </c>
      <c r="K75" s="10">
        <v>0.16885105</v>
      </c>
      <c r="L75" s="10">
        <v>1.7396547</v>
      </c>
      <c r="M75" s="10">
        <v>1.56806757</v>
      </c>
      <c r="N75" s="10">
        <v>1.4112607699999999</v>
      </c>
      <c r="O75" s="10">
        <v>1.2701347000000001</v>
      </c>
      <c r="P75" s="10">
        <v>2.1930600600000001</v>
      </c>
      <c r="Q75" s="10">
        <v>1.97373935</v>
      </c>
      <c r="R75" s="10">
        <v>3.3254457899999998</v>
      </c>
      <c r="S75" s="10">
        <v>2.9928763799999998</v>
      </c>
      <c r="T75" s="10">
        <v>2.7951646299999999</v>
      </c>
      <c r="U75" s="10">
        <v>2.5362402400000001</v>
      </c>
      <c r="V75" s="10">
        <v>2.5226490400000001</v>
      </c>
      <c r="W75" s="10">
        <v>2.2753771399999998</v>
      </c>
      <c r="X75" s="10">
        <v>2.0509416599999999</v>
      </c>
      <c r="Y75" s="10">
        <v>2.5035414999999999</v>
      </c>
      <c r="Z75" s="10">
        <v>2.7040948899999999</v>
      </c>
      <c r="AA75" s="10">
        <v>2.4403709400000002</v>
      </c>
      <c r="AB75" s="10">
        <v>2.1963338600000002</v>
      </c>
      <c r="AC75" s="10">
        <v>1.99089202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0</v>
      </c>
      <c r="F77" s="10">
        <v>0</v>
      </c>
      <c r="G77" s="10">
        <v>1E-8</v>
      </c>
      <c r="H77" s="10">
        <v>0</v>
      </c>
      <c r="I77" s="10">
        <v>1E-8</v>
      </c>
      <c r="J77" s="10">
        <v>0</v>
      </c>
      <c r="K77" s="10">
        <v>0</v>
      </c>
      <c r="L77" s="10">
        <v>2.2999999999999999E-7</v>
      </c>
      <c r="M77" s="10">
        <v>0</v>
      </c>
      <c r="N77" s="10">
        <v>0</v>
      </c>
      <c r="O77" s="10">
        <v>0</v>
      </c>
      <c r="P77" s="10">
        <v>1.4999999999999999E-7</v>
      </c>
      <c r="Q77" s="10">
        <v>0</v>
      </c>
      <c r="R77" s="10">
        <v>2.2000000000000001E-7</v>
      </c>
      <c r="S77" s="10">
        <v>0</v>
      </c>
      <c r="T77" s="10">
        <v>1E-8</v>
      </c>
      <c r="U77" s="10">
        <v>0</v>
      </c>
      <c r="V77" s="10">
        <v>2.9999999999999997E-8</v>
      </c>
      <c r="W77" s="10">
        <v>0</v>
      </c>
      <c r="X77" s="10">
        <v>0</v>
      </c>
      <c r="Y77" s="10">
        <v>8.9999999999999999E-8</v>
      </c>
      <c r="Z77" s="10">
        <v>5.9999999999999995E-8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5.4968599999999999E-2</v>
      </c>
      <c r="D78" s="10">
        <v>5.062084E-2</v>
      </c>
      <c r="E78" s="10">
        <v>4.6508750000000001E-2</v>
      </c>
      <c r="F78" s="10">
        <v>4.2363940000000003E-2</v>
      </c>
      <c r="G78" s="10">
        <v>0.13021717999999999</v>
      </c>
      <c r="H78" s="10">
        <v>0.117199</v>
      </c>
      <c r="I78" s="10">
        <v>0.20449244</v>
      </c>
      <c r="J78" s="10">
        <v>0.18679820999999999</v>
      </c>
      <c r="K78" s="10">
        <v>0.16885104000000001</v>
      </c>
      <c r="L78" s="10">
        <v>1.73962642</v>
      </c>
      <c r="M78" s="10">
        <v>1.56806753</v>
      </c>
      <c r="N78" s="10">
        <v>1.4112607699999999</v>
      </c>
      <c r="O78" s="10">
        <v>1.2701347000000001</v>
      </c>
      <c r="P78" s="10">
        <v>2.1930413600000001</v>
      </c>
      <c r="Q78" s="10">
        <v>1.97373935</v>
      </c>
      <c r="R78" s="10">
        <v>3.3254182000000001</v>
      </c>
      <c r="S78" s="10">
        <v>2.9928763799999998</v>
      </c>
      <c r="T78" s="10">
        <v>2.7951628099999999</v>
      </c>
      <c r="U78" s="10">
        <v>2.5362398700000002</v>
      </c>
      <c r="V78" s="10">
        <v>2.5226447699999999</v>
      </c>
      <c r="W78" s="10">
        <v>2.2753770499999999</v>
      </c>
      <c r="X78" s="10">
        <v>2.0509415999999998</v>
      </c>
      <c r="Y78" s="10">
        <v>2.50352978</v>
      </c>
      <c r="Z78" s="10">
        <v>2.7040868599999999</v>
      </c>
      <c r="AA78" s="10">
        <v>2.4403708800000001</v>
      </c>
      <c r="AB78" s="10">
        <v>2.1963337900000002</v>
      </c>
      <c r="AC78" s="10">
        <v>1.9908917699999999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9.7999999999999993E-7</v>
      </c>
      <c r="D79" s="10">
        <v>2E-8</v>
      </c>
      <c r="E79" s="10">
        <v>2E-8</v>
      </c>
      <c r="F79" s="10">
        <v>1E-8</v>
      </c>
      <c r="G79" s="10">
        <v>1.64E-6</v>
      </c>
      <c r="H79" s="10">
        <v>0</v>
      </c>
      <c r="I79" s="10">
        <v>1.7600000000000001E-6</v>
      </c>
      <c r="J79" s="10">
        <v>4.9999999999999998E-8</v>
      </c>
      <c r="K79" s="10">
        <v>1E-8</v>
      </c>
      <c r="L79" s="10">
        <v>2.828E-5</v>
      </c>
      <c r="M79" s="10">
        <v>4.0000000000000001E-8</v>
      </c>
      <c r="N79" s="10">
        <v>0</v>
      </c>
      <c r="O79" s="10">
        <v>0</v>
      </c>
      <c r="P79" s="10">
        <v>1.8700000000000001E-5</v>
      </c>
      <c r="Q79" s="10">
        <v>0</v>
      </c>
      <c r="R79" s="10">
        <v>2.7589999999999998E-5</v>
      </c>
      <c r="S79" s="10">
        <v>0</v>
      </c>
      <c r="T79" s="10">
        <v>1.81E-6</v>
      </c>
      <c r="U79" s="10">
        <v>3.7E-7</v>
      </c>
      <c r="V79" s="10">
        <v>4.2799999999999997E-6</v>
      </c>
      <c r="W79" s="10">
        <v>8.9999999999999999E-8</v>
      </c>
      <c r="X79" s="10">
        <v>5.9999999999999995E-8</v>
      </c>
      <c r="Y79" s="10">
        <v>1.171E-5</v>
      </c>
      <c r="Z79" s="10">
        <v>8.0299999999999994E-6</v>
      </c>
      <c r="AA79" s="10">
        <v>4.9999999999999998E-8</v>
      </c>
      <c r="AB79" s="10">
        <v>5.9999999999999995E-8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1.0002338900000001</v>
      </c>
      <c r="E80" s="10">
        <v>1.0000048800000001</v>
      </c>
      <c r="F80" s="10">
        <v>1.0000040100000001</v>
      </c>
      <c r="G80" s="10">
        <v>1.00000212</v>
      </c>
      <c r="H80" s="10">
        <v>1.0003832800000001</v>
      </c>
      <c r="I80" s="10">
        <v>1.0000000099999999</v>
      </c>
      <c r="J80" s="10">
        <v>1.00040543</v>
      </c>
      <c r="K80" s="10">
        <v>1.00001118</v>
      </c>
      <c r="L80" s="10">
        <v>1.0000029399999999</v>
      </c>
      <c r="M80" s="10">
        <v>1.00631936</v>
      </c>
      <c r="N80" s="10">
        <v>1.00000947</v>
      </c>
      <c r="O80" s="10">
        <v>1</v>
      </c>
      <c r="P80" s="10">
        <v>1</v>
      </c>
      <c r="Q80" s="10">
        <v>1.0039989300000001</v>
      </c>
      <c r="R80" s="10">
        <v>1.0000000099999999</v>
      </c>
      <c r="S80" s="10">
        <v>1.0057569099999999</v>
      </c>
      <c r="T80" s="10">
        <v>1</v>
      </c>
      <c r="U80" s="10">
        <v>1.0003678</v>
      </c>
      <c r="V80" s="10">
        <v>1.0000735700000001</v>
      </c>
      <c r="W80" s="10">
        <v>1.0008456400000001</v>
      </c>
      <c r="X80" s="10">
        <v>1.00001736</v>
      </c>
      <c r="Y80" s="10">
        <v>1.0000106200000001</v>
      </c>
      <c r="Z80" s="10">
        <v>1.00221844</v>
      </c>
      <c r="AA80" s="10">
        <v>1.00149825</v>
      </c>
      <c r="AB80" s="10">
        <v>1.0000218999999999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1.0002338900000001</v>
      </c>
      <c r="D81" s="10">
        <v>1.0000048800000001</v>
      </c>
      <c r="E81" s="10">
        <v>1.0000040100000001</v>
      </c>
      <c r="F81" s="10">
        <v>1.00000212</v>
      </c>
      <c r="G81" s="10">
        <v>1.0003832800000001</v>
      </c>
      <c r="H81" s="10">
        <v>1.0000000099999999</v>
      </c>
      <c r="I81" s="10">
        <v>1.00040543</v>
      </c>
      <c r="J81" s="10">
        <v>1.00001118</v>
      </c>
      <c r="K81" s="10">
        <v>1.0000029399999999</v>
      </c>
      <c r="L81" s="10">
        <v>1.00631936</v>
      </c>
      <c r="M81" s="10">
        <v>1.00000947</v>
      </c>
      <c r="N81" s="10">
        <v>1</v>
      </c>
      <c r="O81" s="10">
        <v>1</v>
      </c>
      <c r="P81" s="10">
        <v>1.0039989300000001</v>
      </c>
      <c r="Q81" s="10">
        <v>1.0000000099999999</v>
      </c>
      <c r="R81" s="10">
        <v>1.0057569099999999</v>
      </c>
      <c r="S81" s="10">
        <v>1</v>
      </c>
      <c r="T81" s="10">
        <v>1.0003678</v>
      </c>
      <c r="U81" s="10">
        <v>1.0000735700000001</v>
      </c>
      <c r="V81" s="10">
        <v>1.0008456400000001</v>
      </c>
      <c r="W81" s="10">
        <v>1.00001736</v>
      </c>
      <c r="X81" s="10">
        <v>1.0000106200000001</v>
      </c>
      <c r="Y81" s="10">
        <v>1.00221844</v>
      </c>
      <c r="Z81" s="10">
        <v>1.00149825</v>
      </c>
      <c r="AA81" s="10">
        <v>1.0000218999999999</v>
      </c>
      <c r="AB81" s="10">
        <v>1</v>
      </c>
      <c r="AC81" s="10">
        <v>1.0000450000000001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8E3E-B312-4FB5-B405-37C5394831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76963.282427819999</v>
      </c>
      <c r="D5" s="10">
        <v>77006.321949069999</v>
      </c>
      <c r="E5" s="10">
        <v>77104.482605579993</v>
      </c>
      <c r="F5" s="10">
        <v>77252.656429549999</v>
      </c>
      <c r="G5" s="10">
        <v>77450.571465279994</v>
      </c>
      <c r="H5" s="10">
        <v>77698.378180009997</v>
      </c>
      <c r="I5" s="10">
        <v>77995.463350770005</v>
      </c>
      <c r="J5" s="10">
        <v>78341.415795609995</v>
      </c>
      <c r="K5" s="10">
        <v>78735.758704620006</v>
      </c>
      <c r="L5" s="10">
        <v>79327.805585909999</v>
      </c>
      <c r="M5" s="10">
        <v>81157.671535779999</v>
      </c>
      <c r="N5" s="10">
        <v>83026.66555464</v>
      </c>
      <c r="O5" s="10">
        <v>84937.996865570007</v>
      </c>
      <c r="P5" s="10">
        <v>86892.435717390006</v>
      </c>
      <c r="Q5" s="10">
        <v>88895.642317709993</v>
      </c>
      <c r="R5" s="10">
        <v>90953.150775770002</v>
      </c>
      <c r="S5" s="10">
        <v>93042.970239789996</v>
      </c>
      <c r="T5" s="10">
        <v>95178.550468310001</v>
      </c>
      <c r="U5" s="10">
        <v>97362.54224594</v>
      </c>
      <c r="V5" s="10">
        <v>99593.987852420003</v>
      </c>
      <c r="W5" s="10">
        <v>101873.71232445</v>
      </c>
      <c r="X5" s="10">
        <v>104203.10330389001</v>
      </c>
      <c r="Y5" s="10">
        <v>106584.51049183001</v>
      </c>
      <c r="Z5" s="10">
        <v>109017.53544634</v>
      </c>
      <c r="AA5" s="10">
        <v>111501.63750991999</v>
      </c>
      <c r="AB5" s="10">
        <v>114039.27158505</v>
      </c>
      <c r="AC5" s="10">
        <v>116631.26529035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228664195.60998201</v>
      </c>
      <c r="D6" s="10">
        <v>233663341.72284701</v>
      </c>
      <c r="E6" s="10">
        <v>238762471.572018</v>
      </c>
      <c r="F6" s="10">
        <v>243963583.84009001</v>
      </c>
      <c r="G6" s="10">
        <v>249268718.188274</v>
      </c>
      <c r="H6" s="10">
        <v>254679955.238314</v>
      </c>
      <c r="I6" s="10">
        <v>260199417.019122</v>
      </c>
      <c r="J6" s="10">
        <v>265829268.04186499</v>
      </c>
      <c r="K6" s="10">
        <v>271571716.08114702</v>
      </c>
      <c r="L6" s="10">
        <v>277429013.08720201</v>
      </c>
      <c r="M6" s="10">
        <v>283403456.03138</v>
      </c>
      <c r="N6" s="10">
        <v>289497387.83200902</v>
      </c>
      <c r="O6" s="10">
        <v>295713198.268646</v>
      </c>
      <c r="P6" s="10">
        <v>302053324.914011</v>
      </c>
      <c r="Q6" s="10">
        <v>308520254.09106302</v>
      </c>
      <c r="R6" s="10">
        <v>315116521.091654</v>
      </c>
      <c r="S6" s="10">
        <v>321844714.97120899</v>
      </c>
      <c r="T6" s="10">
        <v>328707471.82190102</v>
      </c>
      <c r="U6" s="10">
        <v>335707483.94173098</v>
      </c>
      <c r="V6" s="10">
        <v>342847496.43036503</v>
      </c>
      <c r="W6" s="10">
        <v>350130309.03967202</v>
      </c>
      <c r="X6" s="10">
        <v>357558777.90047401</v>
      </c>
      <c r="Y6" s="10">
        <v>365135816.13118303</v>
      </c>
      <c r="Z6" s="10">
        <v>372864395.12736499</v>
      </c>
      <c r="AA6" s="10">
        <v>380747545.68640703</v>
      </c>
      <c r="AB6" s="10">
        <v>388788359.28653002</v>
      </c>
      <c r="AC6" s="10">
        <v>396989989.18493402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9841.9028408400009</v>
      </c>
      <c r="D8" s="10">
        <v>9786.8397974799991</v>
      </c>
      <c r="E8" s="10">
        <v>9738.34266957</v>
      </c>
      <c r="F8" s="10">
        <v>9696.0390151800002</v>
      </c>
      <c r="G8" s="10">
        <v>9660.0034985799994</v>
      </c>
      <c r="H8" s="10">
        <v>9630.2021518799993</v>
      </c>
      <c r="I8" s="10">
        <v>9606.5482304699999</v>
      </c>
      <c r="J8" s="10">
        <v>9588.96206265</v>
      </c>
      <c r="K8" s="10">
        <v>9577.3668132799994</v>
      </c>
      <c r="L8" s="10">
        <v>9586.2276725899992</v>
      </c>
      <c r="M8" s="10">
        <v>9718.9081457899993</v>
      </c>
      <c r="N8" s="10">
        <v>9856.1204298499997</v>
      </c>
      <c r="O8" s="10">
        <v>9998.5720307200008</v>
      </c>
      <c r="P8" s="10">
        <v>10146.318750279999</v>
      </c>
      <c r="Q8" s="10">
        <v>10300.72188974</v>
      </c>
      <c r="R8" s="10">
        <v>10463.13792322</v>
      </c>
      <c r="S8" s="10">
        <v>10627.413273460001</v>
      </c>
      <c r="T8" s="10">
        <v>10797.25780143</v>
      </c>
      <c r="U8" s="10">
        <v>10972.85131701</v>
      </c>
      <c r="V8" s="10">
        <v>11153.83754907</v>
      </c>
      <c r="W8" s="10">
        <v>11340.46785359</v>
      </c>
      <c r="X8" s="10">
        <v>11532.856523050001</v>
      </c>
      <c r="Y8" s="10">
        <v>11731.46655354</v>
      </c>
      <c r="Z8" s="10">
        <v>11935.79578902</v>
      </c>
      <c r="AA8" s="10">
        <v>12145.9772342</v>
      </c>
      <c r="AB8" s="10">
        <v>12362.19841916</v>
      </c>
      <c r="AC8" s="10">
        <v>12584.50220004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4906.98708119</v>
      </c>
      <c r="D9" s="10">
        <v>5047.6710720399997</v>
      </c>
      <c r="E9" s="10">
        <v>5190.2968034599999</v>
      </c>
      <c r="F9" s="10">
        <v>5334.8615036299998</v>
      </c>
      <c r="G9" s="10">
        <v>5481.4639847300004</v>
      </c>
      <c r="H9" s="10">
        <v>5630.1693408900001</v>
      </c>
      <c r="I9" s="10">
        <v>5781.0435475599998</v>
      </c>
      <c r="J9" s="10">
        <v>5934.1529045500001</v>
      </c>
      <c r="K9" s="10">
        <v>6089.5646255900001</v>
      </c>
      <c r="L9" s="10">
        <v>6247.3153719700003</v>
      </c>
      <c r="M9" s="10">
        <v>6395.17196169</v>
      </c>
      <c r="N9" s="10">
        <v>6547.8994351299998</v>
      </c>
      <c r="O9" s="10">
        <v>6703.3921260200004</v>
      </c>
      <c r="P9" s="10">
        <v>6861.6667785700001</v>
      </c>
      <c r="Q9" s="10">
        <v>7018.5099051099996</v>
      </c>
      <c r="R9" s="10">
        <v>7181.0471597400001</v>
      </c>
      <c r="S9" s="10">
        <v>7346.4420192500002</v>
      </c>
      <c r="T9" s="10">
        <v>7514.8044214499996</v>
      </c>
      <c r="U9" s="10">
        <v>7685.9140034900001</v>
      </c>
      <c r="V9" s="10">
        <v>7860.5532787599996</v>
      </c>
      <c r="W9" s="10">
        <v>8038.3578860600001</v>
      </c>
      <c r="X9" s="10">
        <v>8219.3876778699996</v>
      </c>
      <c r="Y9" s="10">
        <v>8402.4316199000004</v>
      </c>
      <c r="Z9" s="10">
        <v>8589.8251369600002</v>
      </c>
      <c r="AA9" s="10">
        <v>8780.6263791000001</v>
      </c>
      <c r="AB9" s="10">
        <v>8974.9419929699998</v>
      </c>
      <c r="AC9" s="10">
        <v>9172.8534951099991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14748.889922030001</v>
      </c>
      <c r="D12" s="10">
        <v>14834.51086952</v>
      </c>
      <c r="E12" s="10">
        <v>14928.63947303</v>
      </c>
      <c r="F12" s="10">
        <v>15030.900518820001</v>
      </c>
      <c r="G12" s="10">
        <v>15141.46748331</v>
      </c>
      <c r="H12" s="10">
        <v>15260.37149277</v>
      </c>
      <c r="I12" s="10">
        <v>15387.591778030001</v>
      </c>
      <c r="J12" s="10">
        <v>15523.114967199999</v>
      </c>
      <c r="K12" s="10">
        <v>15666.93143887</v>
      </c>
      <c r="L12" s="10">
        <v>15833.54304457</v>
      </c>
      <c r="M12" s="10">
        <v>16114.08010748</v>
      </c>
      <c r="N12" s="10">
        <v>16404.01986498</v>
      </c>
      <c r="O12" s="10">
        <v>16701.964156739999</v>
      </c>
      <c r="P12" s="10">
        <v>17007.98552885</v>
      </c>
      <c r="Q12" s="10">
        <v>17319.231794849999</v>
      </c>
      <c r="R12" s="10">
        <v>17644.185082970002</v>
      </c>
      <c r="S12" s="10">
        <v>17973.855292709999</v>
      </c>
      <c r="T12" s="10">
        <v>18312.062222870001</v>
      </c>
      <c r="U12" s="10">
        <v>18658.76532051</v>
      </c>
      <c r="V12" s="10">
        <v>19014.39082783</v>
      </c>
      <c r="W12" s="10">
        <v>19378.82573964</v>
      </c>
      <c r="X12" s="10">
        <v>19752.244200910001</v>
      </c>
      <c r="Y12" s="10">
        <v>20133.89817344</v>
      </c>
      <c r="Z12" s="10">
        <v>20525.620925980002</v>
      </c>
      <c r="AA12" s="10">
        <v>20926.603613309999</v>
      </c>
      <c r="AB12" s="10">
        <v>21337.140412119999</v>
      </c>
      <c r="AC12" s="10">
        <v>21757.35569515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14748.889922030001</v>
      </c>
      <c r="D13" s="10">
        <v>14834.51086952</v>
      </c>
      <c r="E13" s="10">
        <v>14928.63947303</v>
      </c>
      <c r="F13" s="10">
        <v>15030.900518820001</v>
      </c>
      <c r="G13" s="10">
        <v>15141.46748331</v>
      </c>
      <c r="H13" s="10">
        <v>15260.37149277</v>
      </c>
      <c r="I13" s="10">
        <v>15387.591778030001</v>
      </c>
      <c r="J13" s="10">
        <v>15523.114967199999</v>
      </c>
      <c r="K13" s="10">
        <v>15666.93143887</v>
      </c>
      <c r="L13" s="10">
        <v>15833.54304457</v>
      </c>
      <c r="M13" s="10">
        <v>16114.08010748</v>
      </c>
      <c r="N13" s="10">
        <v>16404.01986498</v>
      </c>
      <c r="O13" s="10">
        <v>16701.964156739999</v>
      </c>
      <c r="P13" s="10">
        <v>17007.98552885</v>
      </c>
      <c r="Q13" s="10">
        <v>17319.231794849999</v>
      </c>
      <c r="R13" s="10">
        <v>17644.185082970002</v>
      </c>
      <c r="S13" s="10">
        <v>17973.855292709999</v>
      </c>
      <c r="T13" s="10">
        <v>18312.062222870001</v>
      </c>
      <c r="U13" s="10">
        <v>18658.76532051</v>
      </c>
      <c r="V13" s="10">
        <v>19014.39082783</v>
      </c>
      <c r="W13" s="10">
        <v>19378.82573964</v>
      </c>
      <c r="X13" s="10">
        <v>19752.244200910001</v>
      </c>
      <c r="Y13" s="10">
        <v>20133.89817344</v>
      </c>
      <c r="Z13" s="10">
        <v>20525.620925980002</v>
      </c>
      <c r="AA13" s="10">
        <v>20926.603613309999</v>
      </c>
      <c r="AB13" s="10">
        <v>21337.140412119999</v>
      </c>
      <c r="AC13" s="10">
        <v>21757.35569515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23026.126852770001</v>
      </c>
      <c r="K17" s="10">
        <v>22258.589291010001</v>
      </c>
      <c r="L17" s="10">
        <v>21520.6251577</v>
      </c>
      <c r="M17" s="10">
        <v>22391.463205159998</v>
      </c>
      <c r="N17" s="10">
        <v>22982.697608490002</v>
      </c>
      <c r="O17" s="10">
        <v>23572.988727439999</v>
      </c>
      <c r="P17" s="10">
        <v>24168.518269259999</v>
      </c>
      <c r="Q17" s="10">
        <v>25318.95228686</v>
      </c>
      <c r="R17" s="10">
        <v>26251.74939714</v>
      </c>
      <c r="S17" s="10">
        <v>27068.44524497</v>
      </c>
      <c r="T17" s="10">
        <v>27901.34698853</v>
      </c>
      <c r="U17" s="10">
        <v>28788.632256950001</v>
      </c>
      <c r="V17" s="10">
        <v>29637.311239030001</v>
      </c>
      <c r="W17" s="10">
        <v>30504.38856816</v>
      </c>
      <c r="X17" s="10">
        <v>31391.691011080002</v>
      </c>
      <c r="Y17" s="10">
        <v>32464.6176873</v>
      </c>
      <c r="Z17" s="10">
        <v>33434.818953959999</v>
      </c>
      <c r="AA17" s="10">
        <v>34429.20514926</v>
      </c>
      <c r="AB17" s="10">
        <v>35446.399601229998</v>
      </c>
      <c r="AC17" s="10">
        <v>36486.335142229997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9316400.3079720493</v>
      </c>
      <c r="D18" s="10">
        <v>9005853.5686649401</v>
      </c>
      <c r="E18" s="10">
        <v>8704309.5257203393</v>
      </c>
      <c r="F18" s="10">
        <v>8414165.8627938908</v>
      </c>
      <c r="G18" s="10">
        <v>8133690.8829785297</v>
      </c>
      <c r="H18" s="10">
        <v>7862567.7329928903</v>
      </c>
      <c r="I18" s="10">
        <v>7600478.9960953398</v>
      </c>
      <c r="J18" s="10">
        <v>7347129.7724232497</v>
      </c>
      <c r="K18" s="10">
        <v>7102223.8378872303</v>
      </c>
      <c r="L18" s="10">
        <v>6866755.7949410798</v>
      </c>
      <c r="M18" s="10">
        <v>7144620.96684046</v>
      </c>
      <c r="N18" s="10">
        <v>7333270.7962722797</v>
      </c>
      <c r="O18" s="10">
        <v>7521619.6445078999</v>
      </c>
      <c r="P18" s="10">
        <v>7711639.9576897603</v>
      </c>
      <c r="Q18" s="10">
        <v>8078718.0234596897</v>
      </c>
      <c r="R18" s="10">
        <v>8376352.9627585402</v>
      </c>
      <c r="S18" s="10">
        <v>8636942.5555186197</v>
      </c>
      <c r="T18" s="10">
        <v>8902703.0913913399</v>
      </c>
      <c r="U18" s="10">
        <v>9185816.2079501003</v>
      </c>
      <c r="V18" s="10">
        <v>9456610.9118929692</v>
      </c>
      <c r="W18" s="10">
        <v>9733276.1217006091</v>
      </c>
      <c r="X18" s="10">
        <v>10016394.718262799</v>
      </c>
      <c r="Y18" s="10">
        <v>10358741.904626001</v>
      </c>
      <c r="Z18" s="10">
        <v>10668311.6834438</v>
      </c>
      <c r="AA18" s="10">
        <v>10985598.338406499</v>
      </c>
      <c r="AB18" s="10">
        <v>11310162.603917399</v>
      </c>
      <c r="AC18" s="10">
        <v>11641983.0482667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9316400.3079720493</v>
      </c>
      <c r="D19" s="10">
        <v>9005853.5686649401</v>
      </c>
      <c r="E19" s="10">
        <v>8704309.5257203393</v>
      </c>
      <c r="F19" s="10">
        <v>8414165.8627938908</v>
      </c>
      <c r="G19" s="10">
        <v>8133690.8829785297</v>
      </c>
      <c r="H19" s="10">
        <v>7862567.7329928903</v>
      </c>
      <c r="I19" s="10">
        <v>7600478.9960953398</v>
      </c>
      <c r="J19" s="10">
        <v>7347129.7724232497</v>
      </c>
      <c r="K19" s="10">
        <v>7102223.8378872303</v>
      </c>
      <c r="L19" s="10">
        <v>6866755.7949410798</v>
      </c>
      <c r="M19" s="10">
        <v>7144620.96684046</v>
      </c>
      <c r="N19" s="10">
        <v>7333270.7962722797</v>
      </c>
      <c r="O19" s="10">
        <v>7521619.6445078999</v>
      </c>
      <c r="P19" s="10">
        <v>7711639.9576897603</v>
      </c>
      <c r="Q19" s="10">
        <v>8078718.0234596897</v>
      </c>
      <c r="R19" s="10">
        <v>8376352.9627585402</v>
      </c>
      <c r="S19" s="10">
        <v>8636942.5555186197</v>
      </c>
      <c r="T19" s="10">
        <v>8902703.0913913399</v>
      </c>
      <c r="U19" s="10">
        <v>9185816.2079501003</v>
      </c>
      <c r="V19" s="10">
        <v>9456610.9118929692</v>
      </c>
      <c r="W19" s="10">
        <v>9733276.1217006091</v>
      </c>
      <c r="X19" s="10">
        <v>10016394.718262799</v>
      </c>
      <c r="Y19" s="10">
        <v>10358741.904626001</v>
      </c>
      <c r="Z19" s="10">
        <v>10668311.6834438</v>
      </c>
      <c r="AA19" s="10">
        <v>10985598.338406499</v>
      </c>
      <c r="AB19" s="10">
        <v>11310162.603917399</v>
      </c>
      <c r="AC19" s="10">
        <v>11641983.0482667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2690.1469475499998</v>
      </c>
      <c r="F20" s="10">
        <v>2600.4753826400001</v>
      </c>
      <c r="G20" s="10">
        <v>2513.7928698800001</v>
      </c>
      <c r="H20" s="10">
        <v>2429.9997742199998</v>
      </c>
      <c r="I20" s="10">
        <v>2348.9997817499998</v>
      </c>
      <c r="J20" s="10">
        <v>2270.6998125700002</v>
      </c>
      <c r="K20" s="10">
        <v>2195.00981882</v>
      </c>
      <c r="L20" s="10">
        <v>2122.2361808599999</v>
      </c>
      <c r="M20" s="10">
        <v>2208.1130547100001</v>
      </c>
      <c r="N20" s="10">
        <v>2266.41707855</v>
      </c>
      <c r="O20" s="10">
        <v>2324.6280812800001</v>
      </c>
      <c r="P20" s="10">
        <v>2383.3556661500002</v>
      </c>
      <c r="Q20" s="10">
        <v>2496.8046332700001</v>
      </c>
      <c r="R20" s="10">
        <v>2588.7915417499999</v>
      </c>
      <c r="S20" s="10">
        <v>2669.3292335800002</v>
      </c>
      <c r="T20" s="10">
        <v>2751.4650545600002</v>
      </c>
      <c r="U20" s="10">
        <v>2838.9638556199998</v>
      </c>
      <c r="V20" s="10">
        <v>2922.6555341200001</v>
      </c>
      <c r="W20" s="10">
        <v>3008.1615482799998</v>
      </c>
      <c r="X20" s="10">
        <v>3095.6620429899999</v>
      </c>
      <c r="Y20" s="10">
        <v>3201.4676966299999</v>
      </c>
      <c r="Z20" s="10">
        <v>3297.1431807700001</v>
      </c>
      <c r="AA20" s="10">
        <v>3395.20363886</v>
      </c>
      <c r="AB20" s="10">
        <v>3495.5133117</v>
      </c>
      <c r="AC20" s="10">
        <v>3598.0655756199999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4.6581999999999998E-2</v>
      </c>
      <c r="D22" s="10">
        <v>4.5029270000000003E-2</v>
      </c>
      <c r="E22" s="10">
        <v>4.3521549999999999E-2</v>
      </c>
      <c r="F22" s="10">
        <v>4.2070829999999997E-2</v>
      </c>
      <c r="G22" s="10">
        <v>4.0668450000000002E-2</v>
      </c>
      <c r="H22" s="10">
        <v>3.9312840000000002E-2</v>
      </c>
      <c r="I22" s="10">
        <v>3.8002389999999997E-2</v>
      </c>
      <c r="J22" s="10">
        <v>3.6735650000000002E-2</v>
      </c>
      <c r="K22" s="10">
        <v>3.551112E-2</v>
      </c>
      <c r="L22" s="10">
        <v>3.4333780000000001E-2</v>
      </c>
      <c r="M22" s="10">
        <v>3.5723100000000001E-2</v>
      </c>
      <c r="N22" s="10">
        <v>3.666635E-2</v>
      </c>
      <c r="O22" s="10">
        <v>3.7608099999999998E-2</v>
      </c>
      <c r="P22" s="10">
        <v>3.8558200000000001E-2</v>
      </c>
      <c r="Q22" s="10">
        <v>4.039359E-2</v>
      </c>
      <c r="R22" s="10">
        <v>4.1881759999999997E-2</v>
      </c>
      <c r="S22" s="10">
        <v>4.3184710000000001E-2</v>
      </c>
      <c r="T22" s="10">
        <v>4.4513520000000001E-2</v>
      </c>
      <c r="U22" s="10">
        <v>4.5929079999999997E-2</v>
      </c>
      <c r="V22" s="10">
        <v>4.728305E-2</v>
      </c>
      <c r="W22" s="10">
        <v>4.8666380000000002E-2</v>
      </c>
      <c r="X22" s="10">
        <v>5.0081970000000003E-2</v>
      </c>
      <c r="Y22" s="10">
        <v>5.179371E-2</v>
      </c>
      <c r="Z22" s="10">
        <v>5.3341560000000003E-2</v>
      </c>
      <c r="AA22" s="10">
        <v>5.4927990000000003E-2</v>
      </c>
      <c r="AB22" s="10">
        <v>5.655081E-2</v>
      </c>
      <c r="AC22" s="10">
        <v>5.8209919999999998E-2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2690.1469475499998</v>
      </c>
      <c r="F23" s="10">
        <v>2600.4753826400001</v>
      </c>
      <c r="G23" s="10">
        <v>2513.7928698800001</v>
      </c>
      <c r="H23" s="10">
        <v>2429.9997742199998</v>
      </c>
      <c r="I23" s="10">
        <v>2348.9997817499998</v>
      </c>
      <c r="J23" s="10">
        <v>2270.6998125700002</v>
      </c>
      <c r="K23" s="10">
        <v>2195.00981882</v>
      </c>
      <c r="L23" s="10">
        <v>2122.2361808599999</v>
      </c>
      <c r="M23" s="10">
        <v>2208.1130547100001</v>
      </c>
      <c r="N23" s="10">
        <v>2266.41707855</v>
      </c>
      <c r="O23" s="10">
        <v>2324.6280812800001</v>
      </c>
      <c r="P23" s="10">
        <v>2383.3556661500002</v>
      </c>
      <c r="Q23" s="10">
        <v>2496.8046332700001</v>
      </c>
      <c r="R23" s="10">
        <v>2588.7915417499999</v>
      </c>
      <c r="S23" s="10">
        <v>2669.3292335800002</v>
      </c>
      <c r="T23" s="10">
        <v>2751.4650545600002</v>
      </c>
      <c r="U23" s="10">
        <v>2838.9638556199998</v>
      </c>
      <c r="V23" s="10">
        <v>2922.6555341200001</v>
      </c>
      <c r="W23" s="10">
        <v>3008.1615482799998</v>
      </c>
      <c r="X23" s="10">
        <v>3095.6620429899999</v>
      </c>
      <c r="Y23" s="10">
        <v>3201.4676966299999</v>
      </c>
      <c r="Z23" s="10">
        <v>3297.1431807700001</v>
      </c>
      <c r="AA23" s="10">
        <v>3395.20363886</v>
      </c>
      <c r="AB23" s="10">
        <v>3495.5133117</v>
      </c>
      <c r="AC23" s="10">
        <v>3598.0655756199999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0.99119997999999998</v>
      </c>
      <c r="E25" s="10">
        <v>0.99999998999999995</v>
      </c>
      <c r="F25" s="10">
        <v>0.99984505000000001</v>
      </c>
      <c r="G25" s="10">
        <v>1</v>
      </c>
      <c r="H25" s="10">
        <v>0.99999965999999996</v>
      </c>
      <c r="I25" s="10">
        <v>0.99999998000000001</v>
      </c>
      <c r="J25" s="10">
        <v>0.99999959000000005</v>
      </c>
      <c r="K25" s="10">
        <v>1.0000000099999999</v>
      </c>
      <c r="L25" s="10">
        <v>0.99999976999999995</v>
      </c>
      <c r="M25" s="10">
        <v>1.00018538</v>
      </c>
      <c r="N25" s="10">
        <v>1.0763433899999999</v>
      </c>
      <c r="O25" s="10">
        <v>1.06179771</v>
      </c>
      <c r="P25" s="10">
        <v>1.06105257</v>
      </c>
      <c r="Q25" s="10">
        <v>1.0606171200000001</v>
      </c>
      <c r="R25" s="10">
        <v>1.08222152</v>
      </c>
      <c r="S25" s="10">
        <v>1.0725950200000001</v>
      </c>
      <c r="T25" s="10">
        <v>1.0666656699999999</v>
      </c>
      <c r="U25" s="10">
        <v>1.0663140099999999</v>
      </c>
      <c r="V25" s="10">
        <v>1.06738014</v>
      </c>
      <c r="W25" s="10">
        <v>1.06497895</v>
      </c>
      <c r="X25" s="10">
        <v>1.0647478699999999</v>
      </c>
      <c r="Y25" s="10">
        <v>1.06457348</v>
      </c>
      <c r="Z25" s="10">
        <v>1.06984002</v>
      </c>
      <c r="AA25" s="10">
        <v>1.06539815</v>
      </c>
      <c r="AB25" s="10">
        <v>1.06524935</v>
      </c>
      <c r="AC25" s="10">
        <v>1.06504606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0.99119997999999998</v>
      </c>
      <c r="D26" s="10">
        <v>0.99999998999999995</v>
      </c>
      <c r="E26" s="10">
        <v>0.99984505000000001</v>
      </c>
      <c r="F26" s="10">
        <v>1</v>
      </c>
      <c r="G26" s="10">
        <v>0.99999965999999996</v>
      </c>
      <c r="H26" s="10">
        <v>0.99999998000000001</v>
      </c>
      <c r="I26" s="10">
        <v>0.99999959000000005</v>
      </c>
      <c r="J26" s="10">
        <v>1.0000000099999999</v>
      </c>
      <c r="K26" s="10">
        <v>0.99999976999999995</v>
      </c>
      <c r="L26" s="10">
        <v>1.00018538</v>
      </c>
      <c r="M26" s="10">
        <v>1.0763433899999999</v>
      </c>
      <c r="N26" s="10">
        <v>1.06179771</v>
      </c>
      <c r="O26" s="10">
        <v>1.06105257</v>
      </c>
      <c r="P26" s="10">
        <v>1.0606171200000001</v>
      </c>
      <c r="Q26" s="10">
        <v>1.08372468</v>
      </c>
      <c r="R26" s="10">
        <v>1.0725950200000001</v>
      </c>
      <c r="S26" s="10">
        <v>1.0666656699999999</v>
      </c>
      <c r="T26" s="10">
        <v>1.0663140099999999</v>
      </c>
      <c r="U26" s="10">
        <v>1.06738014</v>
      </c>
      <c r="V26" s="10">
        <v>1.06497895</v>
      </c>
      <c r="W26" s="10">
        <v>1.0647478699999999</v>
      </c>
      <c r="X26" s="10">
        <v>1.06457348</v>
      </c>
      <c r="Y26" s="10">
        <v>1.06984002</v>
      </c>
      <c r="Z26" s="10">
        <v>1.06539815</v>
      </c>
      <c r="AA26" s="10">
        <v>1.06524935</v>
      </c>
      <c r="AB26" s="10">
        <v>1.06504606</v>
      </c>
      <c r="AC26" s="10">
        <v>1.0648326800000001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1.06672783</v>
      </c>
      <c r="E27" s="10">
        <v>1.0683661600000001</v>
      </c>
      <c r="F27" s="10">
        <v>1.07009774</v>
      </c>
      <c r="G27" s="10">
        <v>1.0719248400000001</v>
      </c>
      <c r="H27" s="10">
        <v>1.0738529699999999</v>
      </c>
      <c r="I27" s="10">
        <v>1.07588821</v>
      </c>
      <c r="J27" s="10">
        <v>1.0780364600000001</v>
      </c>
      <c r="K27" s="10">
        <v>1.0803040100000001</v>
      </c>
      <c r="L27" s="10">
        <v>1.08269748</v>
      </c>
      <c r="M27" s="10">
        <v>1.0853350500000001</v>
      </c>
      <c r="N27" s="10">
        <v>1.0842425499999999</v>
      </c>
      <c r="O27" s="10">
        <v>1.08403129</v>
      </c>
      <c r="P27" s="10">
        <v>1.08386502</v>
      </c>
      <c r="Q27" s="10">
        <v>1.08372468</v>
      </c>
      <c r="R27" s="10">
        <v>1.0822315199999999</v>
      </c>
      <c r="S27" s="10">
        <v>1.08140945</v>
      </c>
      <c r="T27" s="10">
        <v>1.08092506</v>
      </c>
      <c r="U27" s="10">
        <v>1.08046299</v>
      </c>
      <c r="V27" s="10">
        <v>1.07994412</v>
      </c>
      <c r="W27" s="10">
        <v>1.0795621</v>
      </c>
      <c r="X27" s="10">
        <v>1.0791937</v>
      </c>
      <c r="Y27" s="10">
        <v>1.0788357900000001</v>
      </c>
      <c r="Z27" s="10">
        <v>1.07819149</v>
      </c>
      <c r="AA27" s="10">
        <v>1.07779271</v>
      </c>
      <c r="AB27" s="10">
        <v>1.0774023800000001</v>
      </c>
      <c r="AC27" s="10">
        <v>1.07702404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5.49E-6</v>
      </c>
      <c r="E36" s="10">
        <v>6.7700000000000004E-6</v>
      </c>
      <c r="F36" s="10">
        <v>9.7000000000000003E-7</v>
      </c>
      <c r="G36" s="10">
        <v>1.0100000000000001E-6</v>
      </c>
      <c r="H36" s="10">
        <v>1.13E-6</v>
      </c>
      <c r="I36" s="10">
        <v>1.08E-6</v>
      </c>
      <c r="J36" s="10">
        <v>1.0899999999999999E-6</v>
      </c>
      <c r="K36" s="10">
        <v>1.1200000000000001E-6</v>
      </c>
      <c r="L36" s="10">
        <v>1.13E-6</v>
      </c>
      <c r="M36" s="10">
        <v>1.1999999999999999E-6</v>
      </c>
      <c r="N36" s="10">
        <v>1.2899999999999999E-6</v>
      </c>
      <c r="O36" s="10">
        <v>4.8999999999999997E-7</v>
      </c>
      <c r="P36" s="10">
        <v>4.9999999999999998E-7</v>
      </c>
      <c r="Q36" s="10">
        <v>5.2E-7</v>
      </c>
      <c r="R36" s="10">
        <v>5.3409999999999999E-5</v>
      </c>
      <c r="S36" s="10">
        <v>0</v>
      </c>
      <c r="T36" s="10">
        <v>2.122E-5</v>
      </c>
      <c r="U36" s="10">
        <v>0</v>
      </c>
      <c r="V36" s="10">
        <v>2.08E-6</v>
      </c>
      <c r="W36" s="10">
        <v>2.0200000000000001E-6</v>
      </c>
      <c r="X36" s="10">
        <v>1.73E-6</v>
      </c>
      <c r="Y36" s="10">
        <v>1.95E-6</v>
      </c>
      <c r="Z36" s="10">
        <v>2.7700000000000002E-6</v>
      </c>
      <c r="AA36" s="10">
        <v>2.7700000000000002E-6</v>
      </c>
      <c r="AB36" s="10">
        <v>0</v>
      </c>
      <c r="AC36" s="10">
        <v>5.9999999999999997E-7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5.49E-6</v>
      </c>
      <c r="D37" s="10">
        <v>6.7700000000000004E-6</v>
      </c>
      <c r="E37" s="10">
        <v>9.7000000000000003E-7</v>
      </c>
      <c r="F37" s="10">
        <v>1.0100000000000001E-6</v>
      </c>
      <c r="G37" s="10">
        <v>1.13E-6</v>
      </c>
      <c r="H37" s="10">
        <v>1.08E-6</v>
      </c>
      <c r="I37" s="10">
        <v>1.0899999999999999E-6</v>
      </c>
      <c r="J37" s="10">
        <v>1.1200000000000001E-6</v>
      </c>
      <c r="K37" s="10">
        <v>1.13E-6</v>
      </c>
      <c r="L37" s="10">
        <v>1.1999999999999999E-6</v>
      </c>
      <c r="M37" s="10">
        <v>1.2899999999999999E-6</v>
      </c>
      <c r="N37" s="10">
        <v>4.8999999999999997E-7</v>
      </c>
      <c r="O37" s="10">
        <v>4.9999999999999998E-7</v>
      </c>
      <c r="P37" s="10">
        <v>5.2E-7</v>
      </c>
      <c r="Q37" s="10">
        <v>5.3409999999999999E-5</v>
      </c>
      <c r="R37" s="10">
        <v>0</v>
      </c>
      <c r="S37" s="10">
        <v>2.122E-5</v>
      </c>
      <c r="T37" s="10">
        <v>0</v>
      </c>
      <c r="U37" s="10">
        <v>2.08E-6</v>
      </c>
      <c r="V37" s="10">
        <v>2.0200000000000001E-6</v>
      </c>
      <c r="W37" s="10">
        <v>1.73E-6</v>
      </c>
      <c r="X37" s="10">
        <v>1.95E-6</v>
      </c>
      <c r="Y37" s="10">
        <v>2.7700000000000002E-6</v>
      </c>
      <c r="Z37" s="10">
        <v>2.7700000000000002E-6</v>
      </c>
      <c r="AA37" s="10">
        <v>0</v>
      </c>
      <c r="AB37" s="10">
        <v>5.9999999999999997E-7</v>
      </c>
      <c r="AC37" s="10">
        <v>6.0999999999999998E-7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3884.2537520300002</v>
      </c>
      <c r="E39" s="10">
        <v>3787.1474082300001</v>
      </c>
      <c r="F39" s="10">
        <v>3692.4687345900002</v>
      </c>
      <c r="G39" s="10">
        <v>3600.15701623</v>
      </c>
      <c r="H39" s="10">
        <v>3510.1530908200002</v>
      </c>
      <c r="I39" s="10">
        <v>3422.3992635499999</v>
      </c>
      <c r="J39" s="10">
        <v>3336.8392819599999</v>
      </c>
      <c r="K39" s="10">
        <v>3253.4182999099999</v>
      </c>
      <c r="L39" s="10">
        <v>3172.0828474700002</v>
      </c>
      <c r="M39" s="10">
        <v>3092.7807809699998</v>
      </c>
      <c r="N39" s="10">
        <v>3015.4612614399998</v>
      </c>
      <c r="O39" s="10">
        <v>2940.0747299099999</v>
      </c>
      <c r="P39" s="10">
        <v>2866.5728775500002</v>
      </c>
      <c r="Q39" s="10">
        <v>2794.9085556099999</v>
      </c>
      <c r="R39" s="10">
        <v>2725.03584172</v>
      </c>
      <c r="S39" s="10">
        <v>2656.90994568</v>
      </c>
      <c r="T39" s="10">
        <v>2590.4872012199999</v>
      </c>
      <c r="U39" s="10">
        <v>2525.72502119</v>
      </c>
      <c r="V39" s="10">
        <v>2462.58193661</v>
      </c>
      <c r="W39" s="10">
        <v>2401.0174149200002</v>
      </c>
      <c r="X39" s="10">
        <v>2340.99197955</v>
      </c>
      <c r="Y39" s="10">
        <v>2282.4671800599999</v>
      </c>
      <c r="Z39" s="10">
        <v>2225.4055005599998</v>
      </c>
      <c r="AA39" s="10">
        <v>2169.7703630400001</v>
      </c>
      <c r="AB39" s="10">
        <v>2115.5261039699999</v>
      </c>
      <c r="AC39" s="10">
        <v>2062.6379513699999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29535358.659639299</v>
      </c>
      <c r="D40" s="10">
        <v>28796974.708189499</v>
      </c>
      <c r="E40" s="10">
        <v>28077050.217463899</v>
      </c>
      <c r="F40" s="10">
        <v>27375124.0478044</v>
      </c>
      <c r="G40" s="10">
        <v>26690745.545464199</v>
      </c>
      <c r="H40" s="10">
        <v>26023476.882820901</v>
      </c>
      <c r="I40" s="10">
        <v>25372889.890262499</v>
      </c>
      <c r="J40" s="10">
        <v>24738567.1387592</v>
      </c>
      <c r="K40" s="10">
        <v>24120102.803627901</v>
      </c>
      <c r="L40" s="10">
        <v>23517100.271004502</v>
      </c>
      <c r="M40" s="10">
        <v>22929172.798945501</v>
      </c>
      <c r="N40" s="10">
        <v>22355943.366902001</v>
      </c>
      <c r="O40" s="10">
        <v>21797044.6398829</v>
      </c>
      <c r="P40" s="10">
        <v>21252118.641699199</v>
      </c>
      <c r="Q40" s="10">
        <v>20720815.609066799</v>
      </c>
      <c r="R40" s="10">
        <v>20126954.147141799</v>
      </c>
      <c r="S40" s="10">
        <v>19623780.2015815</v>
      </c>
      <c r="T40" s="10">
        <v>19133185.727450799</v>
      </c>
      <c r="U40" s="10">
        <v>18654830.483569399</v>
      </c>
      <c r="V40" s="10">
        <v>18188460.0239585</v>
      </c>
      <c r="W40" s="10">
        <v>17733748.720737498</v>
      </c>
      <c r="X40" s="10">
        <v>17290404.847576398</v>
      </c>
      <c r="Y40" s="10">
        <v>16858052.463227902</v>
      </c>
      <c r="Z40" s="10">
        <v>16436601.0369773</v>
      </c>
      <c r="AA40" s="10">
        <v>16025673.433882499</v>
      </c>
      <c r="AB40" s="10">
        <v>15625031.469077</v>
      </c>
      <c r="AC40" s="10">
        <v>15234405.580384299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29535358.659639299</v>
      </c>
      <c r="D41" s="10">
        <v>28796974.708189499</v>
      </c>
      <c r="E41" s="10">
        <v>28077050.217463899</v>
      </c>
      <c r="F41" s="10">
        <v>27375124.0478044</v>
      </c>
      <c r="G41" s="10">
        <v>26690745.545464199</v>
      </c>
      <c r="H41" s="10">
        <v>26023476.882820901</v>
      </c>
      <c r="I41" s="10">
        <v>25372889.890262499</v>
      </c>
      <c r="J41" s="10">
        <v>24738567.1387592</v>
      </c>
      <c r="K41" s="10">
        <v>24120102.803627901</v>
      </c>
      <c r="L41" s="10">
        <v>23517100.271004502</v>
      </c>
      <c r="M41" s="10">
        <v>22929172.798945501</v>
      </c>
      <c r="N41" s="10">
        <v>22355943.366902001</v>
      </c>
      <c r="O41" s="10">
        <v>21797044.6398829</v>
      </c>
      <c r="P41" s="10">
        <v>21252118.641699199</v>
      </c>
      <c r="Q41" s="10">
        <v>20720815.609066799</v>
      </c>
      <c r="R41" s="10">
        <v>20126954.147141799</v>
      </c>
      <c r="S41" s="10">
        <v>19623780.2015815</v>
      </c>
      <c r="T41" s="10">
        <v>19133185.727450799</v>
      </c>
      <c r="U41" s="10">
        <v>18654830.483569399</v>
      </c>
      <c r="V41" s="10">
        <v>18188460.0239585</v>
      </c>
      <c r="W41" s="10">
        <v>17733748.720737498</v>
      </c>
      <c r="X41" s="10">
        <v>17290404.847576398</v>
      </c>
      <c r="Y41" s="10">
        <v>16858052.463227902</v>
      </c>
      <c r="Z41" s="10">
        <v>16436601.0369773</v>
      </c>
      <c r="AA41" s="10">
        <v>16025673.433882499</v>
      </c>
      <c r="AB41" s="10">
        <v>15625031.469077</v>
      </c>
      <c r="AC41" s="10">
        <v>15234405.580384299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2177.2088586099999</v>
      </c>
      <c r="D42" s="10">
        <v>2122.7786382499999</v>
      </c>
      <c r="E42" s="10">
        <v>2069.7091710499999</v>
      </c>
      <c r="F42" s="10">
        <v>2017.9664481</v>
      </c>
      <c r="G42" s="10">
        <v>1967.51728284</v>
      </c>
      <c r="H42" s="10">
        <v>1918.3293505300001</v>
      </c>
      <c r="I42" s="10">
        <v>1870.37111605</v>
      </c>
      <c r="J42" s="10">
        <v>1823.6118330500001</v>
      </c>
      <c r="K42" s="10">
        <v>1778.0215356399999</v>
      </c>
      <c r="L42" s="10">
        <v>1733.57100001</v>
      </c>
      <c r="M42" s="10">
        <v>1690.23172757</v>
      </c>
      <c r="N42" s="10">
        <v>1647.97593325</v>
      </c>
      <c r="O42" s="10">
        <v>1606.7765334799999</v>
      </c>
      <c r="P42" s="10">
        <v>1566.6071288200001</v>
      </c>
      <c r="Q42" s="10">
        <v>1527.44194993</v>
      </c>
      <c r="R42" s="10">
        <v>1488.48914795</v>
      </c>
      <c r="S42" s="10">
        <v>1451.27691832</v>
      </c>
      <c r="T42" s="10">
        <v>1414.99499765</v>
      </c>
      <c r="U42" s="10">
        <v>1379.6198638799999</v>
      </c>
      <c r="V42" s="10">
        <v>1345.12938966</v>
      </c>
      <c r="W42" s="10">
        <v>1311.50116951</v>
      </c>
      <c r="X42" s="10">
        <v>1278.7136387</v>
      </c>
      <c r="Y42" s="10">
        <v>1246.7448649600001</v>
      </c>
      <c r="Z42" s="10">
        <v>1215.5762421699999</v>
      </c>
      <c r="AA42" s="10">
        <v>1185.18670896</v>
      </c>
      <c r="AB42" s="10">
        <v>1155.5570399400001</v>
      </c>
      <c r="AC42" s="10">
        <v>1126.66811291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8.8606080000000004E-2</v>
      </c>
      <c r="D44" s="10">
        <v>8.6390919999999996E-2</v>
      </c>
      <c r="E44" s="10">
        <v>8.4231150000000005E-2</v>
      </c>
      <c r="F44" s="10">
        <v>8.2125370000000003E-2</v>
      </c>
      <c r="G44" s="10">
        <v>8.0072240000000003E-2</v>
      </c>
      <c r="H44" s="10">
        <v>7.8070429999999996E-2</v>
      </c>
      <c r="I44" s="10">
        <v>7.6118669999999999E-2</v>
      </c>
      <c r="J44" s="10">
        <v>7.4215699999999996E-2</v>
      </c>
      <c r="K44" s="10">
        <v>7.2360309999999997E-2</v>
      </c>
      <c r="L44" s="10">
        <v>7.0551299999999997E-2</v>
      </c>
      <c r="M44" s="10">
        <v>6.8787520000000005E-2</v>
      </c>
      <c r="N44" s="10">
        <v>6.7067829999999995E-2</v>
      </c>
      <c r="O44" s="10">
        <v>6.5391130000000006E-2</v>
      </c>
      <c r="P44" s="10">
        <v>6.3756359999999998E-2</v>
      </c>
      <c r="Q44" s="10">
        <v>6.2162450000000001E-2</v>
      </c>
      <c r="R44" s="10">
        <v>6.0380860000000001E-2</v>
      </c>
      <c r="S44" s="10">
        <v>5.8871340000000001E-2</v>
      </c>
      <c r="T44" s="10">
        <v>5.7399560000000002E-2</v>
      </c>
      <c r="U44" s="10">
        <v>5.5964489999999999E-2</v>
      </c>
      <c r="V44" s="10">
        <v>5.4565379999999997E-2</v>
      </c>
      <c r="W44" s="10">
        <v>5.3201249999999999E-2</v>
      </c>
      <c r="X44" s="10">
        <v>5.1871210000000001E-2</v>
      </c>
      <c r="Y44" s="10">
        <v>5.057416E-2</v>
      </c>
      <c r="Z44" s="10">
        <v>4.9309800000000001E-2</v>
      </c>
      <c r="AA44" s="10">
        <v>4.8077019999999998E-2</v>
      </c>
      <c r="AB44" s="10">
        <v>4.6875090000000001E-2</v>
      </c>
      <c r="AC44" s="10">
        <v>4.5703220000000003E-2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1878.6063825599999</v>
      </c>
      <c r="D45" s="10">
        <v>1831.64122395</v>
      </c>
      <c r="E45" s="10">
        <v>1785.85019336</v>
      </c>
      <c r="F45" s="10">
        <v>1741.2039439800001</v>
      </c>
      <c r="G45" s="10">
        <v>1697.6738453800001</v>
      </c>
      <c r="H45" s="10">
        <v>1655.2319992400001</v>
      </c>
      <c r="I45" s="10">
        <v>1613.8511992599999</v>
      </c>
      <c r="J45" s="10">
        <v>1573.50491928</v>
      </c>
      <c r="K45" s="10">
        <v>1534.1672963000001</v>
      </c>
      <c r="L45" s="10">
        <v>1495.8131162699999</v>
      </c>
      <c r="M45" s="10">
        <v>1458.41779058</v>
      </c>
      <c r="N45" s="10">
        <v>1421.9573458100001</v>
      </c>
      <c r="O45" s="10">
        <v>1386.40841217</v>
      </c>
      <c r="P45" s="10">
        <v>1351.7482093599999</v>
      </c>
      <c r="Q45" s="10">
        <v>1317.9545041199999</v>
      </c>
      <c r="R45" s="10">
        <v>1285.0056415199999</v>
      </c>
      <c r="S45" s="10">
        <v>1252.8805004799999</v>
      </c>
      <c r="T45" s="10">
        <v>1221.5584899400001</v>
      </c>
      <c r="U45" s="10">
        <v>1191.0195276899999</v>
      </c>
      <c r="V45" s="10">
        <v>1161.2440588100001</v>
      </c>
      <c r="W45" s="10">
        <v>1132.21296994</v>
      </c>
      <c r="X45" s="10">
        <v>1103.9076457000001</v>
      </c>
      <c r="Y45" s="10">
        <v>1076.3099545499999</v>
      </c>
      <c r="Z45" s="10">
        <v>1049.4022056900001</v>
      </c>
      <c r="AA45" s="10">
        <v>1023.16715055</v>
      </c>
      <c r="AB45" s="10">
        <v>997.58797177999998</v>
      </c>
      <c r="AC45" s="10">
        <v>972.64827248999995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298.60247605000001</v>
      </c>
      <c r="D46" s="10">
        <v>291.13741429999999</v>
      </c>
      <c r="E46" s="10">
        <v>283.85897770000003</v>
      </c>
      <c r="F46" s="10">
        <v>276.76250412000002</v>
      </c>
      <c r="G46" s="10">
        <v>269.84343746000002</v>
      </c>
      <c r="H46" s="10">
        <v>263.09735129000001</v>
      </c>
      <c r="I46" s="10">
        <v>256.51991679000002</v>
      </c>
      <c r="J46" s="10">
        <v>250.10691377000001</v>
      </c>
      <c r="K46" s="10">
        <v>243.85423933999999</v>
      </c>
      <c r="L46" s="10">
        <v>237.75788374000001</v>
      </c>
      <c r="M46" s="10">
        <v>231.81393700000001</v>
      </c>
      <c r="N46" s="10">
        <v>226.01858744</v>
      </c>
      <c r="O46" s="10">
        <v>220.36812130999999</v>
      </c>
      <c r="P46" s="10">
        <v>214.85891946999999</v>
      </c>
      <c r="Q46" s="10">
        <v>209.48744581</v>
      </c>
      <c r="R46" s="10">
        <v>203.48350643000001</v>
      </c>
      <c r="S46" s="10">
        <v>198.39641784</v>
      </c>
      <c r="T46" s="10">
        <v>193.43650769999999</v>
      </c>
      <c r="U46" s="10">
        <v>188.60033619000001</v>
      </c>
      <c r="V46" s="10">
        <v>183.88533083999999</v>
      </c>
      <c r="W46" s="10">
        <v>179.28819956999999</v>
      </c>
      <c r="X46" s="10">
        <v>174.80599301000001</v>
      </c>
      <c r="Y46" s="10">
        <v>170.43491040000001</v>
      </c>
      <c r="Z46" s="10">
        <v>166.17403648000001</v>
      </c>
      <c r="AA46" s="10">
        <v>162.01955842000001</v>
      </c>
      <c r="AB46" s="10">
        <v>157.96906815</v>
      </c>
      <c r="AC46" s="10">
        <v>154.01984042000001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0.99999042000000005</v>
      </c>
      <c r="E47" s="10">
        <v>1</v>
      </c>
      <c r="F47" s="10">
        <v>1</v>
      </c>
      <c r="G47" s="10">
        <v>1</v>
      </c>
      <c r="H47" s="10">
        <v>0.99999998000000001</v>
      </c>
      <c r="I47" s="10">
        <v>1</v>
      </c>
      <c r="J47" s="10">
        <v>1</v>
      </c>
      <c r="K47" s="10">
        <v>0.99999998000000001</v>
      </c>
      <c r="L47" s="10">
        <v>0.99999998999999995</v>
      </c>
      <c r="M47" s="10">
        <v>1</v>
      </c>
      <c r="N47" s="10">
        <v>1</v>
      </c>
      <c r="O47" s="10">
        <v>0.99999998999999995</v>
      </c>
      <c r="P47" s="10">
        <v>0.99999998999999995</v>
      </c>
      <c r="Q47" s="10">
        <v>1.0000000099999999</v>
      </c>
      <c r="R47" s="10">
        <v>1</v>
      </c>
      <c r="S47" s="10">
        <v>0.99624601000000002</v>
      </c>
      <c r="T47" s="10">
        <v>1</v>
      </c>
      <c r="U47" s="10">
        <v>1</v>
      </c>
      <c r="V47" s="10">
        <v>0.99999863</v>
      </c>
      <c r="W47" s="10">
        <v>1.0000000200000001</v>
      </c>
      <c r="X47" s="10">
        <v>1.0000000099999999</v>
      </c>
      <c r="Y47" s="10">
        <v>0.99999998999999995</v>
      </c>
      <c r="Z47" s="10">
        <v>0.99999453000000005</v>
      </c>
      <c r="AA47" s="10">
        <v>0.99999998999999995</v>
      </c>
      <c r="AB47" s="10">
        <v>0.99999921999999997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0.99999042000000005</v>
      </c>
      <c r="D48" s="10">
        <v>1</v>
      </c>
      <c r="E48" s="10">
        <v>1</v>
      </c>
      <c r="F48" s="10">
        <v>1</v>
      </c>
      <c r="G48" s="10">
        <v>0.99999998000000001</v>
      </c>
      <c r="H48" s="10">
        <v>1</v>
      </c>
      <c r="I48" s="10">
        <v>1</v>
      </c>
      <c r="J48" s="10">
        <v>0.99999998000000001</v>
      </c>
      <c r="K48" s="10">
        <v>0.99999998999999995</v>
      </c>
      <c r="L48" s="10">
        <v>1</v>
      </c>
      <c r="M48" s="10">
        <v>1</v>
      </c>
      <c r="N48" s="10">
        <v>0.99999998999999995</v>
      </c>
      <c r="O48" s="10">
        <v>0.99999998999999995</v>
      </c>
      <c r="P48" s="10">
        <v>1.0000000099999999</v>
      </c>
      <c r="Q48" s="10">
        <v>1</v>
      </c>
      <c r="R48" s="10">
        <v>0.99624601000000002</v>
      </c>
      <c r="S48" s="10">
        <v>1</v>
      </c>
      <c r="T48" s="10">
        <v>1</v>
      </c>
      <c r="U48" s="10">
        <v>0.99999863</v>
      </c>
      <c r="V48" s="10">
        <v>1.0000000200000001</v>
      </c>
      <c r="W48" s="10">
        <v>1.0000000099999999</v>
      </c>
      <c r="X48" s="10">
        <v>0.99999998999999995</v>
      </c>
      <c r="Y48" s="10">
        <v>0.99999453000000005</v>
      </c>
      <c r="Z48" s="10">
        <v>0.99999998999999995</v>
      </c>
      <c r="AA48" s="10">
        <v>0.99999921999999997</v>
      </c>
      <c r="AB48" s="10">
        <v>0.99999998999999995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1.5527389599999999</v>
      </c>
      <c r="E49" s="10">
        <v>1.56670449</v>
      </c>
      <c r="F49" s="10">
        <v>1.5814373100000001</v>
      </c>
      <c r="G49" s="10">
        <v>1.5969397299999999</v>
      </c>
      <c r="H49" s="10">
        <v>1.61324903</v>
      </c>
      <c r="I49" s="10">
        <v>1.6304073400000001</v>
      </c>
      <c r="J49" s="10">
        <v>1.64845259</v>
      </c>
      <c r="K49" s="10">
        <v>1.6674257699999999</v>
      </c>
      <c r="L49" s="10">
        <v>1.6873689000000001</v>
      </c>
      <c r="M49" s="10">
        <v>1.7096278199999999</v>
      </c>
      <c r="N49" s="10">
        <v>1.7436262199999999</v>
      </c>
      <c r="O49" s="10">
        <v>1.77927254</v>
      </c>
      <c r="P49" s="10">
        <v>1.8166682300000001</v>
      </c>
      <c r="Q49" s="10">
        <v>1.8558971399999999</v>
      </c>
      <c r="R49" s="10">
        <v>1.89709518</v>
      </c>
      <c r="S49" s="10">
        <v>1.9404058799999999</v>
      </c>
      <c r="T49" s="10">
        <v>1.9856963400000001</v>
      </c>
      <c r="U49" s="10">
        <v>2.0331913899999998</v>
      </c>
      <c r="V49" s="10">
        <v>2.0830157300000001</v>
      </c>
      <c r="W49" s="10">
        <v>2.1352604099999999</v>
      </c>
      <c r="X49" s="10">
        <v>2.1900399099999999</v>
      </c>
      <c r="Y49" s="10">
        <v>2.2474804399999999</v>
      </c>
      <c r="Z49" s="10">
        <v>2.3077258299999999</v>
      </c>
      <c r="AA49" s="10">
        <v>2.3708933299999999</v>
      </c>
      <c r="AB49" s="10">
        <v>2.4371027000000001</v>
      </c>
      <c r="AC49" s="10">
        <v>2.5065170700000001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38218.805618209997</v>
      </c>
      <c r="D50" s="10">
        <v>39473.734835449999</v>
      </c>
      <c r="E50" s="10">
        <v>40745.378688320001</v>
      </c>
      <c r="F50" s="10">
        <v>42029.859662770003</v>
      </c>
      <c r="G50" s="10">
        <v>43328.096533310003</v>
      </c>
      <c r="H50" s="10">
        <v>44641.391966750001</v>
      </c>
      <c r="I50" s="10">
        <v>45970.24774957</v>
      </c>
      <c r="J50" s="10">
        <v>47315.33143713</v>
      </c>
      <c r="K50" s="10">
        <v>48677.210845540001</v>
      </c>
      <c r="L50" s="10">
        <v>50202.22081929</v>
      </c>
      <c r="M50" s="10">
        <v>51351.372695029997</v>
      </c>
      <c r="N50" s="10">
        <v>52814.503201439999</v>
      </c>
      <c r="O50" s="10">
        <v>54316.280012039999</v>
      </c>
      <c r="P50" s="10">
        <v>55851.40748858</v>
      </c>
      <c r="Q50" s="10">
        <v>56875.992820289997</v>
      </c>
      <c r="R50" s="10">
        <v>58158.619361960002</v>
      </c>
      <c r="S50" s="10">
        <v>59595.312528560004</v>
      </c>
      <c r="T50" s="10">
        <v>61057.47132099</v>
      </c>
      <c r="U50" s="10">
        <v>62509.671134169999</v>
      </c>
      <c r="V50" s="10">
        <v>64044.043688990001</v>
      </c>
      <c r="W50" s="10">
        <v>65604.506628279996</v>
      </c>
      <c r="X50" s="10">
        <v>67190.715592990004</v>
      </c>
      <c r="Y50" s="10">
        <v>68639.713522210004</v>
      </c>
      <c r="Z50" s="10">
        <v>70239.541692109997</v>
      </c>
      <c r="AA50" s="10">
        <v>71862.836930399993</v>
      </c>
      <c r="AB50" s="10">
        <v>73513.516419289997</v>
      </c>
      <c r="AC50" s="10">
        <v>75192.558472699995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169242035.809627</v>
      </c>
      <c r="D51" s="10">
        <v>175804373.31826201</v>
      </c>
      <c r="E51" s="10">
        <v>182426375.23393601</v>
      </c>
      <c r="F51" s="10">
        <v>189108425.735488</v>
      </c>
      <c r="G51" s="10">
        <v>195855060.508917</v>
      </c>
      <c r="H51" s="10">
        <v>202669419.87933099</v>
      </c>
      <c r="I51" s="10">
        <v>209554669.76476499</v>
      </c>
      <c r="J51" s="10">
        <v>216513977.48907599</v>
      </c>
      <c r="K51" s="10">
        <v>223550535.71652299</v>
      </c>
      <c r="L51" s="10">
        <v>230666279.23764899</v>
      </c>
      <c r="M51" s="10">
        <v>237360256.38144699</v>
      </c>
      <c r="N51" s="10">
        <v>244238004.17969</v>
      </c>
      <c r="O51" s="10">
        <v>251213619.247915</v>
      </c>
      <c r="P51" s="10">
        <v>258288174.37013099</v>
      </c>
      <c r="Q51" s="10">
        <v>265289363.39999601</v>
      </c>
      <c r="R51" s="10">
        <v>272507161.89419502</v>
      </c>
      <c r="S51" s="10">
        <v>279830591.667449</v>
      </c>
      <c r="T51" s="10">
        <v>287262017.55042303</v>
      </c>
      <c r="U51" s="10">
        <v>294797941.39185601</v>
      </c>
      <c r="V51" s="10">
        <v>302460252.14154398</v>
      </c>
      <c r="W51" s="10">
        <v>310239669.98018497</v>
      </c>
      <c r="X51" s="10">
        <v>318138954.66710901</v>
      </c>
      <c r="Y51" s="10">
        <v>326108823.88271302</v>
      </c>
      <c r="Z51" s="10">
        <v>334259240.934582</v>
      </c>
      <c r="AA51" s="10">
        <v>342523538.79283601</v>
      </c>
      <c r="AB51" s="10">
        <v>350920748.39639801</v>
      </c>
      <c r="AC51" s="10">
        <v>359454494.41341299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169242035.809627</v>
      </c>
      <c r="D52" s="10">
        <v>175804373.31826201</v>
      </c>
      <c r="E52" s="10">
        <v>182426375.23393601</v>
      </c>
      <c r="F52" s="10">
        <v>189108425.735488</v>
      </c>
      <c r="G52" s="10">
        <v>195855060.508917</v>
      </c>
      <c r="H52" s="10">
        <v>202669419.87933099</v>
      </c>
      <c r="I52" s="10">
        <v>209554669.76476499</v>
      </c>
      <c r="J52" s="10">
        <v>216513977.48907599</v>
      </c>
      <c r="K52" s="10">
        <v>223550535.71652299</v>
      </c>
      <c r="L52" s="10">
        <v>230666279.23764899</v>
      </c>
      <c r="M52" s="10">
        <v>237360256.38144699</v>
      </c>
      <c r="N52" s="10">
        <v>244238004.17969</v>
      </c>
      <c r="O52" s="10">
        <v>251213619.247915</v>
      </c>
      <c r="P52" s="10">
        <v>258288174.37013099</v>
      </c>
      <c r="Q52" s="10">
        <v>265289363.39999601</v>
      </c>
      <c r="R52" s="10">
        <v>272507161.89419502</v>
      </c>
      <c r="S52" s="10">
        <v>279830591.667449</v>
      </c>
      <c r="T52" s="10">
        <v>287262017.55042303</v>
      </c>
      <c r="U52" s="10">
        <v>294797941.39185601</v>
      </c>
      <c r="V52" s="10">
        <v>302460252.14154398</v>
      </c>
      <c r="W52" s="10">
        <v>310239669.98018497</v>
      </c>
      <c r="X52" s="10">
        <v>318138954.66710901</v>
      </c>
      <c r="Y52" s="10">
        <v>326108823.88271302</v>
      </c>
      <c r="Z52" s="10">
        <v>334259240.934582</v>
      </c>
      <c r="AA52" s="10">
        <v>342523538.79283601</v>
      </c>
      <c r="AB52" s="10">
        <v>350920748.39639801</v>
      </c>
      <c r="AC52" s="10">
        <v>359454494.41341299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7840.1157524800001</v>
      </c>
      <c r="D53" s="10">
        <v>8122.0761001999999</v>
      </c>
      <c r="E53" s="10">
        <v>8407.1150599199991</v>
      </c>
      <c r="F53" s="10">
        <v>8694.8655432100004</v>
      </c>
      <c r="G53" s="10">
        <v>8985.5274233399996</v>
      </c>
      <c r="H53" s="10">
        <v>9279.3037983199993</v>
      </c>
      <c r="I53" s="10">
        <v>9576.3206343099991</v>
      </c>
      <c r="J53" s="10">
        <v>9876.7200260000009</v>
      </c>
      <c r="K53" s="10">
        <v>10180.63500289</v>
      </c>
      <c r="L53" s="10">
        <v>10502.320218069999</v>
      </c>
      <c r="M53" s="10">
        <v>10777.222799589999</v>
      </c>
      <c r="N53" s="10">
        <v>11087.09312869</v>
      </c>
      <c r="O53" s="10">
        <v>11403.103534489999</v>
      </c>
      <c r="P53" s="10">
        <v>11724.76604685</v>
      </c>
      <c r="Q53" s="10">
        <v>11995.070607850001</v>
      </c>
      <c r="R53" s="10">
        <v>12295.713297890001</v>
      </c>
      <c r="S53" s="10">
        <v>12613.891503049999</v>
      </c>
      <c r="T53" s="10">
        <v>12937.177235069999</v>
      </c>
      <c r="U53" s="10">
        <v>13262.04581399</v>
      </c>
      <c r="V53" s="10">
        <v>13597.976269369999</v>
      </c>
      <c r="W53" s="10">
        <v>13939.29721646</v>
      </c>
      <c r="X53" s="10">
        <v>14286.04256003</v>
      </c>
      <c r="Y53" s="10">
        <v>14621.188539680001</v>
      </c>
      <c r="Z53" s="10">
        <v>14975.383782430001</v>
      </c>
      <c r="AA53" s="10">
        <v>15334.63610152</v>
      </c>
      <c r="AB53" s="10">
        <v>15699.790165570001</v>
      </c>
      <c r="AC53" s="10">
        <v>16071.029399610001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82.928597550000006</v>
      </c>
      <c r="D55" s="10">
        <v>86.144142930000001</v>
      </c>
      <c r="E55" s="10">
        <v>89.388923860000006</v>
      </c>
      <c r="F55" s="10">
        <v>92.663128610000001</v>
      </c>
      <c r="G55" s="10">
        <v>95.968979649999994</v>
      </c>
      <c r="H55" s="10">
        <v>99.308015740000002</v>
      </c>
      <c r="I55" s="10">
        <v>102.68178818</v>
      </c>
      <c r="J55" s="10">
        <v>106.09184897</v>
      </c>
      <c r="K55" s="10">
        <v>109.53976249999999</v>
      </c>
      <c r="L55" s="10">
        <v>113.02647682999999</v>
      </c>
      <c r="M55" s="10">
        <v>116.30652563</v>
      </c>
      <c r="N55" s="10">
        <v>119.67662205000001</v>
      </c>
      <c r="O55" s="10">
        <v>123.09467343</v>
      </c>
      <c r="P55" s="10">
        <v>126.56120543999999</v>
      </c>
      <c r="Q55" s="10">
        <v>129.99178807000001</v>
      </c>
      <c r="R55" s="10">
        <v>133.52850932999999</v>
      </c>
      <c r="S55" s="10">
        <v>137.11698992000001</v>
      </c>
      <c r="T55" s="10">
        <v>140.75838859999999</v>
      </c>
      <c r="U55" s="10">
        <v>144.45099128000001</v>
      </c>
      <c r="V55" s="10">
        <v>148.20552355000001</v>
      </c>
      <c r="W55" s="10">
        <v>152.01743829</v>
      </c>
      <c r="X55" s="10">
        <v>155.88808778999999</v>
      </c>
      <c r="Y55" s="10">
        <v>159.7933237</v>
      </c>
      <c r="Z55" s="10">
        <v>163.78702806000001</v>
      </c>
      <c r="AA55" s="10">
        <v>167.83653401000001</v>
      </c>
      <c r="AB55" s="10">
        <v>171.95116671</v>
      </c>
      <c r="AC55" s="10">
        <v>176.13270226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3710.6100787300002</v>
      </c>
      <c r="D56" s="10">
        <v>3832.4493912399998</v>
      </c>
      <c r="E56" s="10">
        <v>3955.9115042100002</v>
      </c>
      <c r="F56" s="10">
        <v>4080.61995527</v>
      </c>
      <c r="G56" s="10">
        <v>4206.6639469199999</v>
      </c>
      <c r="H56" s="10">
        <v>4334.1699532700004</v>
      </c>
      <c r="I56" s="10">
        <v>4463.1866920499997</v>
      </c>
      <c r="J56" s="10">
        <v>4593.77897527</v>
      </c>
      <c r="K56" s="10">
        <v>4726.00193141</v>
      </c>
      <c r="L56" s="10">
        <v>4874.0630046699998</v>
      </c>
      <c r="M56" s="10">
        <v>4985.6325438900003</v>
      </c>
      <c r="N56" s="10">
        <v>5127.6858267099997</v>
      </c>
      <c r="O56" s="10">
        <v>5273.4912248399996</v>
      </c>
      <c r="P56" s="10">
        <v>5422.5345922200004</v>
      </c>
      <c r="Q56" s="10">
        <v>5522.01014089</v>
      </c>
      <c r="R56" s="10">
        <v>5646.5385476700003</v>
      </c>
      <c r="S56" s="10">
        <v>5786.02506636</v>
      </c>
      <c r="T56" s="10">
        <v>5927.9840068399999</v>
      </c>
      <c r="U56" s="10">
        <v>6068.9760440299997</v>
      </c>
      <c r="V56" s="10">
        <v>6217.9461171200001</v>
      </c>
      <c r="W56" s="10">
        <v>6369.4492689400004</v>
      </c>
      <c r="X56" s="10">
        <v>6523.45206616</v>
      </c>
      <c r="Y56" s="10">
        <v>6664.1332369399997</v>
      </c>
      <c r="Z56" s="10">
        <v>6819.45830363</v>
      </c>
      <c r="AA56" s="10">
        <v>6977.0617549799999</v>
      </c>
      <c r="AB56" s="10">
        <v>7137.3239046999997</v>
      </c>
      <c r="AC56" s="10">
        <v>7300.3397359199998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4129.5056737499999</v>
      </c>
      <c r="D57" s="10">
        <v>4289.6267089700004</v>
      </c>
      <c r="E57" s="10">
        <v>4451.2035557099998</v>
      </c>
      <c r="F57" s="10">
        <v>4614.2455879500003</v>
      </c>
      <c r="G57" s="10">
        <v>4778.8634764199996</v>
      </c>
      <c r="H57" s="10">
        <v>4945.1338450599997</v>
      </c>
      <c r="I57" s="10">
        <v>5113.1339422600004</v>
      </c>
      <c r="J57" s="10">
        <v>5282.9410507299999</v>
      </c>
      <c r="K57" s="10">
        <v>5454.6330714799997</v>
      </c>
      <c r="L57" s="10">
        <v>5628.2572134000002</v>
      </c>
      <c r="M57" s="10">
        <v>5791.5902557099998</v>
      </c>
      <c r="N57" s="10">
        <v>5959.4073019799998</v>
      </c>
      <c r="O57" s="10">
        <v>6129.6123096499996</v>
      </c>
      <c r="P57" s="10">
        <v>6302.2314546300004</v>
      </c>
      <c r="Q57" s="10">
        <v>6473.0604669599998</v>
      </c>
      <c r="R57" s="10">
        <v>6649.1747502199996</v>
      </c>
      <c r="S57" s="10">
        <v>6827.8664366900002</v>
      </c>
      <c r="T57" s="10">
        <v>7009.1932282300004</v>
      </c>
      <c r="U57" s="10">
        <v>7193.0697699599996</v>
      </c>
      <c r="V57" s="10">
        <v>7380.0301522500004</v>
      </c>
      <c r="W57" s="10">
        <v>7569.8479475200002</v>
      </c>
      <c r="X57" s="10">
        <v>7762.5904938800004</v>
      </c>
      <c r="Y57" s="10">
        <v>7957.0553027400001</v>
      </c>
      <c r="Z57" s="10">
        <v>8155.9254787999998</v>
      </c>
      <c r="AA57" s="10">
        <v>8357.57434655</v>
      </c>
      <c r="AB57" s="10">
        <v>8562.46626087</v>
      </c>
      <c r="AC57" s="10">
        <v>8770.6896636900001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1.07723181</v>
      </c>
      <c r="E58" s="10">
        <v>1.0758701900000001</v>
      </c>
      <c r="F58" s="10">
        <v>1.07522389</v>
      </c>
      <c r="G58" s="10">
        <v>1.0745047700000001</v>
      </c>
      <c r="H58" s="10">
        <v>1.0738421300000001</v>
      </c>
      <c r="I58" s="10">
        <v>1.0732400799999999</v>
      </c>
      <c r="J58" s="10">
        <v>1.07267432</v>
      </c>
      <c r="K58" s="10">
        <v>1.0721457000000001</v>
      </c>
      <c r="L58" s="10">
        <v>1.07164901</v>
      </c>
      <c r="M58" s="10">
        <v>1.0743010799999999</v>
      </c>
      <c r="N58" s="10">
        <v>1.0655108900000001</v>
      </c>
      <c r="O58" s="10">
        <v>1.07134638</v>
      </c>
      <c r="P58" s="10">
        <v>1.07128639</v>
      </c>
      <c r="Q58" s="10">
        <v>1.0711070300000001</v>
      </c>
      <c r="R58" s="10">
        <v>1.06077588</v>
      </c>
      <c r="S58" s="10">
        <v>1.0651575900000001</v>
      </c>
      <c r="T58" s="10">
        <v>1.0673989699999999</v>
      </c>
      <c r="U58" s="10">
        <v>1.0672237499999999</v>
      </c>
      <c r="V58" s="10">
        <v>1.0664418200000001</v>
      </c>
      <c r="W58" s="10">
        <v>1.0672355899999999</v>
      </c>
      <c r="X58" s="10">
        <v>1.0670473599999999</v>
      </c>
      <c r="Y58" s="10">
        <v>1.0668524500000001</v>
      </c>
      <c r="Z58" s="10">
        <v>1.0641306800000001</v>
      </c>
      <c r="AA58" s="10">
        <v>1.06594543</v>
      </c>
      <c r="AB58" s="10">
        <v>1.06574046</v>
      </c>
      <c r="AC58" s="10">
        <v>1.0655936100000001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1.07723181</v>
      </c>
      <c r="D59" s="10">
        <v>1.0758701900000001</v>
      </c>
      <c r="E59" s="10">
        <v>1.07522389</v>
      </c>
      <c r="F59" s="10">
        <v>1.0745047700000001</v>
      </c>
      <c r="G59" s="10">
        <v>1.0738421300000001</v>
      </c>
      <c r="H59" s="10">
        <v>1.0732400799999999</v>
      </c>
      <c r="I59" s="10">
        <v>1.07267432</v>
      </c>
      <c r="J59" s="10">
        <v>1.0721457000000001</v>
      </c>
      <c r="K59" s="10">
        <v>1.07164901</v>
      </c>
      <c r="L59" s="10">
        <v>1.0743010799999999</v>
      </c>
      <c r="M59" s="10">
        <v>1.0655108900000001</v>
      </c>
      <c r="N59" s="10">
        <v>1.07134638</v>
      </c>
      <c r="O59" s="10">
        <v>1.07128639</v>
      </c>
      <c r="P59" s="10">
        <v>1.0711070300000001</v>
      </c>
      <c r="Q59" s="10">
        <v>1.06077588</v>
      </c>
      <c r="R59" s="10">
        <v>1.0651575900000001</v>
      </c>
      <c r="S59" s="10">
        <v>1.0673989699999999</v>
      </c>
      <c r="T59" s="10">
        <v>1.0672237499999999</v>
      </c>
      <c r="U59" s="10">
        <v>1.0664418200000001</v>
      </c>
      <c r="V59" s="10">
        <v>1.0672355899999999</v>
      </c>
      <c r="W59" s="10">
        <v>1.0670473599999999</v>
      </c>
      <c r="X59" s="10">
        <v>1.0668524500000001</v>
      </c>
      <c r="Y59" s="10">
        <v>1.0641306800000001</v>
      </c>
      <c r="Z59" s="10">
        <v>1.06594543</v>
      </c>
      <c r="AA59" s="10">
        <v>1.06574046</v>
      </c>
      <c r="AB59" s="10">
        <v>1.0655936100000001</v>
      </c>
      <c r="AC59" s="10">
        <v>1.0654582399999999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1.11835124</v>
      </c>
      <c r="E60" s="10">
        <v>1.11527775</v>
      </c>
      <c r="F60" s="10">
        <v>1.1124218400000001</v>
      </c>
      <c r="G60" s="10">
        <v>1.10976951</v>
      </c>
      <c r="H60" s="10">
        <v>1.10730284</v>
      </c>
      <c r="I60" s="10">
        <v>1.1050056100000001</v>
      </c>
      <c r="J60" s="10">
        <v>1.1028639899999999</v>
      </c>
      <c r="K60" s="10">
        <v>1.10086543</v>
      </c>
      <c r="L60" s="10">
        <v>1.09899865</v>
      </c>
      <c r="M60" s="10">
        <v>1.09717486</v>
      </c>
      <c r="N60" s="10">
        <v>1.09718819</v>
      </c>
      <c r="O60" s="10">
        <v>1.0967781700000001</v>
      </c>
      <c r="P60" s="10">
        <v>1.0963739699999999</v>
      </c>
      <c r="Q60" s="10">
        <v>1.09598383</v>
      </c>
      <c r="R60" s="10">
        <v>1.0963352</v>
      </c>
      <c r="S60" s="10">
        <v>1.09637954</v>
      </c>
      <c r="T60" s="10">
        <v>1.09625087</v>
      </c>
      <c r="U60" s="10">
        <v>1.09613312</v>
      </c>
      <c r="V60" s="10">
        <v>1.0960708100000001</v>
      </c>
      <c r="W60" s="10">
        <v>1.09594999</v>
      </c>
      <c r="X60" s="10">
        <v>1.09584061</v>
      </c>
      <c r="Y60" s="10">
        <v>1.09574339</v>
      </c>
      <c r="Z60" s="10">
        <v>1.09583889</v>
      </c>
      <c r="AA60" s="10">
        <v>1.0958032900000001</v>
      </c>
      <c r="AB60" s="10">
        <v>1.0957792399999999</v>
      </c>
      <c r="AC60" s="10">
        <v>1.0957635999999999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5567.2934762799996</v>
      </c>
      <c r="D61" s="10">
        <v>5428.1111393700003</v>
      </c>
      <c r="E61" s="10">
        <v>5292.4083608800001</v>
      </c>
      <c r="F61" s="10">
        <v>5160.0981556500001</v>
      </c>
      <c r="G61" s="10">
        <v>5031.0957017500004</v>
      </c>
      <c r="H61" s="10">
        <v>4905.3183155799998</v>
      </c>
      <c r="I61" s="10">
        <v>4782.6853576900003</v>
      </c>
      <c r="J61" s="10">
        <v>4663.1182237499997</v>
      </c>
      <c r="K61" s="10">
        <v>4546.54026815</v>
      </c>
      <c r="L61" s="10">
        <v>4432.8767614500002</v>
      </c>
      <c r="M61" s="10">
        <v>4322.0548546299997</v>
      </c>
      <c r="N61" s="10">
        <v>4214.0034832600004</v>
      </c>
      <c r="O61" s="10">
        <v>4108.6533961799996</v>
      </c>
      <c r="P61" s="10">
        <v>4005.9370819999999</v>
      </c>
      <c r="Q61" s="10">
        <v>3905.7886549499999</v>
      </c>
      <c r="R61" s="10">
        <v>3817.7461749600002</v>
      </c>
      <c r="S61" s="10">
        <v>3722.30252058</v>
      </c>
      <c r="T61" s="10">
        <v>3629.2449575700002</v>
      </c>
      <c r="U61" s="10">
        <v>3538.5138336300001</v>
      </c>
      <c r="V61" s="10">
        <v>3450.0509877899999</v>
      </c>
      <c r="W61" s="10">
        <v>3363.7997130899998</v>
      </c>
      <c r="X61" s="10">
        <v>3279.7047202700001</v>
      </c>
      <c r="Y61" s="10">
        <v>3197.7121022599999</v>
      </c>
      <c r="Z61" s="10">
        <v>3117.7692996999999</v>
      </c>
      <c r="AA61" s="10">
        <v>3039.8250672099998</v>
      </c>
      <c r="AB61" s="10">
        <v>2963.8294605599999</v>
      </c>
      <c r="AC61" s="10">
        <v>2889.7337240500001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20570400.832743</v>
      </c>
      <c r="D62" s="10">
        <v>20056140.1277298</v>
      </c>
      <c r="E62" s="10">
        <v>19554736.594897699</v>
      </c>
      <c r="F62" s="10">
        <v>19065868.194003601</v>
      </c>
      <c r="G62" s="10">
        <v>18589221.250913698</v>
      </c>
      <c r="H62" s="10">
        <v>18124490.743170001</v>
      </c>
      <c r="I62" s="10">
        <v>17671378.3679993</v>
      </c>
      <c r="J62" s="10">
        <v>17229593.641606901</v>
      </c>
      <c r="K62" s="10">
        <v>16798853.723108299</v>
      </c>
      <c r="L62" s="10">
        <v>16378877.783607399</v>
      </c>
      <c r="M62" s="10">
        <v>15969405.8841468</v>
      </c>
      <c r="N62" s="10">
        <v>15570169.489144601</v>
      </c>
      <c r="O62" s="10">
        <v>15180914.7363408</v>
      </c>
      <c r="P62" s="10">
        <v>14801391.9444908</v>
      </c>
      <c r="Q62" s="10">
        <v>14431357.058539901</v>
      </c>
      <c r="R62" s="10">
        <v>14106052.087558599</v>
      </c>
      <c r="S62" s="10">
        <v>13753400.546659799</v>
      </c>
      <c r="T62" s="10">
        <v>13409565.4526351</v>
      </c>
      <c r="U62" s="10">
        <v>13068895.8583556</v>
      </c>
      <c r="V62" s="10">
        <v>12742173.352969499</v>
      </c>
      <c r="W62" s="10">
        <v>12423614.2170491</v>
      </c>
      <c r="X62" s="10">
        <v>12113023.667526299</v>
      </c>
      <c r="Y62" s="10">
        <v>11810197.880615599</v>
      </c>
      <c r="Z62" s="10">
        <v>11500241.472361701</v>
      </c>
      <c r="AA62" s="10">
        <v>11212735.1212816</v>
      </c>
      <c r="AB62" s="10">
        <v>10932416.8171375</v>
      </c>
      <c r="AC62" s="10">
        <v>10659106.1428694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20570400.832743</v>
      </c>
      <c r="D63" s="10">
        <v>20056140.1277298</v>
      </c>
      <c r="E63" s="10">
        <v>19554736.594897699</v>
      </c>
      <c r="F63" s="10">
        <v>19065868.194003601</v>
      </c>
      <c r="G63" s="10">
        <v>18589221.250913698</v>
      </c>
      <c r="H63" s="10">
        <v>18124490.743170001</v>
      </c>
      <c r="I63" s="10">
        <v>17671378.3679993</v>
      </c>
      <c r="J63" s="10">
        <v>17229593.641606901</v>
      </c>
      <c r="K63" s="10">
        <v>16798853.723108299</v>
      </c>
      <c r="L63" s="10">
        <v>16378877.783607399</v>
      </c>
      <c r="M63" s="10">
        <v>15969405.8841468</v>
      </c>
      <c r="N63" s="10">
        <v>15570169.489144601</v>
      </c>
      <c r="O63" s="10">
        <v>15180914.7363408</v>
      </c>
      <c r="P63" s="10">
        <v>14801391.9444908</v>
      </c>
      <c r="Q63" s="10">
        <v>14431357.058539901</v>
      </c>
      <c r="R63" s="10">
        <v>14106052.087558599</v>
      </c>
      <c r="S63" s="10">
        <v>13753400.546659799</v>
      </c>
      <c r="T63" s="10">
        <v>13409565.4526351</v>
      </c>
      <c r="U63" s="10">
        <v>13068895.8583556</v>
      </c>
      <c r="V63" s="10">
        <v>12742173.352969499</v>
      </c>
      <c r="W63" s="10">
        <v>12423614.2170491</v>
      </c>
      <c r="X63" s="10">
        <v>12113023.667526299</v>
      </c>
      <c r="Y63" s="10">
        <v>11810197.880615599</v>
      </c>
      <c r="Z63" s="10">
        <v>11500241.472361701</v>
      </c>
      <c r="AA63" s="10">
        <v>11212735.1212816</v>
      </c>
      <c r="AB63" s="10">
        <v>10932416.8171375</v>
      </c>
      <c r="AC63" s="10">
        <v>10659106.1428694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1852.6922264100001</v>
      </c>
      <c r="D64" s="10">
        <v>1806.37490482</v>
      </c>
      <c r="E64" s="10">
        <v>1761.2155315099999</v>
      </c>
      <c r="F64" s="10">
        <v>1717.18514448</v>
      </c>
      <c r="G64" s="10">
        <v>1674.2555103300001</v>
      </c>
      <c r="H64" s="10">
        <v>1632.39912469</v>
      </c>
      <c r="I64" s="10">
        <v>1591.58914409</v>
      </c>
      <c r="J64" s="10">
        <v>1551.7994092700001</v>
      </c>
      <c r="K64" s="10">
        <v>1513.00442223</v>
      </c>
      <c r="L64" s="10">
        <v>1475.17920467</v>
      </c>
      <c r="M64" s="10">
        <v>1438.29972862</v>
      </c>
      <c r="N64" s="10">
        <v>1402.34220635</v>
      </c>
      <c r="O64" s="10">
        <v>1367.28363919</v>
      </c>
      <c r="P64" s="10">
        <v>1333.1015551099999</v>
      </c>
      <c r="Q64" s="10">
        <v>1299.7740142</v>
      </c>
      <c r="R64" s="10">
        <v>1270.47510999</v>
      </c>
      <c r="S64" s="10">
        <v>1238.7132266900001</v>
      </c>
      <c r="T64" s="10">
        <v>1207.74539415</v>
      </c>
      <c r="U64" s="10">
        <v>1177.4253382300001</v>
      </c>
      <c r="V64" s="10">
        <v>1147.98970224</v>
      </c>
      <c r="W64" s="10">
        <v>1119.2898478899999</v>
      </c>
      <c r="X64" s="10">
        <v>1091.3075971799999</v>
      </c>
      <c r="Y64" s="10">
        <v>1064.0249027</v>
      </c>
      <c r="Z64" s="10">
        <v>1037.0820301199999</v>
      </c>
      <c r="AA64" s="10">
        <v>1011.15497205</v>
      </c>
      <c r="AB64" s="10">
        <v>985.87610441000004</v>
      </c>
      <c r="AC64" s="10">
        <v>961.22919589000003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16.867728679999999</v>
      </c>
      <c r="D66" s="10">
        <v>16.446034900000001</v>
      </c>
      <c r="E66" s="10">
        <v>16.034884009999999</v>
      </c>
      <c r="F66" s="10">
        <v>15.634011920000001</v>
      </c>
      <c r="G66" s="10">
        <v>15.243161430000001</v>
      </c>
      <c r="H66" s="10">
        <v>14.862082409999999</v>
      </c>
      <c r="I66" s="10">
        <v>14.49053026</v>
      </c>
      <c r="J66" s="10">
        <v>14.12826679</v>
      </c>
      <c r="K66" s="10">
        <v>13.77506005</v>
      </c>
      <c r="L66" s="10">
        <v>13.43067978</v>
      </c>
      <c r="M66" s="10">
        <v>13.09491283</v>
      </c>
      <c r="N66" s="10">
        <v>12.767538979999999</v>
      </c>
      <c r="O66" s="10">
        <v>12.448350080000001</v>
      </c>
      <c r="P66" s="10">
        <v>12.13714139</v>
      </c>
      <c r="Q66" s="10">
        <v>11.83371279</v>
      </c>
      <c r="R66" s="10">
        <v>11.56696271</v>
      </c>
      <c r="S66" s="10">
        <v>11.277788449999999</v>
      </c>
      <c r="T66" s="10">
        <v>10.995843669999999</v>
      </c>
      <c r="U66" s="10">
        <v>10.716494600000001</v>
      </c>
      <c r="V66" s="10">
        <v>10.44858215</v>
      </c>
      <c r="W66" s="10">
        <v>10.187363660000001</v>
      </c>
      <c r="X66" s="10">
        <v>9.9326794100000004</v>
      </c>
      <c r="Y66" s="10">
        <v>9.6843622600000003</v>
      </c>
      <c r="Z66" s="10">
        <v>9.4301980099999998</v>
      </c>
      <c r="AA66" s="10">
        <v>9.1944427999999991</v>
      </c>
      <c r="AB66" s="10">
        <v>8.9645817900000004</v>
      </c>
      <c r="AC66" s="10">
        <v>8.7404670400000004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1373.8132950300001</v>
      </c>
      <c r="D67" s="10">
        <v>1339.4679626499999</v>
      </c>
      <c r="E67" s="10">
        <v>1305.9812635799999</v>
      </c>
      <c r="F67" s="10">
        <v>1273.33173293</v>
      </c>
      <c r="G67" s="10">
        <v>1241.4984396</v>
      </c>
      <c r="H67" s="10">
        <v>1210.4609801900001</v>
      </c>
      <c r="I67" s="10">
        <v>1180.19945568</v>
      </c>
      <c r="J67" s="10">
        <v>1150.6944692899999</v>
      </c>
      <c r="K67" s="10">
        <v>1121.92710756</v>
      </c>
      <c r="L67" s="10">
        <v>1093.8789298700001</v>
      </c>
      <c r="M67" s="10">
        <v>1066.53195964</v>
      </c>
      <c r="N67" s="10">
        <v>1039.8686606399999</v>
      </c>
      <c r="O67" s="10">
        <v>1013.87194413</v>
      </c>
      <c r="P67" s="10">
        <v>988.52515063999999</v>
      </c>
      <c r="Q67" s="10">
        <v>963.81202186999997</v>
      </c>
      <c r="R67" s="10">
        <v>942.08621739</v>
      </c>
      <c r="S67" s="10">
        <v>918.53406196000003</v>
      </c>
      <c r="T67" s="10">
        <v>895.57071040999995</v>
      </c>
      <c r="U67" s="10">
        <v>873.18144265000001</v>
      </c>
      <c r="V67" s="10">
        <v>851.35190657999999</v>
      </c>
      <c r="W67" s="10">
        <v>830.06810891999999</v>
      </c>
      <c r="X67" s="10">
        <v>809.31640619999996</v>
      </c>
      <c r="Y67" s="10">
        <v>789.08349604</v>
      </c>
      <c r="Z67" s="10">
        <v>769.35640864000004</v>
      </c>
      <c r="AA67" s="10">
        <v>750.12249842000006</v>
      </c>
      <c r="AB67" s="10">
        <v>731.36944090999998</v>
      </c>
      <c r="AC67" s="10">
        <v>713.08520487999999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478.87893138999999</v>
      </c>
      <c r="D68" s="10">
        <v>466.90694216999998</v>
      </c>
      <c r="E68" s="10">
        <v>455.23426792999999</v>
      </c>
      <c r="F68" s="10">
        <v>443.85341155999998</v>
      </c>
      <c r="G68" s="10">
        <v>432.75707072</v>
      </c>
      <c r="H68" s="10">
        <v>421.93814450000002</v>
      </c>
      <c r="I68" s="10">
        <v>411.38968841000002</v>
      </c>
      <c r="J68" s="10">
        <v>401.10493997999998</v>
      </c>
      <c r="K68" s="10">
        <v>391.07731467000002</v>
      </c>
      <c r="L68" s="10">
        <v>381.30027480000001</v>
      </c>
      <c r="M68" s="10">
        <v>371.76776898000003</v>
      </c>
      <c r="N68" s="10">
        <v>362.47354571</v>
      </c>
      <c r="O68" s="10">
        <v>353.41169506</v>
      </c>
      <c r="P68" s="10">
        <v>344.57640447</v>
      </c>
      <c r="Q68" s="10">
        <v>335.96199231999998</v>
      </c>
      <c r="R68" s="10">
        <v>328.38889260000002</v>
      </c>
      <c r="S68" s="10">
        <v>320.17916473000002</v>
      </c>
      <c r="T68" s="10">
        <v>312.17468373999998</v>
      </c>
      <c r="U68" s="10">
        <v>304.24389558000001</v>
      </c>
      <c r="V68" s="10">
        <v>296.63779565999999</v>
      </c>
      <c r="W68" s="10">
        <v>289.22173896999999</v>
      </c>
      <c r="X68" s="10">
        <v>281.99119098</v>
      </c>
      <c r="Y68" s="10">
        <v>274.94140665999998</v>
      </c>
      <c r="Z68" s="10">
        <v>267.72562147999997</v>
      </c>
      <c r="AA68" s="10">
        <v>261.03247362000002</v>
      </c>
      <c r="AB68" s="10">
        <v>254.5066635</v>
      </c>
      <c r="AC68" s="10">
        <v>248.14399101000001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1.0000078100000001</v>
      </c>
      <c r="E69" s="10">
        <v>0.99999996999999996</v>
      </c>
      <c r="F69" s="10">
        <v>1</v>
      </c>
      <c r="G69" s="10">
        <v>1</v>
      </c>
      <c r="H69" s="10">
        <v>0.99999998999999995</v>
      </c>
      <c r="I69" s="10">
        <v>1</v>
      </c>
      <c r="J69" s="10">
        <v>0.99999998999999995</v>
      </c>
      <c r="K69" s="10">
        <v>0.99999998000000001</v>
      </c>
      <c r="L69" s="10">
        <v>1</v>
      </c>
      <c r="M69" s="10">
        <v>0.99999972000000004</v>
      </c>
      <c r="N69" s="10">
        <v>1</v>
      </c>
      <c r="O69" s="10">
        <v>0.99999992000000004</v>
      </c>
      <c r="P69" s="10">
        <v>0.99999996999999996</v>
      </c>
      <c r="Q69" s="10">
        <v>1.0000000099999999</v>
      </c>
      <c r="R69" s="10">
        <v>0.99999998999999995</v>
      </c>
      <c r="S69" s="10">
        <v>1.0025215000000001</v>
      </c>
      <c r="T69" s="10">
        <v>0.99999998000000001</v>
      </c>
      <c r="U69" s="10">
        <v>0.99999998999999995</v>
      </c>
      <c r="V69" s="10">
        <v>0.99958464999999996</v>
      </c>
      <c r="W69" s="10">
        <v>0.99999998999999995</v>
      </c>
      <c r="X69" s="10">
        <v>0.99999961000000004</v>
      </c>
      <c r="Y69" s="10">
        <v>0.99999998000000001</v>
      </c>
      <c r="Z69" s="10">
        <v>0.99999998000000001</v>
      </c>
      <c r="AA69" s="10">
        <v>0.99872327000000005</v>
      </c>
      <c r="AB69" s="10">
        <v>0.99999996999999996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1.0000078100000001</v>
      </c>
      <c r="D70" s="10">
        <v>0.99999996999999996</v>
      </c>
      <c r="E70" s="10">
        <v>1</v>
      </c>
      <c r="F70" s="10">
        <v>1</v>
      </c>
      <c r="G70" s="10">
        <v>0.99999998999999995</v>
      </c>
      <c r="H70" s="10">
        <v>1</v>
      </c>
      <c r="I70" s="10">
        <v>0.99999998999999995</v>
      </c>
      <c r="J70" s="10">
        <v>0.99999998000000001</v>
      </c>
      <c r="K70" s="10">
        <v>1</v>
      </c>
      <c r="L70" s="10">
        <v>0.99999972000000004</v>
      </c>
      <c r="M70" s="10">
        <v>1</v>
      </c>
      <c r="N70" s="10">
        <v>0.99999992000000004</v>
      </c>
      <c r="O70" s="10">
        <v>0.99999996999999996</v>
      </c>
      <c r="P70" s="10">
        <v>1.0000000099999999</v>
      </c>
      <c r="Q70" s="10">
        <v>0.99999998999999995</v>
      </c>
      <c r="R70" s="10">
        <v>1.0025215000000001</v>
      </c>
      <c r="S70" s="10">
        <v>0.99999998000000001</v>
      </c>
      <c r="T70" s="10">
        <v>0.99999998999999995</v>
      </c>
      <c r="U70" s="10">
        <v>0.99958464999999996</v>
      </c>
      <c r="V70" s="10">
        <v>0.99999998999999995</v>
      </c>
      <c r="W70" s="10">
        <v>0.99999961000000004</v>
      </c>
      <c r="X70" s="10">
        <v>0.99999998000000001</v>
      </c>
      <c r="Y70" s="10">
        <v>0.99999998000000001</v>
      </c>
      <c r="Z70" s="10">
        <v>0.99872327000000005</v>
      </c>
      <c r="AA70" s="10">
        <v>0.99999996999999996</v>
      </c>
      <c r="AB70" s="10">
        <v>1.0000000099999999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2.6399812300000001</v>
      </c>
      <c r="E71" s="10">
        <v>2.6824483699999999</v>
      </c>
      <c r="F71" s="10">
        <v>2.72724872</v>
      </c>
      <c r="G71" s="10">
        <v>2.77438932</v>
      </c>
      <c r="H71" s="10">
        <v>2.8239835100000001</v>
      </c>
      <c r="I71" s="10">
        <v>2.87615942</v>
      </c>
      <c r="J71" s="10">
        <v>2.9310323899999999</v>
      </c>
      <c r="K71" s="10">
        <v>2.9887270400000001</v>
      </c>
      <c r="L71" s="10">
        <v>3.04937119</v>
      </c>
      <c r="M71" s="10">
        <v>3.1170573099999999</v>
      </c>
      <c r="N71" s="10">
        <v>3.22044146</v>
      </c>
      <c r="O71" s="10">
        <v>3.3288367299999999</v>
      </c>
      <c r="P71" s="10">
        <v>3.4425515400000002</v>
      </c>
      <c r="Q71" s="10">
        <v>3.5618409</v>
      </c>
      <c r="R71" s="10">
        <v>3.6871181100000001</v>
      </c>
      <c r="S71" s="10">
        <v>3.8117801400000002</v>
      </c>
      <c r="T71" s="10">
        <v>3.9491554199999999</v>
      </c>
      <c r="U71" s="10">
        <v>4.0932176599999996</v>
      </c>
      <c r="V71" s="10">
        <v>4.2443451400000001</v>
      </c>
      <c r="W71" s="10">
        <v>4.40281404</v>
      </c>
      <c r="X71" s="10">
        <v>4.5689715599999996</v>
      </c>
      <c r="Y71" s="10">
        <v>4.7432005000000004</v>
      </c>
      <c r="Z71" s="10">
        <v>4.9259371500000002</v>
      </c>
      <c r="AA71" s="10">
        <v>5.1175371500000004</v>
      </c>
      <c r="AB71" s="10">
        <v>5.3183637900000003</v>
      </c>
      <c r="AC71" s="10">
        <v>5.5289118000000004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6.9460000000000002E-5</v>
      </c>
      <c r="D72" s="10">
        <v>1.9174751000000001</v>
      </c>
      <c r="E72" s="10">
        <v>2.3426730199999999</v>
      </c>
      <c r="F72" s="10">
        <v>2.1110735200000001</v>
      </c>
      <c r="G72" s="10">
        <v>1.9372020299999999</v>
      </c>
      <c r="H72" s="10">
        <v>1.75635447</v>
      </c>
      <c r="I72" s="10">
        <v>1.60970105</v>
      </c>
      <c r="J72" s="10">
        <v>1.4688827600000001</v>
      </c>
      <c r="K72" s="10">
        <v>1.34870153</v>
      </c>
      <c r="L72" s="10">
        <v>1.2233914400000001</v>
      </c>
      <c r="M72" s="10">
        <v>1.1010530700000001</v>
      </c>
      <c r="N72" s="10">
        <v>0.99095219999999995</v>
      </c>
      <c r="O72" s="10">
        <v>0.89186721000000002</v>
      </c>
      <c r="P72" s="10">
        <v>0.80268276000000005</v>
      </c>
      <c r="Q72" s="10">
        <v>0.72743795</v>
      </c>
      <c r="R72" s="10">
        <v>3.7045937100000002</v>
      </c>
      <c r="S72" s="10">
        <v>3.3343085800000001</v>
      </c>
      <c r="T72" s="10">
        <v>3.5160708199999999</v>
      </c>
      <c r="U72" s="10">
        <v>3.6759914400000002</v>
      </c>
      <c r="V72" s="10">
        <v>3.31113524</v>
      </c>
      <c r="W72" s="10">
        <v>2.98011647</v>
      </c>
      <c r="X72" s="10">
        <v>2.6821061400000001</v>
      </c>
      <c r="Y72" s="10">
        <v>2.4430964300000002</v>
      </c>
      <c r="Z72" s="10">
        <v>2.25434657</v>
      </c>
      <c r="AA72" s="10">
        <v>2.1845006100000002</v>
      </c>
      <c r="AB72" s="10">
        <v>2.0892885400000001</v>
      </c>
      <c r="AC72" s="10">
        <v>1.8803600499999999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1.649E-5</v>
      </c>
      <c r="D73" s="10">
        <v>0.47935189</v>
      </c>
      <c r="E73" s="10">
        <v>0.15422440000000001</v>
      </c>
      <c r="F73" s="10">
        <v>6.7840000000000001E-4</v>
      </c>
      <c r="G73" s="10">
        <v>9.3079200000000008E-3</v>
      </c>
      <c r="H73" s="10">
        <v>3.2206100000000001E-3</v>
      </c>
      <c r="I73" s="10">
        <v>7.2439499999999999E-3</v>
      </c>
      <c r="J73" s="10">
        <v>5.0287200000000004E-3</v>
      </c>
      <c r="K73" s="10">
        <v>6.6838799999999997E-3</v>
      </c>
      <c r="L73" s="10">
        <v>2.3875799999999998E-3</v>
      </c>
      <c r="M73" s="10">
        <v>0</v>
      </c>
      <c r="N73" s="10">
        <v>0</v>
      </c>
      <c r="O73" s="10">
        <v>0</v>
      </c>
      <c r="P73" s="10">
        <v>1.0000000000000001E-5</v>
      </c>
      <c r="Q73" s="10">
        <v>1.23916E-3</v>
      </c>
      <c r="R73" s="10">
        <v>0.76249303000000002</v>
      </c>
      <c r="S73" s="10">
        <v>2.2359999999999999E-5</v>
      </c>
      <c r="T73" s="10">
        <v>0.12875174</v>
      </c>
      <c r="U73" s="10">
        <v>0.12793782000000001</v>
      </c>
      <c r="V73" s="10">
        <v>6.9643999999999999E-4</v>
      </c>
      <c r="W73" s="10">
        <v>1.095E-5</v>
      </c>
      <c r="X73" s="10">
        <v>2.65E-6</v>
      </c>
      <c r="Y73" s="10">
        <v>7.3040800000000001E-3</v>
      </c>
      <c r="Z73" s="10">
        <v>1.389234E-2</v>
      </c>
      <c r="AA73" s="10">
        <v>3.7672999999999998E-2</v>
      </c>
      <c r="AB73" s="10">
        <v>3.2032810000000002E-2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1.649E-5</v>
      </c>
      <c r="D74" s="10">
        <v>0.47935189</v>
      </c>
      <c r="E74" s="10">
        <v>0.15422440000000001</v>
      </c>
      <c r="F74" s="10">
        <v>6.7840000000000001E-4</v>
      </c>
      <c r="G74" s="10">
        <v>9.3079200000000008E-3</v>
      </c>
      <c r="H74" s="10">
        <v>3.2206100000000001E-3</v>
      </c>
      <c r="I74" s="10">
        <v>7.2439499999999999E-3</v>
      </c>
      <c r="J74" s="10">
        <v>5.0287200000000004E-3</v>
      </c>
      <c r="K74" s="10">
        <v>6.6838799999999997E-3</v>
      </c>
      <c r="L74" s="10">
        <v>2.3875799999999998E-3</v>
      </c>
      <c r="M74" s="10">
        <v>0</v>
      </c>
      <c r="N74" s="10">
        <v>0</v>
      </c>
      <c r="O74" s="10">
        <v>0</v>
      </c>
      <c r="P74" s="10">
        <v>1.0000000000000001E-5</v>
      </c>
      <c r="Q74" s="10">
        <v>1.23916E-3</v>
      </c>
      <c r="R74" s="10">
        <v>0.76249303000000002</v>
      </c>
      <c r="S74" s="10">
        <v>2.2359999999999999E-5</v>
      </c>
      <c r="T74" s="10">
        <v>0.12875174</v>
      </c>
      <c r="U74" s="10">
        <v>0.12793782000000001</v>
      </c>
      <c r="V74" s="10">
        <v>6.9643999999999999E-4</v>
      </c>
      <c r="W74" s="10">
        <v>1.095E-5</v>
      </c>
      <c r="X74" s="10">
        <v>2.65E-6</v>
      </c>
      <c r="Y74" s="10">
        <v>7.3040800000000001E-3</v>
      </c>
      <c r="Z74" s="10">
        <v>1.389234E-2</v>
      </c>
      <c r="AA74" s="10">
        <v>3.7672999999999998E-2</v>
      </c>
      <c r="AB74" s="10">
        <v>3.2032810000000002E-2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1.342E-5</v>
      </c>
      <c r="D75" s="10">
        <v>0.37059082999999998</v>
      </c>
      <c r="E75" s="10">
        <v>0.45276298999999998</v>
      </c>
      <c r="F75" s="10">
        <v>0.40800038</v>
      </c>
      <c r="G75" s="10">
        <v>0.37439692000000002</v>
      </c>
      <c r="H75" s="10">
        <v>0.33944500999999999</v>
      </c>
      <c r="I75" s="10">
        <v>0.31110183000000002</v>
      </c>
      <c r="J75" s="10">
        <v>0.28388630999999998</v>
      </c>
      <c r="K75" s="10">
        <v>0.26065928999999999</v>
      </c>
      <c r="L75" s="10">
        <v>0.23644095000000001</v>
      </c>
      <c r="M75" s="10">
        <v>0.21279698</v>
      </c>
      <c r="N75" s="10">
        <v>0.19151814</v>
      </c>
      <c r="O75" s="10">
        <v>0.1723683</v>
      </c>
      <c r="P75" s="10">
        <v>0.15513191000000001</v>
      </c>
      <c r="Q75" s="10">
        <v>0.14058961</v>
      </c>
      <c r="R75" s="10">
        <v>0.71598539000000005</v>
      </c>
      <c r="S75" s="10">
        <v>0.64441106999999997</v>
      </c>
      <c r="T75" s="10">
        <v>0.67954144999999999</v>
      </c>
      <c r="U75" s="10">
        <v>0.71044878</v>
      </c>
      <c r="V75" s="10">
        <v>0.63993244999999999</v>
      </c>
      <c r="W75" s="10">
        <v>0.57595750999999995</v>
      </c>
      <c r="X75" s="10">
        <v>0.51836201000000004</v>
      </c>
      <c r="Y75" s="10">
        <v>0.47216946999999998</v>
      </c>
      <c r="Z75" s="10">
        <v>0.43569048999999999</v>
      </c>
      <c r="AA75" s="10">
        <v>0.42219191</v>
      </c>
      <c r="AB75" s="10">
        <v>0.4037905</v>
      </c>
      <c r="AC75" s="10">
        <v>0.36341113000000003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4.9999999999999998E-8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8.0000000000000002E-8</v>
      </c>
      <c r="S77" s="10">
        <v>0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1.342E-5</v>
      </c>
      <c r="D78" s="10">
        <v>0.37058423000000001</v>
      </c>
      <c r="E78" s="10">
        <v>0.45276086999999998</v>
      </c>
      <c r="F78" s="10">
        <v>0.40800038</v>
      </c>
      <c r="G78" s="10">
        <v>0.37439678999999998</v>
      </c>
      <c r="H78" s="10">
        <v>0.33944497000000001</v>
      </c>
      <c r="I78" s="10">
        <v>0.31110173000000002</v>
      </c>
      <c r="J78" s="10">
        <v>0.28388624000000001</v>
      </c>
      <c r="K78" s="10">
        <v>0.26065919999999998</v>
      </c>
      <c r="L78" s="10">
        <v>0.23644092</v>
      </c>
      <c r="M78" s="10">
        <v>0.21279698</v>
      </c>
      <c r="N78" s="10">
        <v>0.19151814</v>
      </c>
      <c r="O78" s="10">
        <v>0.1723683</v>
      </c>
      <c r="P78" s="10">
        <v>0.15513191000000001</v>
      </c>
      <c r="Q78" s="10">
        <v>0.14058958999999999</v>
      </c>
      <c r="R78" s="10">
        <v>0.71597489000000003</v>
      </c>
      <c r="S78" s="10">
        <v>0.64441106999999997</v>
      </c>
      <c r="T78" s="10">
        <v>0.67953967999999998</v>
      </c>
      <c r="U78" s="10">
        <v>0.71044702000000004</v>
      </c>
      <c r="V78" s="10">
        <v>0.63993244000000005</v>
      </c>
      <c r="W78" s="10">
        <v>0.57595750999999995</v>
      </c>
      <c r="X78" s="10">
        <v>0.51836201000000004</v>
      </c>
      <c r="Y78" s="10">
        <v>0.47216936999999998</v>
      </c>
      <c r="Z78" s="10">
        <v>0.43569029999999997</v>
      </c>
      <c r="AA78" s="10">
        <v>0.42219139</v>
      </c>
      <c r="AB78" s="10">
        <v>0.40379006000000001</v>
      </c>
      <c r="AC78" s="10">
        <v>0.36341113000000003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6.6000000000000003E-6</v>
      </c>
      <c r="E79" s="10">
        <v>2.12E-6</v>
      </c>
      <c r="F79" s="10">
        <v>1E-8</v>
      </c>
      <c r="G79" s="10">
        <v>1.3E-7</v>
      </c>
      <c r="H79" s="10">
        <v>4.0000000000000001E-8</v>
      </c>
      <c r="I79" s="10">
        <v>9.9999999999999995E-8</v>
      </c>
      <c r="J79" s="10">
        <v>7.0000000000000005E-8</v>
      </c>
      <c r="K79" s="10">
        <v>8.9999999999999999E-8</v>
      </c>
      <c r="L79" s="10">
        <v>2.9999999999999997E-8</v>
      </c>
      <c r="M79" s="10">
        <v>0</v>
      </c>
      <c r="N79" s="10">
        <v>0</v>
      </c>
      <c r="O79" s="10">
        <v>0</v>
      </c>
      <c r="P79" s="10">
        <v>0</v>
      </c>
      <c r="Q79" s="10">
        <v>2E-8</v>
      </c>
      <c r="R79" s="10">
        <v>1.0499999999999999E-5</v>
      </c>
      <c r="S79" s="10">
        <v>0</v>
      </c>
      <c r="T79" s="10">
        <v>1.77E-6</v>
      </c>
      <c r="U79" s="10">
        <v>1.7600000000000001E-6</v>
      </c>
      <c r="V79" s="10">
        <v>1E-8</v>
      </c>
      <c r="W79" s="10">
        <v>0</v>
      </c>
      <c r="X79" s="10">
        <v>0</v>
      </c>
      <c r="Y79" s="10">
        <v>9.9999999999999995E-8</v>
      </c>
      <c r="Z79" s="10">
        <v>1.9000000000000001E-7</v>
      </c>
      <c r="AA79" s="10">
        <v>5.2E-7</v>
      </c>
      <c r="AB79" s="10">
        <v>4.4000000000000002E-7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1.0000000499999999</v>
      </c>
      <c r="E80" s="10">
        <v>1.0014832199999999</v>
      </c>
      <c r="F80" s="10">
        <v>1.0004770300000001</v>
      </c>
      <c r="G80" s="10">
        <v>1.0000020599999999</v>
      </c>
      <c r="H80" s="10">
        <v>1.00002871</v>
      </c>
      <c r="I80" s="10">
        <v>1.0000099</v>
      </c>
      <c r="J80" s="10">
        <v>1.00002222</v>
      </c>
      <c r="K80" s="10">
        <v>1.0000153899999999</v>
      </c>
      <c r="L80" s="10">
        <v>1.00002031</v>
      </c>
      <c r="M80" s="10">
        <v>1.00000724</v>
      </c>
      <c r="N80" s="10">
        <v>1</v>
      </c>
      <c r="O80" s="10">
        <v>1</v>
      </c>
      <c r="P80" s="10">
        <v>1.0000000099999999</v>
      </c>
      <c r="Q80" s="10">
        <v>1</v>
      </c>
      <c r="R80" s="10">
        <v>1.0000034499999999</v>
      </c>
      <c r="S80" s="10">
        <v>1.00204545</v>
      </c>
      <c r="T80" s="10">
        <v>1.00000011</v>
      </c>
      <c r="U80" s="10">
        <v>1.00033013</v>
      </c>
      <c r="V80" s="10">
        <v>1.0003204400000001</v>
      </c>
      <c r="W80" s="10">
        <v>1.00000168</v>
      </c>
      <c r="X80" s="10">
        <v>1.0000000600000001</v>
      </c>
      <c r="Y80" s="10">
        <v>1</v>
      </c>
      <c r="Z80" s="10">
        <v>1.0000167099999999</v>
      </c>
      <c r="AA80" s="10">
        <v>1.0000310800000001</v>
      </c>
      <c r="AB80" s="10">
        <v>1.0000851100000001</v>
      </c>
      <c r="AC80" s="10">
        <v>1.00006591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1.0000000499999999</v>
      </c>
      <c r="D81" s="10">
        <v>1.0014832199999999</v>
      </c>
      <c r="E81" s="10">
        <v>1.0004770300000001</v>
      </c>
      <c r="F81" s="10">
        <v>1.0000020599999999</v>
      </c>
      <c r="G81" s="10">
        <v>1.00002871</v>
      </c>
      <c r="H81" s="10">
        <v>1.0000099</v>
      </c>
      <c r="I81" s="10">
        <v>1.00002222</v>
      </c>
      <c r="J81" s="10">
        <v>1.0000153899999999</v>
      </c>
      <c r="K81" s="10">
        <v>1.00002031</v>
      </c>
      <c r="L81" s="10">
        <v>1.00000724</v>
      </c>
      <c r="M81" s="10">
        <v>1</v>
      </c>
      <c r="N81" s="10">
        <v>1</v>
      </c>
      <c r="O81" s="10">
        <v>1.0000000099999999</v>
      </c>
      <c r="P81" s="10">
        <v>1</v>
      </c>
      <c r="Q81" s="10">
        <v>1.0000034499999999</v>
      </c>
      <c r="R81" s="10">
        <v>1.00204545</v>
      </c>
      <c r="S81" s="10">
        <v>1.00000011</v>
      </c>
      <c r="T81" s="10">
        <v>1.00033013</v>
      </c>
      <c r="U81" s="10">
        <v>1.0003204400000001</v>
      </c>
      <c r="V81" s="10">
        <v>1.00000168</v>
      </c>
      <c r="W81" s="10">
        <v>1.0000000600000001</v>
      </c>
      <c r="X81" s="10">
        <v>1</v>
      </c>
      <c r="Y81" s="10">
        <v>1.0000167099999999</v>
      </c>
      <c r="Z81" s="10">
        <v>1.0000310800000001</v>
      </c>
      <c r="AA81" s="10">
        <v>1.0000851100000001</v>
      </c>
      <c r="AB81" s="10">
        <v>1.00006591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024A-5A69-4CC3-8602-B96F5CABA7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180603.75137042001</v>
      </c>
      <c r="D5" s="10">
        <v>182557.51293899</v>
      </c>
      <c r="E5" s="10">
        <v>184604.44994270001</v>
      </c>
      <c r="F5" s="10">
        <v>186776.35108086999</v>
      </c>
      <c r="G5" s="10">
        <v>189178.82980558</v>
      </c>
      <c r="H5" s="10">
        <v>191704.30351470999</v>
      </c>
      <c r="I5" s="10">
        <v>194300.41204403</v>
      </c>
      <c r="J5" s="10">
        <v>196965.22077280001</v>
      </c>
      <c r="K5" s="10">
        <v>199759.48328325001</v>
      </c>
      <c r="L5" s="10">
        <v>202612.89523525001</v>
      </c>
      <c r="M5" s="10">
        <v>205559.62582009999</v>
      </c>
      <c r="N5" s="10">
        <v>208616.53812891</v>
      </c>
      <c r="O5" s="10">
        <v>211766.43396205001</v>
      </c>
      <c r="P5" s="10">
        <v>215007.00207453</v>
      </c>
      <c r="Q5" s="10">
        <v>218380.53018465999</v>
      </c>
      <c r="R5" s="10">
        <v>221831.66056111999</v>
      </c>
      <c r="S5" s="10">
        <v>225381.58650278</v>
      </c>
      <c r="T5" s="10">
        <v>229024.74955598</v>
      </c>
      <c r="U5" s="10">
        <v>232808.56499057001</v>
      </c>
      <c r="V5" s="10">
        <v>236660.71411303</v>
      </c>
      <c r="W5" s="10">
        <v>240606.86788028001</v>
      </c>
      <c r="X5" s="10">
        <v>244684.23065546999</v>
      </c>
      <c r="Y5" s="10">
        <v>248856.49821935999</v>
      </c>
      <c r="Z5" s="10">
        <v>253138.84086689001</v>
      </c>
      <c r="AA5" s="10">
        <v>257532.17144013999</v>
      </c>
      <c r="AB5" s="10">
        <v>262035.55654379999</v>
      </c>
      <c r="AC5" s="10">
        <v>266665.69705090998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808051164.76999998</v>
      </c>
      <c r="D6" s="10">
        <v>824799164.184847</v>
      </c>
      <c r="E6" s="10">
        <v>841882122.94026399</v>
      </c>
      <c r="F6" s="10">
        <v>859306742.16490602</v>
      </c>
      <c r="G6" s="10">
        <v>877079851.99985099</v>
      </c>
      <c r="H6" s="10">
        <v>895208425.69134998</v>
      </c>
      <c r="I6" s="10">
        <v>913699570.97374701</v>
      </c>
      <c r="J6" s="10">
        <v>932560537.31315601</v>
      </c>
      <c r="K6" s="10">
        <v>951798725.40352595</v>
      </c>
      <c r="L6" s="10">
        <v>971421676.02529001</v>
      </c>
      <c r="M6" s="10">
        <v>991437085.63053894</v>
      </c>
      <c r="N6" s="10">
        <v>1011852803.50585</v>
      </c>
      <c r="O6" s="10">
        <v>1032676835.57693</v>
      </c>
      <c r="P6" s="10">
        <v>1053917348.5219899</v>
      </c>
      <c r="Q6" s="10">
        <v>1075582671.3488901</v>
      </c>
      <c r="R6" s="10">
        <v>1097681301.16062</v>
      </c>
      <c r="S6" s="10">
        <v>1120221903.24648</v>
      </c>
      <c r="T6" s="10">
        <v>1143213317.4407301</v>
      </c>
      <c r="U6" s="10">
        <v>1166664559.9681101</v>
      </c>
      <c r="V6" s="10">
        <v>1190584827.2851501</v>
      </c>
      <c r="W6" s="10">
        <v>1214983497.2891099</v>
      </c>
      <c r="X6" s="10">
        <v>1239870146.07322</v>
      </c>
      <c r="Y6" s="10">
        <v>1265254524.81991</v>
      </c>
      <c r="Z6" s="10">
        <v>1291146591.22999</v>
      </c>
      <c r="AA6" s="10">
        <v>1317556498.9581699</v>
      </c>
      <c r="AB6" s="10">
        <v>1344494604.1387899</v>
      </c>
      <c r="AC6" s="10">
        <v>1371971473.9899001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41135.469487479997</v>
      </c>
      <c r="D8" s="10">
        <v>40726.616401619998</v>
      </c>
      <c r="E8" s="10">
        <v>40342.618807209998</v>
      </c>
      <c r="F8" s="10">
        <v>39985.136434200002</v>
      </c>
      <c r="G8" s="10">
        <v>39665.419393550001</v>
      </c>
      <c r="H8" s="10">
        <v>39371.496835589998</v>
      </c>
      <c r="I8" s="10">
        <v>39097.595414609998</v>
      </c>
      <c r="J8" s="10">
        <v>38844.930662589999</v>
      </c>
      <c r="K8" s="10">
        <v>38616.72518881</v>
      </c>
      <c r="L8" s="10">
        <v>38406.911772289997</v>
      </c>
      <c r="M8" s="10">
        <v>38218.606742049997</v>
      </c>
      <c r="N8" s="10">
        <v>38053.123035140001</v>
      </c>
      <c r="O8" s="10">
        <v>37908.532793190003</v>
      </c>
      <c r="P8" s="10">
        <v>37784.116126510002</v>
      </c>
      <c r="Q8" s="10">
        <v>37684.127454720001</v>
      </c>
      <c r="R8" s="10">
        <v>37602.319437359998</v>
      </c>
      <c r="S8" s="10">
        <v>37540.719348960003</v>
      </c>
      <c r="T8" s="10">
        <v>37498.476541709999</v>
      </c>
      <c r="U8" s="10">
        <v>37480.129935949997</v>
      </c>
      <c r="V8" s="10">
        <v>37478.030949100001</v>
      </c>
      <c r="W8" s="10">
        <v>37496.69553012</v>
      </c>
      <c r="X8" s="10">
        <v>37535.338488610003</v>
      </c>
      <c r="Y8" s="10">
        <v>37592.438593049999</v>
      </c>
      <c r="Z8" s="10">
        <v>37669.162336770001</v>
      </c>
      <c r="AA8" s="10">
        <v>37765.421779789998</v>
      </c>
      <c r="AB8" s="10">
        <v>37881.499211069997</v>
      </c>
      <c r="AC8" s="10">
        <v>38016.766068329998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14947.870757070001</v>
      </c>
      <c r="D9" s="10">
        <v>15486.80069471</v>
      </c>
      <c r="E9" s="10">
        <v>16030.1881983</v>
      </c>
      <c r="F9" s="10">
        <v>16577.97188782</v>
      </c>
      <c r="G9" s="10">
        <v>17131.383291729999</v>
      </c>
      <c r="H9" s="10">
        <v>17686.12933105</v>
      </c>
      <c r="I9" s="10">
        <v>18248.28117437</v>
      </c>
      <c r="J9" s="10">
        <v>18817.72704713</v>
      </c>
      <c r="K9" s="10">
        <v>19391.377721919998</v>
      </c>
      <c r="L9" s="10">
        <v>19973.852983050001</v>
      </c>
      <c r="M9" s="10">
        <v>20563.22567235</v>
      </c>
      <c r="N9" s="10">
        <v>21158.57423246</v>
      </c>
      <c r="O9" s="10">
        <v>21761.519577350002</v>
      </c>
      <c r="P9" s="10">
        <v>22372.606963099999</v>
      </c>
      <c r="Q9" s="10">
        <v>22989.33032809</v>
      </c>
      <c r="R9" s="10">
        <v>23615.5318788</v>
      </c>
      <c r="S9" s="10">
        <v>24250.168992390001</v>
      </c>
      <c r="T9" s="10">
        <v>24894.174888099998</v>
      </c>
      <c r="U9" s="10">
        <v>25544.302020930001</v>
      </c>
      <c r="V9" s="10">
        <v>26207.05339221</v>
      </c>
      <c r="W9" s="10">
        <v>26878.741814860001</v>
      </c>
      <c r="X9" s="10">
        <v>27560.019526399999</v>
      </c>
      <c r="Y9" s="10">
        <v>28251.60859878</v>
      </c>
      <c r="Z9" s="10">
        <v>28953.546615020001</v>
      </c>
      <c r="AA9" s="10">
        <v>29666.214152460001</v>
      </c>
      <c r="AB9" s="10">
        <v>30389.888117030001</v>
      </c>
      <c r="AC9" s="10">
        <v>31124.719884599999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56083.340244550003</v>
      </c>
      <c r="D12" s="10">
        <v>56213.417096329998</v>
      </c>
      <c r="E12" s="10">
        <v>56372.807005499999</v>
      </c>
      <c r="F12" s="10">
        <v>56563.108322020002</v>
      </c>
      <c r="G12" s="10">
        <v>56796.802685269999</v>
      </c>
      <c r="H12" s="10">
        <v>57057.62616665</v>
      </c>
      <c r="I12" s="10">
        <v>57345.876588979998</v>
      </c>
      <c r="J12" s="10">
        <v>57662.657709710002</v>
      </c>
      <c r="K12" s="10">
        <v>58008.102910729998</v>
      </c>
      <c r="L12" s="10">
        <v>58380.764755340002</v>
      </c>
      <c r="M12" s="10">
        <v>58781.8324144</v>
      </c>
      <c r="N12" s="10">
        <v>59211.6972676</v>
      </c>
      <c r="O12" s="10">
        <v>59670.052370539997</v>
      </c>
      <c r="P12" s="10">
        <v>60156.723089610001</v>
      </c>
      <c r="Q12" s="10">
        <v>60673.457782810001</v>
      </c>
      <c r="R12" s="10">
        <v>61217.851316159999</v>
      </c>
      <c r="S12" s="10">
        <v>61790.888341350001</v>
      </c>
      <c r="T12" s="10">
        <v>62392.651429810001</v>
      </c>
      <c r="U12" s="10">
        <v>63024.431956879998</v>
      </c>
      <c r="V12" s="10">
        <v>63685.084341319998</v>
      </c>
      <c r="W12" s="10">
        <v>64375.437344979997</v>
      </c>
      <c r="X12" s="10">
        <v>65095.358015010002</v>
      </c>
      <c r="Y12" s="10">
        <v>65844.04719184</v>
      </c>
      <c r="Z12" s="10">
        <v>66622.708951780005</v>
      </c>
      <c r="AA12" s="10">
        <v>67431.635932239995</v>
      </c>
      <c r="AB12" s="10">
        <v>68271.387328099998</v>
      </c>
      <c r="AC12" s="10">
        <v>69141.485952930001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56083.340244550003</v>
      </c>
      <c r="D13" s="10">
        <v>56213.417096329998</v>
      </c>
      <c r="E13" s="10">
        <v>56372.807005499999</v>
      </c>
      <c r="F13" s="10">
        <v>56563.108322020002</v>
      </c>
      <c r="G13" s="10">
        <v>56796.802685269999</v>
      </c>
      <c r="H13" s="10">
        <v>57057.62616665</v>
      </c>
      <c r="I13" s="10">
        <v>57345.876588979998</v>
      </c>
      <c r="J13" s="10">
        <v>57662.657709710002</v>
      </c>
      <c r="K13" s="10">
        <v>58008.102910729998</v>
      </c>
      <c r="L13" s="10">
        <v>58380.764755340002</v>
      </c>
      <c r="M13" s="10">
        <v>58781.8324144</v>
      </c>
      <c r="N13" s="10">
        <v>59211.6972676</v>
      </c>
      <c r="O13" s="10">
        <v>59670.052370539997</v>
      </c>
      <c r="P13" s="10">
        <v>60156.723089610001</v>
      </c>
      <c r="Q13" s="10">
        <v>60673.457782810001</v>
      </c>
      <c r="R13" s="10">
        <v>61217.851316159999</v>
      </c>
      <c r="S13" s="10">
        <v>61790.888341350001</v>
      </c>
      <c r="T13" s="10">
        <v>62392.651429810001</v>
      </c>
      <c r="U13" s="10">
        <v>63024.431956879998</v>
      </c>
      <c r="V13" s="10">
        <v>63685.084341319998</v>
      </c>
      <c r="W13" s="10">
        <v>64375.437344979997</v>
      </c>
      <c r="X13" s="10">
        <v>65095.358015010002</v>
      </c>
      <c r="Y13" s="10">
        <v>65844.04719184</v>
      </c>
      <c r="Z13" s="10">
        <v>66622.708951780005</v>
      </c>
      <c r="AA13" s="10">
        <v>67431.635932239995</v>
      </c>
      <c r="AB13" s="10">
        <v>68271.387328099998</v>
      </c>
      <c r="AC13" s="10">
        <v>69141.485952930001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4607.7598307199996</v>
      </c>
      <c r="E17" s="10">
        <v>4454.9528802200002</v>
      </c>
      <c r="F17" s="10">
        <v>4318.7679377799996</v>
      </c>
      <c r="G17" s="10">
        <v>4174.80904147</v>
      </c>
      <c r="H17" s="10">
        <v>4156.0937282499999</v>
      </c>
      <c r="I17" s="10">
        <v>4083.2280402699998</v>
      </c>
      <c r="J17" s="10">
        <v>3968.1691169800001</v>
      </c>
      <c r="K17" s="10">
        <v>3919.1066471499998</v>
      </c>
      <c r="L17" s="10">
        <v>3796.3015614999999</v>
      </c>
      <c r="M17" s="10">
        <v>3670.2496867899999</v>
      </c>
      <c r="N17" s="10">
        <v>3579.2473646200001</v>
      </c>
      <c r="O17" s="10">
        <v>3480.1865052799999</v>
      </c>
      <c r="P17" s="10">
        <v>3364.18435116</v>
      </c>
      <c r="Q17" s="10">
        <v>3330.7293039900001</v>
      </c>
      <c r="R17" s="10">
        <v>3244.7730707300002</v>
      </c>
      <c r="S17" s="10">
        <v>3159.71916418</v>
      </c>
      <c r="T17" s="10">
        <v>3054.40053154</v>
      </c>
      <c r="U17" s="10">
        <v>3042.07645366</v>
      </c>
      <c r="V17" s="10">
        <v>2940.74695376</v>
      </c>
      <c r="W17" s="10">
        <v>2842.72212584</v>
      </c>
      <c r="X17" s="10">
        <v>2747.9665252999998</v>
      </c>
      <c r="Y17" s="10">
        <v>2656.3676411299998</v>
      </c>
      <c r="Z17" s="10">
        <v>2567.82232944</v>
      </c>
      <c r="AA17" s="10">
        <v>2482.2509944200001</v>
      </c>
      <c r="AB17" s="10">
        <v>2399.50935071</v>
      </c>
      <c r="AC17" s="10">
        <v>2319.7835079000001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6091328.7248833301</v>
      </c>
      <c r="D18" s="10">
        <v>5888302.6764302803</v>
      </c>
      <c r="E18" s="10">
        <v>5693029.1359944995</v>
      </c>
      <c r="F18" s="10">
        <v>5518997.02700751</v>
      </c>
      <c r="G18" s="10">
        <v>5335030.50410173</v>
      </c>
      <c r="H18" s="10">
        <v>5311114.01692113</v>
      </c>
      <c r="I18" s="10">
        <v>5217998.2206771104</v>
      </c>
      <c r="J18" s="10">
        <v>5070963.2642431902</v>
      </c>
      <c r="K18" s="10">
        <v>5008265.8401056798</v>
      </c>
      <c r="L18" s="10">
        <v>4851331.9848117102</v>
      </c>
      <c r="M18" s="10">
        <v>4690249.0250932304</v>
      </c>
      <c r="N18" s="10">
        <v>4573956.24141738</v>
      </c>
      <c r="O18" s="10">
        <v>4447365.3719752803</v>
      </c>
      <c r="P18" s="10">
        <v>4299125.0513655804</v>
      </c>
      <c r="Q18" s="10">
        <v>4256372.5097747799</v>
      </c>
      <c r="R18" s="10">
        <v>4146528.1739251399</v>
      </c>
      <c r="S18" s="10">
        <v>4037836.9304618398</v>
      </c>
      <c r="T18" s="10">
        <v>3903249.1895244601</v>
      </c>
      <c r="U18" s="10">
        <v>3887500.1263289801</v>
      </c>
      <c r="V18" s="10">
        <v>3758010.13826341</v>
      </c>
      <c r="W18" s="10">
        <v>3632743.22379418</v>
      </c>
      <c r="X18" s="10">
        <v>3511654.0879181698</v>
      </c>
      <c r="Y18" s="10">
        <v>3393311.4066180098</v>
      </c>
      <c r="Z18" s="10">
        <v>3280201.3794140699</v>
      </c>
      <c r="AA18" s="10">
        <v>3170890.3854413899</v>
      </c>
      <c r="AB18" s="10">
        <v>3065194.11092979</v>
      </c>
      <c r="AC18" s="10">
        <v>2963350.2969921799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6091328.7248833301</v>
      </c>
      <c r="D19" s="10">
        <v>5888302.6764302803</v>
      </c>
      <c r="E19" s="10">
        <v>5693029.1359944995</v>
      </c>
      <c r="F19" s="10">
        <v>5518997.02700751</v>
      </c>
      <c r="G19" s="10">
        <v>5335030.50410173</v>
      </c>
      <c r="H19" s="10">
        <v>5311114.01692113</v>
      </c>
      <c r="I19" s="10">
        <v>5217998.2206771104</v>
      </c>
      <c r="J19" s="10">
        <v>5070963.2642431902</v>
      </c>
      <c r="K19" s="10">
        <v>5008265.8401056798</v>
      </c>
      <c r="L19" s="10">
        <v>4851331.9848117102</v>
      </c>
      <c r="M19" s="10">
        <v>4690249.0250932304</v>
      </c>
      <c r="N19" s="10">
        <v>4573956.24141738</v>
      </c>
      <c r="O19" s="10">
        <v>4447365.3719752803</v>
      </c>
      <c r="P19" s="10">
        <v>4299125.0513655804</v>
      </c>
      <c r="Q19" s="10">
        <v>4256372.5097747799</v>
      </c>
      <c r="R19" s="10">
        <v>4146528.1739251399</v>
      </c>
      <c r="S19" s="10">
        <v>4037836.9304618398</v>
      </c>
      <c r="T19" s="10">
        <v>3903249.1895244601</v>
      </c>
      <c r="U19" s="10">
        <v>3887500.1263289801</v>
      </c>
      <c r="V19" s="10">
        <v>3758010.13826341</v>
      </c>
      <c r="W19" s="10">
        <v>3632743.22379418</v>
      </c>
      <c r="X19" s="10">
        <v>3511654.0879181698</v>
      </c>
      <c r="Y19" s="10">
        <v>3393311.4066180098</v>
      </c>
      <c r="Z19" s="10">
        <v>3280201.3794140699</v>
      </c>
      <c r="AA19" s="10">
        <v>3170890.3854413899</v>
      </c>
      <c r="AB19" s="10">
        <v>3065194.11092979</v>
      </c>
      <c r="AC19" s="10">
        <v>2963350.2969921799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470.05705674000001</v>
      </c>
      <c r="D20" s="10">
        <v>454.38989592000001</v>
      </c>
      <c r="E20" s="10">
        <v>439.32098241</v>
      </c>
      <c r="F20" s="10">
        <v>425.89123258000001</v>
      </c>
      <c r="G20" s="10">
        <v>411.69486160999998</v>
      </c>
      <c r="H20" s="10">
        <v>409.84926861999998</v>
      </c>
      <c r="I20" s="10">
        <v>402.66368742999998</v>
      </c>
      <c r="J20" s="10">
        <v>391.31726007999998</v>
      </c>
      <c r="K20" s="10">
        <v>386.47901081999998</v>
      </c>
      <c r="L20" s="10">
        <v>374.36870296000001</v>
      </c>
      <c r="M20" s="10">
        <v>361.93821606</v>
      </c>
      <c r="N20" s="10">
        <v>352.96410777</v>
      </c>
      <c r="O20" s="10">
        <v>343.19531443</v>
      </c>
      <c r="P20" s="10">
        <v>331.75587124999998</v>
      </c>
      <c r="Q20" s="10">
        <v>328.45673328999999</v>
      </c>
      <c r="R20" s="10">
        <v>319.98024029999999</v>
      </c>
      <c r="S20" s="10">
        <v>311.59272941</v>
      </c>
      <c r="T20" s="10">
        <v>301.20683165000003</v>
      </c>
      <c r="U20" s="10">
        <v>299.99150431999999</v>
      </c>
      <c r="V20" s="10">
        <v>289.99899112000003</v>
      </c>
      <c r="W20" s="10">
        <v>280.33236504000001</v>
      </c>
      <c r="X20" s="10">
        <v>270.98813073999997</v>
      </c>
      <c r="Y20" s="10">
        <v>261.95519304999999</v>
      </c>
      <c r="Z20" s="10">
        <v>253.22338052999999</v>
      </c>
      <c r="AA20" s="10">
        <v>244.78484391999999</v>
      </c>
      <c r="AB20" s="10">
        <v>236.62535466</v>
      </c>
      <c r="AC20" s="10">
        <v>228.76326576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3.045664E-2</v>
      </c>
      <c r="D22" s="10">
        <v>2.9441510000000001E-2</v>
      </c>
      <c r="E22" s="10">
        <v>2.8465150000000002E-2</v>
      </c>
      <c r="F22" s="10">
        <v>2.759499E-2</v>
      </c>
      <c r="G22" s="10">
        <v>2.6675150000000002E-2</v>
      </c>
      <c r="H22" s="10">
        <v>2.6555570000000001E-2</v>
      </c>
      <c r="I22" s="10">
        <v>2.608999E-2</v>
      </c>
      <c r="J22" s="10">
        <v>2.535482E-2</v>
      </c>
      <c r="K22" s="10">
        <v>2.5041330000000001E-2</v>
      </c>
      <c r="L22" s="10">
        <v>2.4256659999999999E-2</v>
      </c>
      <c r="M22" s="10">
        <v>2.345125E-2</v>
      </c>
      <c r="N22" s="10">
        <v>2.2869779999999999E-2</v>
      </c>
      <c r="O22" s="10">
        <v>2.2236829999999999E-2</v>
      </c>
      <c r="P22" s="10">
        <v>2.1495630000000002E-2</v>
      </c>
      <c r="Q22" s="10">
        <v>2.128186E-2</v>
      </c>
      <c r="R22" s="10">
        <v>2.073264E-2</v>
      </c>
      <c r="S22" s="10">
        <v>2.0189180000000001E-2</v>
      </c>
      <c r="T22" s="10">
        <v>1.9516249999999999E-2</v>
      </c>
      <c r="U22" s="10">
        <v>1.94375E-2</v>
      </c>
      <c r="V22" s="10">
        <v>1.8790049999999999E-2</v>
      </c>
      <c r="W22" s="10">
        <v>1.8163720000000001E-2</v>
      </c>
      <c r="X22" s="10">
        <v>1.7558270000000001E-2</v>
      </c>
      <c r="Y22" s="10">
        <v>1.6966559999999999E-2</v>
      </c>
      <c r="Z22" s="10">
        <v>1.6401010000000001E-2</v>
      </c>
      <c r="AA22" s="10">
        <v>1.5854449999999999E-2</v>
      </c>
      <c r="AB22" s="10">
        <v>1.532597E-2</v>
      </c>
      <c r="AC22" s="10">
        <v>1.481675E-2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470.05705674000001</v>
      </c>
      <c r="D23" s="10">
        <v>454.38989592000001</v>
      </c>
      <c r="E23" s="10">
        <v>439.32098241</v>
      </c>
      <c r="F23" s="10">
        <v>425.89123258000001</v>
      </c>
      <c r="G23" s="10">
        <v>411.69486160999998</v>
      </c>
      <c r="H23" s="10">
        <v>409.84926861999998</v>
      </c>
      <c r="I23" s="10">
        <v>402.66368742999998</v>
      </c>
      <c r="J23" s="10">
        <v>391.31726007999998</v>
      </c>
      <c r="K23" s="10">
        <v>386.47901081999998</v>
      </c>
      <c r="L23" s="10">
        <v>374.36870296000001</v>
      </c>
      <c r="M23" s="10">
        <v>361.93821606</v>
      </c>
      <c r="N23" s="10">
        <v>352.96410777</v>
      </c>
      <c r="O23" s="10">
        <v>343.19531443</v>
      </c>
      <c r="P23" s="10">
        <v>331.75587124999998</v>
      </c>
      <c r="Q23" s="10">
        <v>328.45673328999999</v>
      </c>
      <c r="R23" s="10">
        <v>319.98024029999999</v>
      </c>
      <c r="S23" s="10">
        <v>311.59272941</v>
      </c>
      <c r="T23" s="10">
        <v>301.20683165000003</v>
      </c>
      <c r="U23" s="10">
        <v>299.99150431999999</v>
      </c>
      <c r="V23" s="10">
        <v>289.99899112000003</v>
      </c>
      <c r="W23" s="10">
        <v>280.33236504000001</v>
      </c>
      <c r="X23" s="10">
        <v>270.98813073999997</v>
      </c>
      <c r="Y23" s="10">
        <v>261.95519304999999</v>
      </c>
      <c r="Z23" s="10">
        <v>253.22338052999999</v>
      </c>
      <c r="AA23" s="10">
        <v>244.78484391999999</v>
      </c>
      <c r="AB23" s="10">
        <v>236.62535466</v>
      </c>
      <c r="AC23" s="10">
        <v>228.76326576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0.99999727000000005</v>
      </c>
      <c r="E25" s="10">
        <v>1.0000031</v>
      </c>
      <c r="F25" s="10">
        <v>1.00017625</v>
      </c>
      <c r="G25" s="10">
        <v>1.0028593100000001</v>
      </c>
      <c r="H25" s="10">
        <v>1.0000000099999999</v>
      </c>
      <c r="I25" s="10">
        <v>1.0298452600000001</v>
      </c>
      <c r="J25" s="10">
        <v>1.0163459399999999</v>
      </c>
      <c r="K25" s="10">
        <v>1.00533267</v>
      </c>
      <c r="L25" s="10">
        <v>1.02169241</v>
      </c>
      <c r="M25" s="10">
        <v>1.00206727</v>
      </c>
      <c r="N25" s="10">
        <v>1.00013394</v>
      </c>
      <c r="O25" s="10">
        <v>1.00883319</v>
      </c>
      <c r="P25" s="10">
        <v>1.0058519500000001</v>
      </c>
      <c r="Q25" s="10">
        <v>1.00000121</v>
      </c>
      <c r="R25" s="10">
        <v>1.0241953699999999</v>
      </c>
      <c r="S25" s="10">
        <v>1.00778583</v>
      </c>
      <c r="T25" s="10">
        <v>1.00736629</v>
      </c>
      <c r="U25" s="10">
        <v>1.00000175</v>
      </c>
      <c r="V25" s="10">
        <v>1.03030877</v>
      </c>
      <c r="W25" s="10">
        <v>1.00002484</v>
      </c>
      <c r="X25" s="10">
        <v>1.0000000200000001</v>
      </c>
      <c r="Y25" s="10">
        <v>1.00000066</v>
      </c>
      <c r="Z25" s="10">
        <v>0.99962070999999997</v>
      </c>
      <c r="AA25" s="10">
        <v>1.00000011</v>
      </c>
      <c r="AB25" s="10">
        <v>1.0000091600000001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0.99999727000000005</v>
      </c>
      <c r="D26" s="10">
        <v>1.0000031</v>
      </c>
      <c r="E26" s="10">
        <v>1.00017625</v>
      </c>
      <c r="F26" s="10">
        <v>1.0028593100000001</v>
      </c>
      <c r="G26" s="10">
        <v>1.0000000099999999</v>
      </c>
      <c r="H26" s="10">
        <v>1.0298452600000001</v>
      </c>
      <c r="I26" s="10">
        <v>1.0163459399999999</v>
      </c>
      <c r="J26" s="10">
        <v>1.00533267</v>
      </c>
      <c r="K26" s="10">
        <v>1.02169241</v>
      </c>
      <c r="L26" s="10">
        <v>1.00206727</v>
      </c>
      <c r="M26" s="10">
        <v>1.00013394</v>
      </c>
      <c r="N26" s="10">
        <v>1.00883319</v>
      </c>
      <c r="O26" s="10">
        <v>1.0058519500000001</v>
      </c>
      <c r="P26" s="10">
        <v>1.00000121</v>
      </c>
      <c r="Q26" s="10">
        <v>1.0241953699999999</v>
      </c>
      <c r="R26" s="10">
        <v>1.00778583</v>
      </c>
      <c r="S26" s="10">
        <v>1.00736629</v>
      </c>
      <c r="T26" s="10">
        <v>1.00000175</v>
      </c>
      <c r="U26" s="10">
        <v>1.03030877</v>
      </c>
      <c r="V26" s="10">
        <v>1.00002484</v>
      </c>
      <c r="W26" s="10">
        <v>1.0000000200000001</v>
      </c>
      <c r="X26" s="10">
        <v>1.00000066</v>
      </c>
      <c r="Y26" s="10">
        <v>0.99962070999999997</v>
      </c>
      <c r="Z26" s="10">
        <v>1.00000011</v>
      </c>
      <c r="AA26" s="10">
        <v>1.0000091600000001</v>
      </c>
      <c r="AB26" s="10">
        <v>1.0000000200000001</v>
      </c>
      <c r="AC26" s="10">
        <v>1.00011114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1.6915690999999999</v>
      </c>
      <c r="E27" s="10">
        <v>1.7222399900000001</v>
      </c>
      <c r="F27" s="10">
        <v>1.7544711399999999</v>
      </c>
      <c r="G27" s="10">
        <v>1.78654508</v>
      </c>
      <c r="H27" s="10">
        <v>1.82317763</v>
      </c>
      <c r="I27" s="10">
        <v>1.8375648499999999</v>
      </c>
      <c r="J27" s="10">
        <v>1.8634236399999999</v>
      </c>
      <c r="K27" s="10">
        <v>1.89978197</v>
      </c>
      <c r="L27" s="10">
        <v>1.9234331200000001</v>
      </c>
      <c r="M27" s="10">
        <v>1.96598023</v>
      </c>
      <c r="N27" s="10">
        <v>2.0126997000000002</v>
      </c>
      <c r="O27" s="10">
        <v>2.0530770299999999</v>
      </c>
      <c r="P27" s="10">
        <v>2.0985251800000002</v>
      </c>
      <c r="Q27" s="10">
        <v>2.1527876400000001</v>
      </c>
      <c r="R27" s="10">
        <v>2.1821180899999999</v>
      </c>
      <c r="S27" s="10">
        <v>2.2317551799999999</v>
      </c>
      <c r="T27" s="10">
        <v>2.2842868799999998</v>
      </c>
      <c r="U27" s="10">
        <v>2.3490218299999999</v>
      </c>
      <c r="V27" s="10">
        <v>2.3764522600000002</v>
      </c>
      <c r="W27" s="10">
        <v>2.4464094200000002</v>
      </c>
      <c r="X27" s="10">
        <v>2.5202004599999999</v>
      </c>
      <c r="Y27" s="10">
        <v>2.5982297499999998</v>
      </c>
      <c r="Z27" s="10">
        <v>2.68049085</v>
      </c>
      <c r="AA27" s="10">
        <v>2.7673081399999999</v>
      </c>
      <c r="AB27" s="10">
        <v>2.8589142600000002</v>
      </c>
      <c r="AC27" s="10">
        <v>2.9555904200000001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9115.5456136600005</v>
      </c>
      <c r="E28" s="10">
        <v>8750.9237891199991</v>
      </c>
      <c r="F28" s="10">
        <v>8400.8868389500003</v>
      </c>
      <c r="G28" s="10">
        <v>8064.85136539</v>
      </c>
      <c r="H28" s="10">
        <v>7742.2573107799999</v>
      </c>
      <c r="I28" s="10">
        <v>7432.5670183399998</v>
      </c>
      <c r="J28" s="10">
        <v>7135.2643697699996</v>
      </c>
      <c r="K28" s="10">
        <v>6849.8537949800002</v>
      </c>
      <c r="L28" s="10">
        <v>6575.85968013</v>
      </c>
      <c r="M28" s="10">
        <v>6312.8257537099998</v>
      </c>
      <c r="N28" s="10">
        <v>6060.3127463299998</v>
      </c>
      <c r="O28" s="10">
        <v>5817.90040692</v>
      </c>
      <c r="P28" s="10">
        <v>5585.1844743399997</v>
      </c>
      <c r="Q28" s="10">
        <v>5361.7770953600002</v>
      </c>
      <c r="R28" s="10">
        <v>5147.3062429299998</v>
      </c>
      <c r="S28" s="10">
        <v>4941.4140701400001</v>
      </c>
      <c r="T28" s="10">
        <v>4743.7575427100001</v>
      </c>
      <c r="U28" s="10">
        <v>4554.0072927000001</v>
      </c>
      <c r="V28" s="10">
        <v>4371.8470009900002</v>
      </c>
      <c r="W28" s="10">
        <v>4196.9733510899996</v>
      </c>
      <c r="X28" s="10">
        <v>4032.04673882</v>
      </c>
      <c r="Y28" s="10">
        <v>3870.7648692600001</v>
      </c>
      <c r="Z28" s="10">
        <v>3716.3955698099999</v>
      </c>
      <c r="AA28" s="10">
        <v>3567.7415676000001</v>
      </c>
      <c r="AB28" s="10">
        <v>3425.0320118899999</v>
      </c>
      <c r="AC28" s="10">
        <v>3290.3620113799998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26847507.218901601</v>
      </c>
      <c r="D29" s="10">
        <v>25773606.968773101</v>
      </c>
      <c r="E29" s="10">
        <v>24742662.290944502</v>
      </c>
      <c r="F29" s="10">
        <v>23752955.803261202</v>
      </c>
      <c r="G29" s="10">
        <v>22801988.876024399</v>
      </c>
      <c r="H29" s="10">
        <v>21889909.280028701</v>
      </c>
      <c r="I29" s="10">
        <v>21014312.903960299</v>
      </c>
      <c r="J29" s="10">
        <v>20173740.478727199</v>
      </c>
      <c r="K29" s="10">
        <v>19366790.687864698</v>
      </c>
      <c r="L29" s="10">
        <v>18592119.164828598</v>
      </c>
      <c r="M29" s="10">
        <v>17848435.701005101</v>
      </c>
      <c r="N29" s="10">
        <v>17134498.337361999</v>
      </c>
      <c r="O29" s="10">
        <v>16449118.885760499</v>
      </c>
      <c r="P29" s="10">
        <v>15791154.366954301</v>
      </c>
      <c r="Q29" s="10">
        <v>15159508.039695499</v>
      </c>
      <c r="R29" s="10">
        <v>14553128.372306701</v>
      </c>
      <c r="S29" s="10">
        <v>13971003.454899799</v>
      </c>
      <c r="T29" s="10">
        <v>13412163.416735301</v>
      </c>
      <c r="U29" s="10">
        <v>12875677.0262211</v>
      </c>
      <c r="V29" s="10">
        <v>12338653.2074189</v>
      </c>
      <c r="W29" s="10">
        <v>11845107.7286561</v>
      </c>
      <c r="X29" s="10">
        <v>11379635.7500844</v>
      </c>
      <c r="Y29" s="10">
        <v>10924450.300736601</v>
      </c>
      <c r="Z29" s="10">
        <v>10488774.201347901</v>
      </c>
      <c r="AA29" s="10">
        <v>10069228.371531</v>
      </c>
      <c r="AB29" s="10">
        <v>9666459.5386491697</v>
      </c>
      <c r="AC29" s="10">
        <v>9286380.7228906807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26847507.218901601</v>
      </c>
      <c r="D30" s="10">
        <v>25773606.968773101</v>
      </c>
      <c r="E30" s="10">
        <v>24742662.290944502</v>
      </c>
      <c r="F30" s="10">
        <v>23752955.803261202</v>
      </c>
      <c r="G30" s="10">
        <v>22801988.876024399</v>
      </c>
      <c r="H30" s="10">
        <v>21889909.280028701</v>
      </c>
      <c r="I30" s="10">
        <v>21014312.903960299</v>
      </c>
      <c r="J30" s="10">
        <v>20173740.478727199</v>
      </c>
      <c r="K30" s="10">
        <v>19366790.687864698</v>
      </c>
      <c r="L30" s="10">
        <v>18592119.164828598</v>
      </c>
      <c r="M30" s="10">
        <v>17848435.701005101</v>
      </c>
      <c r="N30" s="10">
        <v>17134498.337361999</v>
      </c>
      <c r="O30" s="10">
        <v>16449118.885760499</v>
      </c>
      <c r="P30" s="10">
        <v>15791154.366954301</v>
      </c>
      <c r="Q30" s="10">
        <v>15159508.039695499</v>
      </c>
      <c r="R30" s="10">
        <v>14553128.372306701</v>
      </c>
      <c r="S30" s="10">
        <v>13971003.454899799</v>
      </c>
      <c r="T30" s="10">
        <v>13412163.416735301</v>
      </c>
      <c r="U30" s="10">
        <v>12875677.0262211</v>
      </c>
      <c r="V30" s="10">
        <v>12338653.2074189</v>
      </c>
      <c r="W30" s="10">
        <v>11845107.7286561</v>
      </c>
      <c r="X30" s="10">
        <v>11379635.7500844</v>
      </c>
      <c r="Y30" s="10">
        <v>10924450.300736601</v>
      </c>
      <c r="Z30" s="10">
        <v>10488774.201347901</v>
      </c>
      <c r="AA30" s="10">
        <v>10069228.371531</v>
      </c>
      <c r="AB30" s="10">
        <v>9666459.5386491697</v>
      </c>
      <c r="AC30" s="10">
        <v>9286380.7228906807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1485.78378165</v>
      </c>
      <c r="D31" s="10">
        <v>1426.3524325200001</v>
      </c>
      <c r="E31" s="10">
        <v>1369.2983352199999</v>
      </c>
      <c r="F31" s="10">
        <v>1314.5264020300001</v>
      </c>
      <c r="G31" s="10">
        <v>1261.94534595</v>
      </c>
      <c r="H31" s="10">
        <v>1211.4675321100001</v>
      </c>
      <c r="I31" s="10">
        <v>1163.00883082</v>
      </c>
      <c r="J31" s="10">
        <v>1116.48848262</v>
      </c>
      <c r="K31" s="10">
        <v>1071.82894332</v>
      </c>
      <c r="L31" s="10">
        <v>1028.95579137</v>
      </c>
      <c r="M31" s="10">
        <v>987.79763180999998</v>
      </c>
      <c r="N31" s="10">
        <v>948.28573011000003</v>
      </c>
      <c r="O31" s="10">
        <v>910.35432757000001</v>
      </c>
      <c r="P31" s="10">
        <v>873.94016755999996</v>
      </c>
      <c r="Q31" s="10">
        <v>838.98256086000004</v>
      </c>
      <c r="R31" s="10">
        <v>805.42329462999999</v>
      </c>
      <c r="S31" s="10">
        <v>773.20637488</v>
      </c>
      <c r="T31" s="10">
        <v>742.27812542000004</v>
      </c>
      <c r="U31" s="10">
        <v>712.58700850000002</v>
      </c>
      <c r="V31" s="10">
        <v>684.08352816000001</v>
      </c>
      <c r="W31" s="10">
        <v>656.72022303999995</v>
      </c>
      <c r="X31" s="10">
        <v>630.91337783999995</v>
      </c>
      <c r="Y31" s="10">
        <v>605.67684271999997</v>
      </c>
      <c r="Z31" s="10">
        <v>581.52195007</v>
      </c>
      <c r="AA31" s="10">
        <v>558.26135694000004</v>
      </c>
      <c r="AB31" s="10">
        <v>535.93091941</v>
      </c>
      <c r="AC31" s="10">
        <v>514.85846901000002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9.5011819999999997E-2</v>
      </c>
      <c r="G33" s="10">
        <v>9.1207960000000005E-2</v>
      </c>
      <c r="H33" s="10">
        <v>8.7559639999999994E-2</v>
      </c>
      <c r="I33" s="10">
        <v>8.405725E-2</v>
      </c>
      <c r="J33" s="10">
        <v>8.0694959999999996E-2</v>
      </c>
      <c r="K33" s="10">
        <v>7.7467159999999993E-2</v>
      </c>
      <c r="L33" s="10">
        <v>7.4368480000000001E-2</v>
      </c>
      <c r="M33" s="10">
        <v>7.1393739999999997E-2</v>
      </c>
      <c r="N33" s="10">
        <v>6.8537989999999993E-2</v>
      </c>
      <c r="O33" s="10">
        <v>6.5796480000000004E-2</v>
      </c>
      <c r="P33" s="10">
        <v>6.3164620000000005E-2</v>
      </c>
      <c r="Q33" s="10">
        <v>6.0638030000000002E-2</v>
      </c>
      <c r="R33" s="10">
        <v>5.8212510000000002E-2</v>
      </c>
      <c r="S33" s="10">
        <v>5.5884009999999998E-2</v>
      </c>
      <c r="T33" s="10">
        <v>5.3648649999999999E-2</v>
      </c>
      <c r="U33" s="10">
        <v>5.150271E-2</v>
      </c>
      <c r="V33" s="10">
        <v>4.935461E-2</v>
      </c>
      <c r="W33" s="10">
        <v>4.7380430000000001E-2</v>
      </c>
      <c r="X33" s="10">
        <v>4.5518540000000003E-2</v>
      </c>
      <c r="Y33" s="10">
        <v>4.3697800000000002E-2</v>
      </c>
      <c r="Z33" s="10">
        <v>4.1955100000000002E-2</v>
      </c>
      <c r="AA33" s="10">
        <v>4.0276909999999999E-2</v>
      </c>
      <c r="AB33" s="10">
        <v>3.866584E-2</v>
      </c>
      <c r="AC33" s="10">
        <v>3.7145520000000001E-2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1485.78378165</v>
      </c>
      <c r="D34" s="10">
        <v>1426.3524325200001</v>
      </c>
      <c r="E34" s="10">
        <v>1369.2983352199999</v>
      </c>
      <c r="F34" s="10">
        <v>1314.5264020300001</v>
      </c>
      <c r="G34" s="10">
        <v>1261.94534595</v>
      </c>
      <c r="H34" s="10">
        <v>1211.4675321100001</v>
      </c>
      <c r="I34" s="10">
        <v>1163.00883082</v>
      </c>
      <c r="J34" s="10">
        <v>1116.48848262</v>
      </c>
      <c r="K34" s="10">
        <v>1071.82894332</v>
      </c>
      <c r="L34" s="10">
        <v>1028.95579137</v>
      </c>
      <c r="M34" s="10">
        <v>987.79763180999998</v>
      </c>
      <c r="N34" s="10">
        <v>948.28573011000003</v>
      </c>
      <c r="O34" s="10">
        <v>910.35432757000001</v>
      </c>
      <c r="P34" s="10">
        <v>873.94016755999996</v>
      </c>
      <c r="Q34" s="10">
        <v>838.98256086000004</v>
      </c>
      <c r="R34" s="10">
        <v>805.42329462999999</v>
      </c>
      <c r="S34" s="10">
        <v>773.20637488</v>
      </c>
      <c r="T34" s="10">
        <v>742.27812542000004</v>
      </c>
      <c r="U34" s="10">
        <v>712.58700850000002</v>
      </c>
      <c r="V34" s="10">
        <v>684.08352816000001</v>
      </c>
      <c r="W34" s="10">
        <v>656.72022303999995</v>
      </c>
      <c r="X34" s="10">
        <v>630.91337783999995</v>
      </c>
      <c r="Y34" s="10">
        <v>605.67684271999997</v>
      </c>
      <c r="Z34" s="10">
        <v>581.52195007</v>
      </c>
      <c r="AA34" s="10">
        <v>558.26135694000004</v>
      </c>
      <c r="AB34" s="10">
        <v>535.93091941</v>
      </c>
      <c r="AC34" s="10">
        <v>514.85846901000002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0.99999998000000001</v>
      </c>
      <c r="G36" s="10">
        <v>1</v>
      </c>
      <c r="H36" s="10">
        <v>0.99996278000000005</v>
      </c>
      <c r="I36" s="10">
        <v>1</v>
      </c>
      <c r="J36" s="10">
        <v>1</v>
      </c>
      <c r="K36" s="10">
        <v>1</v>
      </c>
      <c r="L36" s="10">
        <v>0.99999998999999995</v>
      </c>
      <c r="M36" s="10">
        <v>1.0000000099999999</v>
      </c>
      <c r="N36" s="10">
        <v>1.00000007</v>
      </c>
      <c r="O36" s="10">
        <v>1</v>
      </c>
      <c r="P36" s="10">
        <v>1.00000003</v>
      </c>
      <c r="Q36" s="10">
        <v>1.0000000099999999</v>
      </c>
      <c r="R36" s="10">
        <v>0.99999998999999995</v>
      </c>
      <c r="S36" s="10">
        <v>1.00000004</v>
      </c>
      <c r="T36" s="10">
        <v>1.0000000200000001</v>
      </c>
      <c r="U36" s="10">
        <v>1.0000000099999999</v>
      </c>
      <c r="V36" s="10">
        <v>1.0000000099999999</v>
      </c>
      <c r="W36" s="10">
        <v>0.99822042</v>
      </c>
      <c r="X36" s="10">
        <v>1.0000000499999999</v>
      </c>
      <c r="Y36" s="10">
        <v>1.0007327500000001</v>
      </c>
      <c r="Z36" s="10">
        <v>1</v>
      </c>
      <c r="AA36" s="10">
        <v>1.0001241400000001</v>
      </c>
      <c r="AB36" s="10">
        <v>1.00000051</v>
      </c>
      <c r="AC36" s="10">
        <v>1.00000003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</v>
      </c>
      <c r="E37" s="10">
        <v>0.99999998000000001</v>
      </c>
      <c r="F37" s="10">
        <v>1</v>
      </c>
      <c r="G37" s="10">
        <v>0.99996278000000005</v>
      </c>
      <c r="H37" s="10">
        <v>1</v>
      </c>
      <c r="I37" s="10">
        <v>1</v>
      </c>
      <c r="J37" s="10">
        <v>1</v>
      </c>
      <c r="K37" s="10">
        <v>0.99999998999999995</v>
      </c>
      <c r="L37" s="10">
        <v>1.0000000099999999</v>
      </c>
      <c r="M37" s="10">
        <v>1.00000007</v>
      </c>
      <c r="N37" s="10">
        <v>1</v>
      </c>
      <c r="O37" s="10">
        <v>1.00000003</v>
      </c>
      <c r="P37" s="10">
        <v>1.0000000099999999</v>
      </c>
      <c r="Q37" s="10">
        <v>0.99999998999999995</v>
      </c>
      <c r="R37" s="10">
        <v>1.00000004</v>
      </c>
      <c r="S37" s="10">
        <v>1.0000000200000001</v>
      </c>
      <c r="T37" s="10">
        <v>1.0000000099999999</v>
      </c>
      <c r="U37" s="10">
        <v>1.0000000099999999</v>
      </c>
      <c r="V37" s="10">
        <v>0.99822042</v>
      </c>
      <c r="W37" s="10">
        <v>1.0000000499999999</v>
      </c>
      <c r="X37" s="10">
        <v>1.0007327500000001</v>
      </c>
      <c r="Y37" s="10">
        <v>1</v>
      </c>
      <c r="Z37" s="10">
        <v>1.0001241400000001</v>
      </c>
      <c r="AA37" s="10">
        <v>1.00000051</v>
      </c>
      <c r="AB37" s="10">
        <v>1.00000003</v>
      </c>
      <c r="AC37" s="10">
        <v>1.0007090199999999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1.5004662200000001</v>
      </c>
      <c r="E38" s="10">
        <v>1.5258998800000001</v>
      </c>
      <c r="F38" s="10">
        <v>1.55288782</v>
      </c>
      <c r="G38" s="10">
        <v>1.5816222200000001</v>
      </c>
      <c r="H38" s="10">
        <v>1.6125482200000001</v>
      </c>
      <c r="I38" s="10">
        <v>1.64547764</v>
      </c>
      <c r="J38" s="10">
        <v>1.6803625200000001</v>
      </c>
      <c r="K38" s="10">
        <v>1.7173117899999999</v>
      </c>
      <c r="L38" s="10">
        <v>1.7566710999999999</v>
      </c>
      <c r="M38" s="10">
        <v>1.79832696</v>
      </c>
      <c r="N38" s="10">
        <v>1.84254856</v>
      </c>
      <c r="O38" s="10">
        <v>1.88956335</v>
      </c>
      <c r="P38" s="10">
        <v>1.9394717100000001</v>
      </c>
      <c r="Q38" s="10">
        <v>1.9924395500000001</v>
      </c>
      <c r="R38" s="10">
        <v>2.0488514900000001</v>
      </c>
      <c r="S38" s="10">
        <v>2.1086569599999998</v>
      </c>
      <c r="T38" s="10">
        <v>2.1721651</v>
      </c>
      <c r="U38" s="10">
        <v>2.23957205</v>
      </c>
      <c r="V38" s="10">
        <v>2.3113761500000001</v>
      </c>
      <c r="W38" s="10">
        <v>2.3874414700000002</v>
      </c>
      <c r="X38" s="10">
        <v>2.4681693099999999</v>
      </c>
      <c r="Y38" s="10">
        <v>2.55294987</v>
      </c>
      <c r="Z38" s="10">
        <v>2.6440512300000001</v>
      </c>
      <c r="AA38" s="10">
        <v>2.7406176900000001</v>
      </c>
      <c r="AB38" s="10">
        <v>2.8434154600000001</v>
      </c>
      <c r="AC38" s="10">
        <v>2.9526051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44855.128792670002</v>
      </c>
      <c r="D39" s="10">
        <v>43733.75059032</v>
      </c>
      <c r="E39" s="10">
        <v>42640.407392840003</v>
      </c>
      <c r="F39" s="10">
        <v>41574.397208019996</v>
      </c>
      <c r="G39" s="10">
        <v>40535.037277820004</v>
      </c>
      <c r="H39" s="10">
        <v>39521.66137134</v>
      </c>
      <c r="I39" s="10">
        <v>38533.619837060003</v>
      </c>
      <c r="J39" s="10">
        <v>37570.279345100003</v>
      </c>
      <c r="K39" s="10">
        <v>36631.022361470001</v>
      </c>
      <c r="L39" s="10">
        <v>35715.24694746</v>
      </c>
      <c r="M39" s="10">
        <v>34822.365773769998</v>
      </c>
      <c r="N39" s="10">
        <v>33951.806629430001</v>
      </c>
      <c r="O39" s="10">
        <v>33103.011463690003</v>
      </c>
      <c r="P39" s="10">
        <v>32275.442715860001</v>
      </c>
      <c r="Q39" s="10">
        <v>31468.556647959998</v>
      </c>
      <c r="R39" s="10">
        <v>30681.98122134</v>
      </c>
      <c r="S39" s="10">
        <v>29914.931690810001</v>
      </c>
      <c r="T39" s="10">
        <v>29167.058398540001</v>
      </c>
      <c r="U39" s="10">
        <v>28437.881938570001</v>
      </c>
      <c r="V39" s="10">
        <v>27726.934890109998</v>
      </c>
      <c r="W39" s="10">
        <v>27033.761517859999</v>
      </c>
      <c r="X39" s="10">
        <v>26357.91747991</v>
      </c>
      <c r="Y39" s="10">
        <v>25699.21159816</v>
      </c>
      <c r="Z39" s="10">
        <v>25056.7313082</v>
      </c>
      <c r="AA39" s="10">
        <v>24430.313037920001</v>
      </c>
      <c r="AB39" s="10">
        <v>23819.555226609998</v>
      </c>
      <c r="AC39" s="10">
        <v>23224.066345939998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265536579.81295601</v>
      </c>
      <c r="D40" s="10">
        <v>258898165.42098999</v>
      </c>
      <c r="E40" s="10">
        <v>252425714.64370301</v>
      </c>
      <c r="F40" s="10">
        <v>246115071.14533401</v>
      </c>
      <c r="G40" s="10">
        <v>239959282.95031199</v>
      </c>
      <c r="H40" s="10">
        <v>233960301.02731401</v>
      </c>
      <c r="I40" s="10">
        <v>228111290.58309999</v>
      </c>
      <c r="J40" s="10">
        <v>222408508.34200299</v>
      </c>
      <c r="K40" s="10">
        <v>216848295.58557999</v>
      </c>
      <c r="L40" s="10">
        <v>211427089.05448499</v>
      </c>
      <c r="M40" s="10">
        <v>206141411.74390301</v>
      </c>
      <c r="N40" s="10">
        <v>200987875.87859201</v>
      </c>
      <c r="O40" s="10">
        <v>195963178.980764</v>
      </c>
      <c r="P40" s="10">
        <v>191064138.21437901</v>
      </c>
      <c r="Q40" s="10">
        <v>186265506.28597701</v>
      </c>
      <c r="R40" s="10">
        <v>181609688.362358</v>
      </c>
      <c r="S40" s="10">
        <v>177069446.052975</v>
      </c>
      <c r="T40" s="10">
        <v>172642709.365446</v>
      </c>
      <c r="U40" s="10">
        <v>168326600.04113799</v>
      </c>
      <c r="V40" s="10">
        <v>164118434.82777601</v>
      </c>
      <c r="W40" s="10">
        <v>160015458.07725099</v>
      </c>
      <c r="X40" s="10">
        <v>156014966.25025299</v>
      </c>
      <c r="Y40" s="10">
        <v>152116024.841524</v>
      </c>
      <c r="Z40" s="10">
        <v>148313124.15702301</v>
      </c>
      <c r="AA40" s="10">
        <v>144605296.12660199</v>
      </c>
      <c r="AB40" s="10">
        <v>140990163.810074</v>
      </c>
      <c r="AC40" s="10">
        <v>137464779.41983101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265536579.81295601</v>
      </c>
      <c r="D41" s="10">
        <v>258898165.42098999</v>
      </c>
      <c r="E41" s="10">
        <v>252425714.64370301</v>
      </c>
      <c r="F41" s="10">
        <v>246115071.14533401</v>
      </c>
      <c r="G41" s="10">
        <v>239959282.95031199</v>
      </c>
      <c r="H41" s="10">
        <v>233960301.02731401</v>
      </c>
      <c r="I41" s="10">
        <v>228111290.58309999</v>
      </c>
      <c r="J41" s="10">
        <v>222408508.34200299</v>
      </c>
      <c r="K41" s="10">
        <v>216848295.58557999</v>
      </c>
      <c r="L41" s="10">
        <v>211427089.05448499</v>
      </c>
      <c r="M41" s="10">
        <v>206141411.74390301</v>
      </c>
      <c r="N41" s="10">
        <v>200987875.87859201</v>
      </c>
      <c r="O41" s="10">
        <v>195963178.980764</v>
      </c>
      <c r="P41" s="10">
        <v>191064138.21437901</v>
      </c>
      <c r="Q41" s="10">
        <v>186265506.28597701</v>
      </c>
      <c r="R41" s="10">
        <v>181609688.362358</v>
      </c>
      <c r="S41" s="10">
        <v>177069446.052975</v>
      </c>
      <c r="T41" s="10">
        <v>172642709.365446</v>
      </c>
      <c r="U41" s="10">
        <v>168326600.04113799</v>
      </c>
      <c r="V41" s="10">
        <v>164118434.82777601</v>
      </c>
      <c r="W41" s="10">
        <v>160015458.07725099</v>
      </c>
      <c r="X41" s="10">
        <v>156014966.25025299</v>
      </c>
      <c r="Y41" s="10">
        <v>152116024.841524</v>
      </c>
      <c r="Z41" s="10">
        <v>148313124.15702301</v>
      </c>
      <c r="AA41" s="10">
        <v>144605296.12660199</v>
      </c>
      <c r="AB41" s="10">
        <v>140990163.810074</v>
      </c>
      <c r="AC41" s="10">
        <v>137464779.41983101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23836.257551070001</v>
      </c>
      <c r="D42" s="10">
        <v>23240.351121569998</v>
      </c>
      <c r="E42" s="10">
        <v>22659.34264499</v>
      </c>
      <c r="F42" s="10">
        <v>22092.859072470001</v>
      </c>
      <c r="G42" s="10">
        <v>21540.508161239999</v>
      </c>
      <c r="H42" s="10">
        <v>21001.995470739999</v>
      </c>
      <c r="I42" s="10">
        <v>20476.945554469999</v>
      </c>
      <c r="J42" s="10">
        <v>19965.021917710001</v>
      </c>
      <c r="K42" s="10">
        <v>19465.89636929</v>
      </c>
      <c r="L42" s="10">
        <v>18979.24903712</v>
      </c>
      <c r="M42" s="10">
        <v>18504.767810339999</v>
      </c>
      <c r="N42" s="10">
        <v>18042.148609299998</v>
      </c>
      <c r="O42" s="10">
        <v>17591.094894059999</v>
      </c>
      <c r="P42" s="10">
        <v>17151.320996440001</v>
      </c>
      <c r="Q42" s="10">
        <v>16722.315263659999</v>
      </c>
      <c r="R42" s="10">
        <v>16304.3309751</v>
      </c>
      <c r="S42" s="10">
        <v>15896.722699710001</v>
      </c>
      <c r="T42" s="10">
        <v>15499.304626790001</v>
      </c>
      <c r="U42" s="10">
        <v>15111.821590650001</v>
      </c>
      <c r="V42" s="10">
        <v>14734.026048739999</v>
      </c>
      <c r="W42" s="10">
        <v>14365.675236970001</v>
      </c>
      <c r="X42" s="10">
        <v>14006.53229071</v>
      </c>
      <c r="Y42" s="10">
        <v>13656.497611000001</v>
      </c>
      <c r="Z42" s="10">
        <v>13315.085170079999</v>
      </c>
      <c r="AA42" s="10">
        <v>12982.20804743</v>
      </c>
      <c r="AB42" s="10">
        <v>12657.65285402</v>
      </c>
      <c r="AC42" s="10">
        <v>12341.20516039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0.79660973999999996</v>
      </c>
      <c r="D44" s="10">
        <v>0.77669449999999995</v>
      </c>
      <c r="E44" s="10">
        <v>0.75727714000000002</v>
      </c>
      <c r="F44" s="10">
        <v>0.73834520999999997</v>
      </c>
      <c r="G44" s="10">
        <v>0.71987785000000004</v>
      </c>
      <c r="H44" s="10">
        <v>0.70188090000000003</v>
      </c>
      <c r="I44" s="10">
        <v>0.68433387000000001</v>
      </c>
      <c r="J44" s="10">
        <v>0.66722552999999996</v>
      </c>
      <c r="K44" s="10">
        <v>0.65054489000000004</v>
      </c>
      <c r="L44" s="10">
        <v>0.63428127000000001</v>
      </c>
      <c r="M44" s="10">
        <v>0.61842423999999996</v>
      </c>
      <c r="N44" s="10">
        <v>0.60296362999999997</v>
      </c>
      <c r="O44" s="10">
        <v>0.58788954000000004</v>
      </c>
      <c r="P44" s="10">
        <v>0.57319240999999999</v>
      </c>
      <c r="Q44" s="10">
        <v>0.55879652000000002</v>
      </c>
      <c r="R44" s="10">
        <v>0.54482907000000003</v>
      </c>
      <c r="S44" s="10">
        <v>0.53120833999999995</v>
      </c>
      <c r="T44" s="10">
        <v>0.51792813000000004</v>
      </c>
      <c r="U44" s="10">
        <v>0.50497979999999998</v>
      </c>
      <c r="V44" s="10">
        <v>0.4923553</v>
      </c>
      <c r="W44" s="10">
        <v>0.48004637</v>
      </c>
      <c r="X44" s="10">
        <v>0.46804489999999999</v>
      </c>
      <c r="Y44" s="10">
        <v>0.45634806999999999</v>
      </c>
      <c r="Z44" s="10">
        <v>0.44493937</v>
      </c>
      <c r="AA44" s="10">
        <v>0.43381588999999998</v>
      </c>
      <c r="AB44" s="10">
        <v>0.42297048999999998</v>
      </c>
      <c r="AC44" s="10">
        <v>0.41239434000000003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21151.682729159998</v>
      </c>
      <c r="D45" s="10">
        <v>20622.890669159999</v>
      </c>
      <c r="E45" s="10">
        <v>20107.318669939999</v>
      </c>
      <c r="F45" s="10">
        <v>19604.635703190001</v>
      </c>
      <c r="G45" s="10">
        <v>19114.51981061</v>
      </c>
      <c r="H45" s="10">
        <v>18636.656827350002</v>
      </c>
      <c r="I45" s="10">
        <v>18170.74040667</v>
      </c>
      <c r="J45" s="10">
        <v>17716.47189837</v>
      </c>
      <c r="K45" s="10">
        <v>17273.560100909999</v>
      </c>
      <c r="L45" s="10">
        <v>16841.72116678</v>
      </c>
      <c r="M45" s="10">
        <v>16420.678137610001</v>
      </c>
      <c r="N45" s="10">
        <v>16010.16118417</v>
      </c>
      <c r="O45" s="10">
        <v>15609.907154570001</v>
      </c>
      <c r="P45" s="10">
        <v>15219.66255909</v>
      </c>
      <c r="Q45" s="10">
        <v>14839.17099511</v>
      </c>
      <c r="R45" s="10">
        <v>14468.25702576</v>
      </c>
      <c r="S45" s="10">
        <v>14106.55060011</v>
      </c>
      <c r="T45" s="10">
        <v>13753.886835110001</v>
      </c>
      <c r="U45" s="10">
        <v>13410.03966423</v>
      </c>
      <c r="V45" s="10">
        <v>13074.78867263</v>
      </c>
      <c r="W45" s="10">
        <v>12747.918955810001</v>
      </c>
      <c r="X45" s="10">
        <v>12429.22098192</v>
      </c>
      <c r="Y45" s="10">
        <v>12118.604599849999</v>
      </c>
      <c r="Z45" s="10">
        <v>11815.63948485</v>
      </c>
      <c r="AA45" s="10">
        <v>11520.248503590001</v>
      </c>
      <c r="AB45" s="10">
        <v>11232.2422979</v>
      </c>
      <c r="AC45" s="10">
        <v>10951.436240450001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2684.5748219100001</v>
      </c>
      <c r="D46" s="10">
        <v>2617.46045241</v>
      </c>
      <c r="E46" s="10">
        <v>2552.02397505</v>
      </c>
      <c r="F46" s="10">
        <v>2488.22336928</v>
      </c>
      <c r="G46" s="10">
        <v>2425.9883506299998</v>
      </c>
      <c r="H46" s="10">
        <v>2365.33864339</v>
      </c>
      <c r="I46" s="10">
        <v>2306.2051477999998</v>
      </c>
      <c r="J46" s="10">
        <v>2248.5500193399998</v>
      </c>
      <c r="K46" s="10">
        <v>2192.3362683700002</v>
      </c>
      <c r="L46" s="10">
        <v>2137.5278703399999</v>
      </c>
      <c r="M46" s="10">
        <v>2084.0896727300001</v>
      </c>
      <c r="N46" s="10">
        <v>2031.98742513</v>
      </c>
      <c r="O46" s="10">
        <v>1981.1877394999999</v>
      </c>
      <c r="P46" s="10">
        <v>1931.65843735</v>
      </c>
      <c r="Q46" s="10">
        <v>1883.1442685500001</v>
      </c>
      <c r="R46" s="10">
        <v>1836.0739493399999</v>
      </c>
      <c r="S46" s="10">
        <v>1790.1720995999999</v>
      </c>
      <c r="T46" s="10">
        <v>1745.4177916799999</v>
      </c>
      <c r="U46" s="10">
        <v>1701.78192642</v>
      </c>
      <c r="V46" s="10">
        <v>1659.23737611</v>
      </c>
      <c r="W46" s="10">
        <v>1617.7562811600001</v>
      </c>
      <c r="X46" s="10">
        <v>1577.3113087900001</v>
      </c>
      <c r="Y46" s="10">
        <v>1537.8930111499999</v>
      </c>
      <c r="Z46" s="10">
        <v>1499.44568523</v>
      </c>
      <c r="AA46" s="10">
        <v>1461.9595438399999</v>
      </c>
      <c r="AB46" s="10">
        <v>1425.4105561199999</v>
      </c>
      <c r="AC46" s="10">
        <v>1389.76891993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1.0000274</v>
      </c>
      <c r="E47" s="10">
        <v>1</v>
      </c>
      <c r="F47" s="10">
        <v>1.0000000099999999</v>
      </c>
      <c r="G47" s="10">
        <v>1</v>
      </c>
      <c r="H47" s="10">
        <v>0.99998787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1.0000001999999999</v>
      </c>
      <c r="R47" s="10">
        <v>0.99988175000000001</v>
      </c>
      <c r="S47" s="10">
        <v>1.0000045099999999</v>
      </c>
      <c r="T47" s="10">
        <v>1</v>
      </c>
      <c r="U47" s="10">
        <v>1</v>
      </c>
      <c r="V47" s="10">
        <v>0.99999974999999997</v>
      </c>
      <c r="W47" s="10">
        <v>1</v>
      </c>
      <c r="X47" s="10">
        <v>0.99999990000000005</v>
      </c>
      <c r="Y47" s="10">
        <v>0.99999932000000002</v>
      </c>
      <c r="Z47" s="10">
        <v>1.00000942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1.0000274</v>
      </c>
      <c r="D48" s="10">
        <v>1</v>
      </c>
      <c r="E48" s="10">
        <v>1.0000000099999999</v>
      </c>
      <c r="F48" s="10">
        <v>1</v>
      </c>
      <c r="G48" s="10">
        <v>0.99998787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1.0000001999999999</v>
      </c>
      <c r="Q48" s="10">
        <v>0.99988175000000001</v>
      </c>
      <c r="R48" s="10">
        <v>1.0000045099999999</v>
      </c>
      <c r="S48" s="10">
        <v>1</v>
      </c>
      <c r="T48" s="10">
        <v>1</v>
      </c>
      <c r="U48" s="10">
        <v>0.99999974999999997</v>
      </c>
      <c r="V48" s="10">
        <v>1</v>
      </c>
      <c r="W48" s="10">
        <v>0.99999990000000005</v>
      </c>
      <c r="X48" s="10">
        <v>0.99999932000000002</v>
      </c>
      <c r="Y48" s="10">
        <v>1.00000942</v>
      </c>
      <c r="Z48" s="10">
        <v>1</v>
      </c>
      <c r="AA48" s="10">
        <v>1</v>
      </c>
      <c r="AB48" s="10">
        <v>1</v>
      </c>
      <c r="AC48" s="10">
        <v>0.99999541000000003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1.1310320899999999</v>
      </c>
      <c r="E49" s="10">
        <v>1.135111</v>
      </c>
      <c r="F49" s="10">
        <v>1.1393863500000001</v>
      </c>
      <c r="G49" s="10">
        <v>1.14388815</v>
      </c>
      <c r="H49" s="10">
        <v>1.1486991900000001</v>
      </c>
      <c r="I49" s="10">
        <v>1.1537613099999999</v>
      </c>
      <c r="J49" s="10">
        <v>1.15904897</v>
      </c>
      <c r="K49" s="10">
        <v>1.1645702600000001</v>
      </c>
      <c r="L49" s="10">
        <v>1.1703807399999999</v>
      </c>
      <c r="M49" s="10">
        <v>1.17643981</v>
      </c>
      <c r="N49" s="10">
        <v>1.18278463</v>
      </c>
      <c r="O49" s="10">
        <v>1.18944147</v>
      </c>
      <c r="P49" s="10">
        <v>1.19641011</v>
      </c>
      <c r="Q49" s="10">
        <v>1.20370215</v>
      </c>
      <c r="R49" s="10">
        <v>1.2113687200000001</v>
      </c>
      <c r="S49" s="10">
        <v>1.21937651</v>
      </c>
      <c r="T49" s="10">
        <v>1.22776112</v>
      </c>
      <c r="U49" s="10">
        <v>1.2365327699999999</v>
      </c>
      <c r="V49" s="10">
        <v>1.2457540600000001</v>
      </c>
      <c r="W49" s="10">
        <v>1.25537382</v>
      </c>
      <c r="X49" s="10">
        <v>1.2654343800000001</v>
      </c>
      <c r="Y49" s="10">
        <v>1.2759933800000001</v>
      </c>
      <c r="Z49" s="10">
        <v>1.2870318300000001</v>
      </c>
      <c r="AA49" s="10">
        <v>1.2985917300000001</v>
      </c>
      <c r="AB49" s="10">
        <v>1.3106941599999999</v>
      </c>
      <c r="AC49" s="10">
        <v>1.32336148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79843.599381480002</v>
      </c>
      <c r="D50" s="10">
        <v>84498.502787930003</v>
      </c>
      <c r="E50" s="10">
        <v>89171.24022829</v>
      </c>
      <c r="F50" s="10">
        <v>93885.046585189993</v>
      </c>
      <c r="G50" s="10">
        <v>98771.810922749995</v>
      </c>
      <c r="H50" s="10">
        <v>103592.77793194</v>
      </c>
      <c r="I50" s="10">
        <v>108476.77180526</v>
      </c>
      <c r="J50" s="10">
        <v>113409.84196065</v>
      </c>
      <c r="K50" s="10">
        <v>118349.87614886</v>
      </c>
      <c r="L50" s="10">
        <v>123366.10332363</v>
      </c>
      <c r="M50" s="10">
        <v>128423.78545402001</v>
      </c>
      <c r="N50" s="10">
        <v>133503.03221552001</v>
      </c>
      <c r="O50" s="10">
        <v>138631.24989246999</v>
      </c>
      <c r="P50" s="10">
        <v>143816.45698183001</v>
      </c>
      <c r="Q50" s="10">
        <v>149002.87692479001</v>
      </c>
      <c r="R50" s="10">
        <v>154271.42456886999</v>
      </c>
      <c r="S50" s="10">
        <v>159591.50047974999</v>
      </c>
      <c r="T50" s="10">
        <v>164979.86251271999</v>
      </c>
      <c r="U50" s="10">
        <v>170371.51108316</v>
      </c>
      <c r="V50" s="10">
        <v>175878.17425126</v>
      </c>
      <c r="W50" s="10">
        <v>181433.97514401001</v>
      </c>
      <c r="X50" s="10">
        <v>187074.35006348</v>
      </c>
      <c r="Y50" s="10">
        <v>192770.00300905001</v>
      </c>
      <c r="Z50" s="10">
        <v>198534.24430506999</v>
      </c>
      <c r="AA50" s="10">
        <v>204369.80965869001</v>
      </c>
      <c r="AB50" s="10">
        <v>210276.45507262999</v>
      </c>
      <c r="AC50" s="10">
        <v>216269.35542576999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357475444.757375</v>
      </c>
      <c r="D51" s="10">
        <v>385941292.508829</v>
      </c>
      <c r="E51" s="10">
        <v>414430290.70542699</v>
      </c>
      <c r="F51" s="10">
        <v>442944177.56646502</v>
      </c>
      <c r="G51" s="10">
        <v>471658829.493411</v>
      </c>
      <c r="H51" s="10">
        <v>500155499.18014199</v>
      </c>
      <c r="I51" s="10">
        <v>528811662.55430102</v>
      </c>
      <c r="J51" s="10">
        <v>557620071.38335097</v>
      </c>
      <c r="K51" s="10">
        <v>586470324.42369604</v>
      </c>
      <c r="L51" s="10">
        <v>615548813.12808895</v>
      </c>
      <c r="M51" s="10">
        <v>644779724.45326602</v>
      </c>
      <c r="N51" s="10">
        <v>674128673.89066803</v>
      </c>
      <c r="O51" s="10">
        <v>703667914.44216001</v>
      </c>
      <c r="P51" s="10">
        <v>733417405.83972895</v>
      </c>
      <c r="Q51" s="10">
        <v>763289421.71518004</v>
      </c>
      <c r="R51" s="10">
        <v>793427489.05481601</v>
      </c>
      <c r="S51" s="10">
        <v>823797761.19198596</v>
      </c>
      <c r="T51" s="10">
        <v>854442986.64594197</v>
      </c>
      <c r="U51" s="10">
        <v>885231385.234761</v>
      </c>
      <c r="V51" s="10">
        <v>916436359.18575704</v>
      </c>
      <c r="W51" s="10">
        <v>947905280.59617996</v>
      </c>
      <c r="X51" s="10">
        <v>979668623.84619403</v>
      </c>
      <c r="Y51" s="10">
        <v>1011757854.07973</v>
      </c>
      <c r="Z51" s="10">
        <v>1044178179.29563</v>
      </c>
      <c r="AA51" s="10">
        <v>1076946929.6428101</v>
      </c>
      <c r="AB51" s="10">
        <v>1110077735.72504</v>
      </c>
      <c r="AC51" s="10">
        <v>1143579332.5390301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357475444.757375</v>
      </c>
      <c r="D52" s="10">
        <v>385941292.508829</v>
      </c>
      <c r="E52" s="10">
        <v>414430290.70542699</v>
      </c>
      <c r="F52" s="10">
        <v>442944177.56646502</v>
      </c>
      <c r="G52" s="10">
        <v>471658829.493411</v>
      </c>
      <c r="H52" s="10">
        <v>500155499.18014199</v>
      </c>
      <c r="I52" s="10">
        <v>528811662.55430102</v>
      </c>
      <c r="J52" s="10">
        <v>557620071.38335097</v>
      </c>
      <c r="K52" s="10">
        <v>586470324.42369604</v>
      </c>
      <c r="L52" s="10">
        <v>615548813.12808895</v>
      </c>
      <c r="M52" s="10">
        <v>644779724.45326602</v>
      </c>
      <c r="N52" s="10">
        <v>674128673.89066803</v>
      </c>
      <c r="O52" s="10">
        <v>703667914.44216001</v>
      </c>
      <c r="P52" s="10">
        <v>733417405.83972895</v>
      </c>
      <c r="Q52" s="10">
        <v>763289421.71518004</v>
      </c>
      <c r="R52" s="10">
        <v>793427489.05481601</v>
      </c>
      <c r="S52" s="10">
        <v>823797761.19198596</v>
      </c>
      <c r="T52" s="10">
        <v>854442986.64594197</v>
      </c>
      <c r="U52" s="10">
        <v>885231385.234761</v>
      </c>
      <c r="V52" s="10">
        <v>916436359.18575704</v>
      </c>
      <c r="W52" s="10">
        <v>947905280.59617996</v>
      </c>
      <c r="X52" s="10">
        <v>979668623.84619403</v>
      </c>
      <c r="Y52" s="10">
        <v>1011757854.07973</v>
      </c>
      <c r="Z52" s="10">
        <v>1044178179.29563</v>
      </c>
      <c r="AA52" s="10">
        <v>1076946929.6428101</v>
      </c>
      <c r="AB52" s="10">
        <v>1110077735.72504</v>
      </c>
      <c r="AC52" s="10">
        <v>1143579332.5390301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16474.30360766</v>
      </c>
      <c r="D53" s="10">
        <v>17620.80831692</v>
      </c>
      <c r="E53" s="10">
        <v>18769.6093783</v>
      </c>
      <c r="F53" s="10">
        <v>19923.005046440001</v>
      </c>
      <c r="G53" s="10">
        <v>21098.091629250001</v>
      </c>
      <c r="H53" s="10">
        <v>22261.471275330001</v>
      </c>
      <c r="I53" s="10">
        <v>23434.861756980001</v>
      </c>
      <c r="J53" s="10">
        <v>24616.73177491</v>
      </c>
      <c r="K53" s="10">
        <v>25800.29891976</v>
      </c>
      <c r="L53" s="10">
        <v>26996.83248469</v>
      </c>
      <c r="M53" s="10">
        <v>28201.10996491</v>
      </c>
      <c r="N53" s="10">
        <v>29410.361254759999</v>
      </c>
      <c r="O53" s="10">
        <v>30629.0101651</v>
      </c>
      <c r="P53" s="10">
        <v>31858.322217969999</v>
      </c>
      <c r="Q53" s="10">
        <v>33090.741622349997</v>
      </c>
      <c r="R53" s="10">
        <v>34337.626345440003</v>
      </c>
      <c r="S53" s="10">
        <v>35595.179672530001</v>
      </c>
      <c r="T53" s="10">
        <v>36866.071664089999</v>
      </c>
      <c r="U53" s="10">
        <v>38140.776165449999</v>
      </c>
      <c r="V53" s="10">
        <v>39436.811711150003</v>
      </c>
      <c r="W53" s="10">
        <v>40744.058287419997</v>
      </c>
      <c r="X53" s="10">
        <v>42066.69992988</v>
      </c>
      <c r="Y53" s="10">
        <v>43402.660080529997</v>
      </c>
      <c r="Z53" s="10">
        <v>44753.358095219999</v>
      </c>
      <c r="AA53" s="10">
        <v>46119.482435539998</v>
      </c>
      <c r="AB53" s="10">
        <v>47501.341998869997</v>
      </c>
      <c r="AC53" s="10">
        <v>48900.623226780001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175.16296793000001</v>
      </c>
      <c r="D55" s="10">
        <v>189.11123333</v>
      </c>
      <c r="E55" s="10">
        <v>203.07084244999999</v>
      </c>
      <c r="F55" s="10">
        <v>217.04264701</v>
      </c>
      <c r="G55" s="10">
        <v>231.11282645</v>
      </c>
      <c r="H55" s="10">
        <v>245.07619460000001</v>
      </c>
      <c r="I55" s="10">
        <v>259.11771464999998</v>
      </c>
      <c r="J55" s="10">
        <v>273.23383497999998</v>
      </c>
      <c r="K55" s="10">
        <v>287.37045897000002</v>
      </c>
      <c r="L55" s="10">
        <v>301.61891843000001</v>
      </c>
      <c r="M55" s="10">
        <v>315.94206498</v>
      </c>
      <c r="N55" s="10">
        <v>330.32305021000002</v>
      </c>
      <c r="O55" s="10">
        <v>344.79727808000001</v>
      </c>
      <c r="P55" s="10">
        <v>359.37452886</v>
      </c>
      <c r="Q55" s="10">
        <v>374.01181664000001</v>
      </c>
      <c r="R55" s="10">
        <v>388.77946964</v>
      </c>
      <c r="S55" s="10">
        <v>403.66090298</v>
      </c>
      <c r="T55" s="10">
        <v>418.67706346</v>
      </c>
      <c r="U55" s="10">
        <v>433.76337876999997</v>
      </c>
      <c r="V55" s="10">
        <v>449.05381599999998</v>
      </c>
      <c r="W55" s="10">
        <v>464.47358749</v>
      </c>
      <c r="X55" s="10">
        <v>480.03762568000002</v>
      </c>
      <c r="Y55" s="10">
        <v>495.7613485</v>
      </c>
      <c r="Z55" s="10">
        <v>511.64730785</v>
      </c>
      <c r="AA55" s="10">
        <v>527.70399552000003</v>
      </c>
      <c r="AB55" s="10">
        <v>543.93809051000005</v>
      </c>
      <c r="AC55" s="10">
        <v>560.35387293999997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7751.9027555800003</v>
      </c>
      <c r="D56" s="10">
        <v>8203.8407797</v>
      </c>
      <c r="E56" s="10">
        <v>8657.5102850900003</v>
      </c>
      <c r="F56" s="10">
        <v>9115.1671138199999</v>
      </c>
      <c r="G56" s="10">
        <v>9589.6161896100002</v>
      </c>
      <c r="H56" s="10">
        <v>10057.677095339999</v>
      </c>
      <c r="I56" s="10">
        <v>10531.85719065</v>
      </c>
      <c r="J56" s="10">
        <v>11010.80203316</v>
      </c>
      <c r="K56" s="10">
        <v>11490.42300382</v>
      </c>
      <c r="L56" s="10">
        <v>11977.441444370001</v>
      </c>
      <c r="M56" s="10">
        <v>12468.484688250001</v>
      </c>
      <c r="N56" s="10">
        <v>12961.62161183</v>
      </c>
      <c r="O56" s="10">
        <v>13459.513052709999</v>
      </c>
      <c r="P56" s="10">
        <v>13962.93751548</v>
      </c>
      <c r="Q56" s="10">
        <v>14466.4797325</v>
      </c>
      <c r="R56" s="10">
        <v>14977.995612500001</v>
      </c>
      <c r="S56" s="10">
        <v>15494.51429945</v>
      </c>
      <c r="T56" s="10">
        <v>16017.66278993</v>
      </c>
      <c r="U56" s="10">
        <v>16541.130365720001</v>
      </c>
      <c r="V56" s="10">
        <v>17075.76454701</v>
      </c>
      <c r="W56" s="10">
        <v>17615.169440869999</v>
      </c>
      <c r="X56" s="10">
        <v>18162.78550803</v>
      </c>
      <c r="Y56" s="10">
        <v>18715.768440979999</v>
      </c>
      <c r="Z56" s="10">
        <v>19275.410520410001</v>
      </c>
      <c r="AA56" s="10">
        <v>19841.977352260001</v>
      </c>
      <c r="AB56" s="10">
        <v>20415.44524718</v>
      </c>
      <c r="AC56" s="10">
        <v>20997.28751283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8722.4008520799998</v>
      </c>
      <c r="D57" s="10">
        <v>9416.9675372199999</v>
      </c>
      <c r="E57" s="10">
        <v>10112.099093209999</v>
      </c>
      <c r="F57" s="10">
        <v>10807.837932619999</v>
      </c>
      <c r="G57" s="10">
        <v>11508.47543964</v>
      </c>
      <c r="H57" s="10">
        <v>12203.794180000001</v>
      </c>
      <c r="I57" s="10">
        <v>12903.00456632</v>
      </c>
      <c r="J57" s="10">
        <v>13605.92974175</v>
      </c>
      <c r="K57" s="10">
        <v>14309.87591594</v>
      </c>
      <c r="L57" s="10">
        <v>15019.39104033</v>
      </c>
      <c r="M57" s="10">
        <v>15732.625276659999</v>
      </c>
      <c r="N57" s="10">
        <v>16448.739642929999</v>
      </c>
      <c r="O57" s="10">
        <v>17169.49711239</v>
      </c>
      <c r="P57" s="10">
        <v>17895.384702489999</v>
      </c>
      <c r="Q57" s="10">
        <v>18624.26188985</v>
      </c>
      <c r="R57" s="10">
        <v>19359.630732940001</v>
      </c>
      <c r="S57" s="10">
        <v>20100.665373079999</v>
      </c>
      <c r="T57" s="10">
        <v>20848.408874159999</v>
      </c>
      <c r="U57" s="10">
        <v>21599.645799729999</v>
      </c>
      <c r="V57" s="10">
        <v>22361.047164129999</v>
      </c>
      <c r="W57" s="10">
        <v>23128.888846549999</v>
      </c>
      <c r="X57" s="10">
        <v>23903.914421850001</v>
      </c>
      <c r="Y57" s="10">
        <v>24686.891639549998</v>
      </c>
      <c r="Z57" s="10">
        <v>25477.947574810001</v>
      </c>
      <c r="AA57" s="10">
        <v>26277.505083280001</v>
      </c>
      <c r="AB57" s="10">
        <v>27085.896751690001</v>
      </c>
      <c r="AC57" s="10">
        <v>27903.33571395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1.10551914</v>
      </c>
      <c r="E58" s="10">
        <v>1.1023961099999999</v>
      </c>
      <c r="F58" s="10">
        <v>1.09927047</v>
      </c>
      <c r="G58" s="10">
        <v>1.09673167</v>
      </c>
      <c r="H58" s="10">
        <v>1.09588595</v>
      </c>
      <c r="I58" s="10">
        <v>1.0925095199999999</v>
      </c>
      <c r="J58" s="10">
        <v>1.09077717</v>
      </c>
      <c r="K58" s="10">
        <v>1.0890373099999999</v>
      </c>
      <c r="L58" s="10">
        <v>1.0870407600000001</v>
      </c>
      <c r="M58" s="10">
        <v>1.0858174199999999</v>
      </c>
      <c r="N58" s="10">
        <v>1.08437223</v>
      </c>
      <c r="O58" s="10">
        <v>1.08286528</v>
      </c>
      <c r="P58" s="10">
        <v>1.0816799399999999</v>
      </c>
      <c r="Q58" s="10">
        <v>1.08062799</v>
      </c>
      <c r="R58" s="10">
        <v>1.0792320500000001</v>
      </c>
      <c r="S58" s="10">
        <v>1.0784986400000001</v>
      </c>
      <c r="T58" s="10">
        <v>1.0775887200000001</v>
      </c>
      <c r="U58" s="10">
        <v>1.07683694</v>
      </c>
      <c r="V58" s="10">
        <v>1.07570901</v>
      </c>
      <c r="W58" s="10">
        <v>1.0753349000000001</v>
      </c>
      <c r="X58" s="10">
        <v>1.07457179</v>
      </c>
      <c r="Y58" s="10">
        <v>1.07404974</v>
      </c>
      <c r="Z58" s="10">
        <v>1.0733811799999999</v>
      </c>
      <c r="AA58" s="10">
        <v>1.07281476</v>
      </c>
      <c r="AB58" s="10">
        <v>1.07228463</v>
      </c>
      <c r="AC58" s="10">
        <v>1.0717726599999999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1.10551914</v>
      </c>
      <c r="D59" s="10">
        <v>1.1023961099999999</v>
      </c>
      <c r="E59" s="10">
        <v>1.09927047</v>
      </c>
      <c r="F59" s="10">
        <v>1.09673167</v>
      </c>
      <c r="G59" s="10">
        <v>1.09588595</v>
      </c>
      <c r="H59" s="10">
        <v>1.0925095199999999</v>
      </c>
      <c r="I59" s="10">
        <v>1.09077717</v>
      </c>
      <c r="J59" s="10">
        <v>1.0890373099999999</v>
      </c>
      <c r="K59" s="10">
        <v>1.0870407600000001</v>
      </c>
      <c r="L59" s="10">
        <v>1.0858174199999999</v>
      </c>
      <c r="M59" s="10">
        <v>1.08437223</v>
      </c>
      <c r="N59" s="10">
        <v>1.08286528</v>
      </c>
      <c r="O59" s="10">
        <v>1.0816799399999999</v>
      </c>
      <c r="P59" s="10">
        <v>1.08062799</v>
      </c>
      <c r="Q59" s="10">
        <v>1.0792320500000001</v>
      </c>
      <c r="R59" s="10">
        <v>1.0784986400000001</v>
      </c>
      <c r="S59" s="10">
        <v>1.0775887200000001</v>
      </c>
      <c r="T59" s="10">
        <v>1.07683694</v>
      </c>
      <c r="U59" s="10">
        <v>1.07570901</v>
      </c>
      <c r="V59" s="10">
        <v>1.0753349000000001</v>
      </c>
      <c r="W59" s="10">
        <v>1.07457179</v>
      </c>
      <c r="X59" s="10">
        <v>1.07404974</v>
      </c>
      <c r="Y59" s="10">
        <v>1.0733811799999999</v>
      </c>
      <c r="Z59" s="10">
        <v>1.07281476</v>
      </c>
      <c r="AA59" s="10">
        <v>1.07228463</v>
      </c>
      <c r="AB59" s="10">
        <v>1.0717726599999999</v>
      </c>
      <c r="AC59" s="10">
        <v>1.0713542700000001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1.1304739800000001</v>
      </c>
      <c r="E60" s="10">
        <v>1.12551739</v>
      </c>
      <c r="F60" s="10">
        <v>1.12110921</v>
      </c>
      <c r="G60" s="10">
        <v>1.1171625300000001</v>
      </c>
      <c r="H60" s="10">
        <v>1.1135433400000001</v>
      </c>
      <c r="I60" s="10">
        <v>1.11038071</v>
      </c>
      <c r="J60" s="10">
        <v>1.1074803099999999</v>
      </c>
      <c r="K60" s="10">
        <v>1.1048227100000001</v>
      </c>
      <c r="L60" s="10">
        <v>1.1024352500000001</v>
      </c>
      <c r="M60" s="10">
        <v>1.1002129700000001</v>
      </c>
      <c r="N60" s="10">
        <v>1.0981746100000001</v>
      </c>
      <c r="O60" s="10">
        <v>1.0963187000000001</v>
      </c>
      <c r="P60" s="10">
        <v>1.0946052399999999</v>
      </c>
      <c r="Q60" s="10">
        <v>1.09301589</v>
      </c>
      <c r="R60" s="10">
        <v>1.09158015</v>
      </c>
      <c r="S60" s="10">
        <v>1.09022818</v>
      </c>
      <c r="T60" s="10">
        <v>1.0889734600000001</v>
      </c>
      <c r="U60" s="10">
        <v>1.0877992400000001</v>
      </c>
      <c r="V60" s="10">
        <v>1.08673833</v>
      </c>
      <c r="W60" s="10">
        <v>1.0857184900000001</v>
      </c>
      <c r="X60" s="10">
        <v>1.0847683400000001</v>
      </c>
      <c r="Y60" s="10">
        <v>1.08388003</v>
      </c>
      <c r="Z60" s="10">
        <v>1.08304968</v>
      </c>
      <c r="AA60" s="10">
        <v>1.0822725600000001</v>
      </c>
      <c r="AB60" s="10">
        <v>1.08154434</v>
      </c>
      <c r="AC60" s="10">
        <v>1.0808615399999999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41643.029862930001</v>
      </c>
      <c r="D61" s="10">
        <v>40601.954116360001</v>
      </c>
      <c r="E61" s="10">
        <v>39586.925652229998</v>
      </c>
      <c r="F61" s="10">
        <v>38597.252510929997</v>
      </c>
      <c r="G61" s="10">
        <v>37632.321198149999</v>
      </c>
      <c r="H61" s="10">
        <v>36691.513172409999</v>
      </c>
      <c r="I61" s="10">
        <v>35774.225343099999</v>
      </c>
      <c r="J61" s="10">
        <v>34881.665980309997</v>
      </c>
      <c r="K61" s="10">
        <v>34009.624330799998</v>
      </c>
      <c r="L61" s="10">
        <v>33159.383722530001</v>
      </c>
      <c r="M61" s="10">
        <v>32330.399151810001</v>
      </c>
      <c r="N61" s="10">
        <v>31522.13917301</v>
      </c>
      <c r="O61" s="10">
        <v>30734.085693690002</v>
      </c>
      <c r="P61" s="10">
        <v>29965.73355135</v>
      </c>
      <c r="Q61" s="10">
        <v>29216.590212560001</v>
      </c>
      <c r="R61" s="10">
        <v>28486.175457249999</v>
      </c>
      <c r="S61" s="10">
        <v>27774.021097910001</v>
      </c>
      <c r="T61" s="10">
        <v>27079.67057047</v>
      </c>
      <c r="U61" s="10">
        <v>26403.08822247</v>
      </c>
      <c r="V61" s="10">
        <v>25743.011016910001</v>
      </c>
      <c r="W61" s="10">
        <v>25099.435741490001</v>
      </c>
      <c r="X61" s="10">
        <v>24471.94984795</v>
      </c>
      <c r="Y61" s="10">
        <v>23860.151101750002</v>
      </c>
      <c r="Z61" s="10">
        <v>23263.647354370001</v>
      </c>
      <c r="AA61" s="10">
        <v>22682.056181510001</v>
      </c>
      <c r="AB61" s="10">
        <v>22115.004881960002</v>
      </c>
      <c r="AC61" s="10">
        <v>21562.12975991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152100304.25588301</v>
      </c>
      <c r="D62" s="10">
        <v>148297796.609824</v>
      </c>
      <c r="E62" s="10">
        <v>144590426.164195</v>
      </c>
      <c r="F62" s="10">
        <v>140975540.62283701</v>
      </c>
      <c r="G62" s="10">
        <v>137324720.17600101</v>
      </c>
      <c r="H62" s="10">
        <v>133891602.18694399</v>
      </c>
      <c r="I62" s="10">
        <v>130544306.711707</v>
      </c>
      <c r="J62" s="10">
        <v>127287253.844831</v>
      </c>
      <c r="K62" s="10">
        <v>124105048.86627901</v>
      </c>
      <c r="L62" s="10">
        <v>121002322.693074</v>
      </c>
      <c r="M62" s="10">
        <v>117977264.70727099</v>
      </c>
      <c r="N62" s="10">
        <v>115027799.157814</v>
      </c>
      <c r="O62" s="10">
        <v>112149257.896272</v>
      </c>
      <c r="P62" s="10">
        <v>109345525.04956301</v>
      </c>
      <c r="Q62" s="10">
        <v>106611862.798271</v>
      </c>
      <c r="R62" s="10">
        <v>103944467.19721401</v>
      </c>
      <c r="S62" s="10">
        <v>101345855.61615901</v>
      </c>
      <c r="T62" s="10">
        <v>98812208.823090598</v>
      </c>
      <c r="U62" s="10">
        <v>96343397.539665893</v>
      </c>
      <c r="V62" s="10">
        <v>93933369.925938904</v>
      </c>
      <c r="W62" s="10">
        <v>91584907.663232997</v>
      </c>
      <c r="X62" s="10">
        <v>89295266.138774097</v>
      </c>
      <c r="Y62" s="10">
        <v>87062884.191310704</v>
      </c>
      <c r="Z62" s="10">
        <v>84886312.196576402</v>
      </c>
      <c r="AA62" s="10">
        <v>82764154.431783602</v>
      </c>
      <c r="AB62" s="10">
        <v>80695050.954094201</v>
      </c>
      <c r="AC62" s="10">
        <v>78677631.011163399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152100304.25588301</v>
      </c>
      <c r="D63" s="10">
        <v>148297796.609824</v>
      </c>
      <c r="E63" s="10">
        <v>144590426.164195</v>
      </c>
      <c r="F63" s="10">
        <v>140975540.62283701</v>
      </c>
      <c r="G63" s="10">
        <v>137324720.17600101</v>
      </c>
      <c r="H63" s="10">
        <v>133891602.18694399</v>
      </c>
      <c r="I63" s="10">
        <v>130544306.711707</v>
      </c>
      <c r="J63" s="10">
        <v>127287253.844831</v>
      </c>
      <c r="K63" s="10">
        <v>124105048.86627901</v>
      </c>
      <c r="L63" s="10">
        <v>121002322.693074</v>
      </c>
      <c r="M63" s="10">
        <v>117977264.70727099</v>
      </c>
      <c r="N63" s="10">
        <v>115027799.157814</v>
      </c>
      <c r="O63" s="10">
        <v>112149257.896272</v>
      </c>
      <c r="P63" s="10">
        <v>109345525.04956301</v>
      </c>
      <c r="Q63" s="10">
        <v>106611862.798271</v>
      </c>
      <c r="R63" s="10">
        <v>103944467.19721401</v>
      </c>
      <c r="S63" s="10">
        <v>101345855.61615901</v>
      </c>
      <c r="T63" s="10">
        <v>98812208.823090598</v>
      </c>
      <c r="U63" s="10">
        <v>96343397.539665893</v>
      </c>
      <c r="V63" s="10">
        <v>93933369.925938904</v>
      </c>
      <c r="W63" s="10">
        <v>91584907.663232997</v>
      </c>
      <c r="X63" s="10">
        <v>89295266.138774097</v>
      </c>
      <c r="Y63" s="10">
        <v>87062884.191310704</v>
      </c>
      <c r="Z63" s="10">
        <v>84886312.196576402</v>
      </c>
      <c r="AA63" s="10">
        <v>82764154.431783602</v>
      </c>
      <c r="AB63" s="10">
        <v>80695050.954094201</v>
      </c>
      <c r="AC63" s="10">
        <v>78677631.011163399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13816.93824743</v>
      </c>
      <c r="D64" s="10">
        <v>13471.51479032</v>
      </c>
      <c r="E64" s="10">
        <v>13134.73368546</v>
      </c>
      <c r="F64" s="10">
        <v>12806.362435950001</v>
      </c>
      <c r="G64" s="10">
        <v>12483.26003969</v>
      </c>
      <c r="H64" s="10">
        <v>12171.178540090001</v>
      </c>
      <c r="I64" s="10">
        <v>11866.8989504</v>
      </c>
      <c r="J64" s="10">
        <v>11570.8223292</v>
      </c>
      <c r="K64" s="10">
        <v>11281.551220810001</v>
      </c>
      <c r="L64" s="10">
        <v>10999.510113419999</v>
      </c>
      <c r="M64" s="10">
        <v>10724.522367989999</v>
      </c>
      <c r="N64" s="10">
        <v>10456.40851886</v>
      </c>
      <c r="O64" s="10">
        <v>10194.932044429999</v>
      </c>
      <c r="P64" s="10">
        <v>9940.0587107400006</v>
      </c>
      <c r="Q64" s="10">
        <v>9691.5566813400001</v>
      </c>
      <c r="R64" s="10">
        <v>9449.21889887</v>
      </c>
      <c r="S64" s="10">
        <v>9212.9884353800007</v>
      </c>
      <c r="T64" s="10">
        <v>8982.6637151300001</v>
      </c>
      <c r="U64" s="10">
        <v>8758.2329307199998</v>
      </c>
      <c r="V64" s="10">
        <v>8539.2435219700001</v>
      </c>
      <c r="W64" s="10">
        <v>8325.75945374</v>
      </c>
      <c r="X64" s="10">
        <v>8117.6150289699999</v>
      </c>
      <c r="Y64" s="10">
        <v>7914.6746463999998</v>
      </c>
      <c r="Z64" s="10">
        <v>7716.8077902499999</v>
      </c>
      <c r="AA64" s="10">
        <v>7523.88759914</v>
      </c>
      <c r="AB64" s="10">
        <v>7335.7904439900003</v>
      </c>
      <c r="AC64" s="10">
        <v>7152.39466627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124.72224949</v>
      </c>
      <c r="D66" s="10">
        <v>121.60419322</v>
      </c>
      <c r="E66" s="10">
        <v>118.56414945</v>
      </c>
      <c r="F66" s="10">
        <v>115.59994331</v>
      </c>
      <c r="G66" s="10">
        <v>112.60627054</v>
      </c>
      <c r="H66" s="10">
        <v>109.79111379</v>
      </c>
      <c r="I66" s="10">
        <v>107.04633149999999</v>
      </c>
      <c r="J66" s="10">
        <v>104.37554815</v>
      </c>
      <c r="K66" s="10">
        <v>101.76614007000001</v>
      </c>
      <c r="L66" s="10">
        <v>99.221904609999996</v>
      </c>
      <c r="M66" s="10">
        <v>96.741357059999999</v>
      </c>
      <c r="N66" s="10">
        <v>94.322795310000004</v>
      </c>
      <c r="O66" s="10">
        <v>91.96239147</v>
      </c>
      <c r="P66" s="10">
        <v>89.663330540000004</v>
      </c>
      <c r="Q66" s="10">
        <v>87.421727489999995</v>
      </c>
      <c r="R66" s="10">
        <v>85.234463099999999</v>
      </c>
      <c r="S66" s="10">
        <v>83.103601609999998</v>
      </c>
      <c r="T66" s="10">
        <v>81.026011229999995</v>
      </c>
      <c r="U66" s="10">
        <v>79.001585980000002</v>
      </c>
      <c r="V66" s="10">
        <v>77.025363339999998</v>
      </c>
      <c r="W66" s="10">
        <v>75.09962428</v>
      </c>
      <c r="X66" s="10">
        <v>73.222118230000007</v>
      </c>
      <c r="Y66" s="10">
        <v>71.391565040000003</v>
      </c>
      <c r="Z66" s="10">
        <v>69.606775999999996</v>
      </c>
      <c r="AA66" s="10">
        <v>67.866606630000007</v>
      </c>
      <c r="AB66" s="10">
        <v>66.169941780000002</v>
      </c>
      <c r="AC66" s="10">
        <v>64.515657430000005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10276.04316436</v>
      </c>
      <c r="D67" s="10">
        <v>10019.14208525</v>
      </c>
      <c r="E67" s="10">
        <v>9768.6685643599994</v>
      </c>
      <c r="F67" s="10">
        <v>9524.4518502499996</v>
      </c>
      <c r="G67" s="10">
        <v>9286.3405539899995</v>
      </c>
      <c r="H67" s="10">
        <v>9054.1820411799999</v>
      </c>
      <c r="I67" s="10">
        <v>8827.8274901500008</v>
      </c>
      <c r="J67" s="10">
        <v>8607.5750597000006</v>
      </c>
      <c r="K67" s="10">
        <v>8392.3856832000001</v>
      </c>
      <c r="L67" s="10">
        <v>8182.5760411199999</v>
      </c>
      <c r="M67" s="10">
        <v>7978.0116456100004</v>
      </c>
      <c r="N67" s="10">
        <v>7778.56135447</v>
      </c>
      <c r="O67" s="10">
        <v>7584.0973206099998</v>
      </c>
      <c r="P67" s="10">
        <v>7394.49488759</v>
      </c>
      <c r="Q67" s="10">
        <v>7209.6325153999996</v>
      </c>
      <c r="R67" s="10">
        <v>7029.3917025199999</v>
      </c>
      <c r="S67" s="10">
        <v>6853.6569166400004</v>
      </c>
      <c r="T67" s="10">
        <v>6682.3154937199997</v>
      </c>
      <c r="U67" s="10">
        <v>6515.3586359999999</v>
      </c>
      <c r="V67" s="10">
        <v>6352.4746701000004</v>
      </c>
      <c r="W67" s="10">
        <v>6193.6628033400002</v>
      </c>
      <c r="X67" s="10">
        <v>6038.8212332599996</v>
      </c>
      <c r="Y67" s="10">
        <v>5887.8507024299997</v>
      </c>
      <c r="Z67" s="10">
        <v>5740.6544423100004</v>
      </c>
      <c r="AA67" s="10">
        <v>5597.1380839699996</v>
      </c>
      <c r="AB67" s="10">
        <v>5457.2096577700004</v>
      </c>
      <c r="AC67" s="10">
        <v>5320.7794163299995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3540.8950830799999</v>
      </c>
      <c r="D68" s="10">
        <v>3452.3727050799998</v>
      </c>
      <c r="E68" s="10">
        <v>3366.0651210999999</v>
      </c>
      <c r="F68" s="10">
        <v>3281.9105857</v>
      </c>
      <c r="G68" s="10">
        <v>3196.9194857000002</v>
      </c>
      <c r="H68" s="10">
        <v>3116.9964989099999</v>
      </c>
      <c r="I68" s="10">
        <v>3039.0714602500002</v>
      </c>
      <c r="J68" s="10">
        <v>2963.24726951</v>
      </c>
      <c r="K68" s="10">
        <v>2889.1655376099998</v>
      </c>
      <c r="L68" s="10">
        <v>2816.9340722900001</v>
      </c>
      <c r="M68" s="10">
        <v>2746.51072239</v>
      </c>
      <c r="N68" s="10">
        <v>2677.8471643900002</v>
      </c>
      <c r="O68" s="10">
        <v>2610.8347238299998</v>
      </c>
      <c r="P68" s="10">
        <v>2545.5638231500002</v>
      </c>
      <c r="Q68" s="10">
        <v>2481.92416594</v>
      </c>
      <c r="R68" s="10">
        <v>2419.8271963500001</v>
      </c>
      <c r="S68" s="10">
        <v>2359.3315187399999</v>
      </c>
      <c r="T68" s="10">
        <v>2300.3482214000001</v>
      </c>
      <c r="U68" s="10">
        <v>2242.8742947199999</v>
      </c>
      <c r="V68" s="10">
        <v>2186.7688518800001</v>
      </c>
      <c r="W68" s="10">
        <v>2132.0966503999998</v>
      </c>
      <c r="X68" s="10">
        <v>2078.7937957099998</v>
      </c>
      <c r="Y68" s="10">
        <v>2026.8239439700001</v>
      </c>
      <c r="Z68" s="10">
        <v>1976.15334794</v>
      </c>
      <c r="AA68" s="10">
        <v>1926.74951517</v>
      </c>
      <c r="AB68" s="10">
        <v>1878.58078621</v>
      </c>
      <c r="AC68" s="10">
        <v>1831.61524994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1.0007685399999999</v>
      </c>
      <c r="E69" s="10">
        <v>1</v>
      </c>
      <c r="F69" s="10">
        <v>1.0000005199999999</v>
      </c>
      <c r="G69" s="10">
        <v>0.99999910999999997</v>
      </c>
      <c r="H69" s="10">
        <v>0.99908017000000005</v>
      </c>
      <c r="I69" s="10">
        <v>1</v>
      </c>
      <c r="J69" s="10">
        <v>0.99999996000000002</v>
      </c>
      <c r="K69" s="10">
        <v>1.0000515000000001</v>
      </c>
      <c r="L69" s="10">
        <v>0.99999981000000004</v>
      </c>
      <c r="M69" s="10">
        <v>0.99999917000000005</v>
      </c>
      <c r="N69" s="10">
        <v>1</v>
      </c>
      <c r="O69" s="10">
        <v>0.99999970999999999</v>
      </c>
      <c r="P69" s="10">
        <v>0.99997462000000004</v>
      </c>
      <c r="Q69" s="10">
        <v>0.99999998999999995</v>
      </c>
      <c r="R69" s="10">
        <v>0.99999976999999995</v>
      </c>
      <c r="S69" s="10">
        <v>0.99997981000000002</v>
      </c>
      <c r="T69" s="10">
        <v>1</v>
      </c>
      <c r="U69" s="10">
        <v>1</v>
      </c>
      <c r="V69" s="10">
        <v>1.0000155100000001</v>
      </c>
      <c r="W69" s="10">
        <v>0.99998463999999998</v>
      </c>
      <c r="X69" s="10">
        <v>0.99999859999999996</v>
      </c>
      <c r="Y69" s="10">
        <v>0.99999979000000006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1.0007685399999999</v>
      </c>
      <c r="D70" s="10">
        <v>1</v>
      </c>
      <c r="E70" s="10">
        <v>1.0000005199999999</v>
      </c>
      <c r="F70" s="10">
        <v>0.99999910999999997</v>
      </c>
      <c r="G70" s="10">
        <v>0.99908017000000005</v>
      </c>
      <c r="H70" s="10">
        <v>1</v>
      </c>
      <c r="I70" s="10">
        <v>0.99999996000000002</v>
      </c>
      <c r="J70" s="10">
        <v>1.0000515000000001</v>
      </c>
      <c r="K70" s="10">
        <v>0.99999981000000004</v>
      </c>
      <c r="L70" s="10">
        <v>0.99999917000000005</v>
      </c>
      <c r="M70" s="10">
        <v>1</v>
      </c>
      <c r="N70" s="10">
        <v>0.99999970999999999</v>
      </c>
      <c r="O70" s="10">
        <v>0.99997462000000004</v>
      </c>
      <c r="P70" s="10">
        <v>0.99999998999999995</v>
      </c>
      <c r="Q70" s="10">
        <v>0.99999976999999995</v>
      </c>
      <c r="R70" s="10">
        <v>0.99997981000000002</v>
      </c>
      <c r="S70" s="10">
        <v>1</v>
      </c>
      <c r="T70" s="10">
        <v>1</v>
      </c>
      <c r="U70" s="10">
        <v>1.0000155100000001</v>
      </c>
      <c r="V70" s="10">
        <v>0.99998463999999998</v>
      </c>
      <c r="W70" s="10">
        <v>0.99999859999999996</v>
      </c>
      <c r="X70" s="10">
        <v>0.99999979000000006</v>
      </c>
      <c r="Y70" s="10">
        <v>1</v>
      </c>
      <c r="Z70" s="10">
        <v>1</v>
      </c>
      <c r="AA70" s="10">
        <v>1</v>
      </c>
      <c r="AB70" s="10">
        <v>1</v>
      </c>
      <c r="AC70" s="10">
        <v>0.99999943999999996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1.5282237599999999</v>
      </c>
      <c r="E71" s="10">
        <v>1.5468940499999999</v>
      </c>
      <c r="F71" s="10">
        <v>1.56646318</v>
      </c>
      <c r="G71" s="10">
        <v>1.5870691400000001</v>
      </c>
      <c r="H71" s="10">
        <v>1.60909053</v>
      </c>
      <c r="I71" s="10">
        <v>1.63226122</v>
      </c>
      <c r="J71" s="10">
        <v>1.6564642300000001</v>
      </c>
      <c r="K71" s="10">
        <v>1.6817025999999999</v>
      </c>
      <c r="L71" s="10">
        <v>1.7082973299999999</v>
      </c>
      <c r="M71" s="10">
        <v>1.73602988</v>
      </c>
      <c r="N71" s="10">
        <v>1.7650703299999999</v>
      </c>
      <c r="O71" s="10">
        <v>1.7955388699999999</v>
      </c>
      <c r="P71" s="10">
        <v>1.8274345700000001</v>
      </c>
      <c r="Q71" s="10">
        <v>1.8608106499999999</v>
      </c>
      <c r="R71" s="10">
        <v>1.89590076</v>
      </c>
      <c r="S71" s="10">
        <v>1.93255679</v>
      </c>
      <c r="T71" s="10">
        <v>1.97093359</v>
      </c>
      <c r="U71" s="10">
        <v>2.01108193</v>
      </c>
      <c r="V71" s="10">
        <v>2.0532721999999999</v>
      </c>
      <c r="W71" s="10">
        <v>2.0973017</v>
      </c>
      <c r="X71" s="10">
        <v>2.1433486799999999</v>
      </c>
      <c r="Y71" s="10">
        <v>2.19167705</v>
      </c>
      <c r="Z71" s="10">
        <v>2.2422113499999998</v>
      </c>
      <c r="AA71" s="10">
        <v>2.29512129</v>
      </c>
      <c r="AB71" s="10">
        <v>2.3505144100000002</v>
      </c>
      <c r="AC71" s="10">
        <v>2.4084930299999998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2.7892799999999999E-3</v>
      </c>
      <c r="E72" s="10">
        <v>2.5972916700000002</v>
      </c>
      <c r="F72" s="10">
        <v>2.4015112200000002</v>
      </c>
      <c r="G72" s="10">
        <v>6.74007091</v>
      </c>
      <c r="H72" s="10">
        <v>8.6102278900000009</v>
      </c>
      <c r="I72" s="10">
        <v>7.7499553199999998</v>
      </c>
      <c r="J72" s="10">
        <v>11.7760988</v>
      </c>
      <c r="K72" s="10">
        <v>10.599062930000001</v>
      </c>
      <c r="L72" s="10">
        <v>9.5651498799999999</v>
      </c>
      <c r="M72" s="10">
        <v>8.7776219700000002</v>
      </c>
      <c r="N72" s="10">
        <v>7.9115863600000003</v>
      </c>
      <c r="O72" s="10">
        <v>7.5834208900000002</v>
      </c>
      <c r="P72" s="10">
        <v>6.8564579700000001</v>
      </c>
      <c r="Q72" s="10">
        <v>7.2693174699999998</v>
      </c>
      <c r="R72" s="10">
        <v>6.5793079900000002</v>
      </c>
      <c r="S72" s="10">
        <v>6.2009026199999999</v>
      </c>
      <c r="T72" s="10">
        <v>5.8285541299999997</v>
      </c>
      <c r="U72" s="10">
        <v>5.2919451899999999</v>
      </c>
      <c r="V72" s="10">
        <v>4.7630539799999996</v>
      </c>
      <c r="W72" s="10">
        <v>14.9624372</v>
      </c>
      <c r="X72" s="10">
        <v>13.50080376</v>
      </c>
      <c r="Y72" s="10">
        <v>13.36398352</v>
      </c>
      <c r="Z72" s="10">
        <v>14.03530728</v>
      </c>
      <c r="AA72" s="10">
        <v>15.582808180000001</v>
      </c>
      <c r="AB72" s="10">
        <v>20.93341757</v>
      </c>
      <c r="AC72" s="10">
        <v>18.840092519999999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5.4903999999999999E-4</v>
      </c>
      <c r="E73" s="10">
        <v>0.64884085000000002</v>
      </c>
      <c r="F73" s="10">
        <v>1.598579E-2</v>
      </c>
      <c r="G73" s="10">
        <v>1.14465847</v>
      </c>
      <c r="H73" s="10">
        <v>0.63604632999999999</v>
      </c>
      <c r="I73" s="10">
        <v>1.9686000000000001E-4</v>
      </c>
      <c r="J73" s="10">
        <v>1.20026718</v>
      </c>
      <c r="K73" s="10">
        <v>1.6780000000000001E-4</v>
      </c>
      <c r="L73" s="10">
        <v>6.4751899999999996E-3</v>
      </c>
      <c r="M73" s="10">
        <v>4.1864949999999998E-2</v>
      </c>
      <c r="N73" s="10">
        <v>0</v>
      </c>
      <c r="O73" s="10">
        <v>0.11903569</v>
      </c>
      <c r="P73" s="10">
        <v>7.8949299999999997E-3</v>
      </c>
      <c r="Q73" s="10">
        <v>0.27158427000000002</v>
      </c>
      <c r="R73" s="10">
        <v>1.2265989999999999E-2</v>
      </c>
      <c r="S73" s="10">
        <v>6.9866860000000003E-2</v>
      </c>
      <c r="T73" s="10">
        <v>6.1936190000000002E-2</v>
      </c>
      <c r="U73" s="10">
        <v>4.6163999999999997E-3</v>
      </c>
      <c r="V73" s="10">
        <v>7.0311999999999996E-3</v>
      </c>
      <c r="W73" s="10">
        <v>2.66891883</v>
      </c>
      <c r="X73" s="10">
        <v>3.96847E-3</v>
      </c>
      <c r="Y73" s="10">
        <v>0.29882006</v>
      </c>
      <c r="Z73" s="10">
        <v>0.51111896999999995</v>
      </c>
      <c r="AA73" s="10">
        <v>0.73776156999999998</v>
      </c>
      <c r="AB73" s="10">
        <v>1.671065</v>
      </c>
      <c r="AC73" s="10">
        <v>5.614239E-2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5.4903999999999999E-4</v>
      </c>
      <c r="E74" s="10">
        <v>0.64884085000000002</v>
      </c>
      <c r="F74" s="10">
        <v>1.598579E-2</v>
      </c>
      <c r="G74" s="10">
        <v>1.14465847</v>
      </c>
      <c r="H74" s="10">
        <v>0.63604632999999999</v>
      </c>
      <c r="I74" s="10">
        <v>1.9686000000000001E-4</v>
      </c>
      <c r="J74" s="10">
        <v>1.20026718</v>
      </c>
      <c r="K74" s="10">
        <v>1.6780000000000001E-4</v>
      </c>
      <c r="L74" s="10">
        <v>6.4751899999999996E-3</v>
      </c>
      <c r="M74" s="10">
        <v>4.1864949999999998E-2</v>
      </c>
      <c r="N74" s="10">
        <v>0</v>
      </c>
      <c r="O74" s="10">
        <v>0.11903569</v>
      </c>
      <c r="P74" s="10">
        <v>7.8949299999999997E-3</v>
      </c>
      <c r="Q74" s="10">
        <v>0.27158427000000002</v>
      </c>
      <c r="R74" s="10">
        <v>1.2265989999999999E-2</v>
      </c>
      <c r="S74" s="10">
        <v>6.9866860000000003E-2</v>
      </c>
      <c r="T74" s="10">
        <v>6.1936190000000002E-2</v>
      </c>
      <c r="U74" s="10">
        <v>4.6163999999999997E-3</v>
      </c>
      <c r="V74" s="10">
        <v>7.0311999999999996E-3</v>
      </c>
      <c r="W74" s="10">
        <v>2.66891883</v>
      </c>
      <c r="X74" s="10">
        <v>3.96847E-3</v>
      </c>
      <c r="Y74" s="10">
        <v>0.29882006</v>
      </c>
      <c r="Z74" s="10">
        <v>0.51111896999999995</v>
      </c>
      <c r="AA74" s="10">
        <v>0.73776156999999998</v>
      </c>
      <c r="AB74" s="10">
        <v>1.671065</v>
      </c>
      <c r="AC74" s="10">
        <v>5.614239E-2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5.3908000000000005E-4</v>
      </c>
      <c r="E75" s="10">
        <v>0.50197913000000005</v>
      </c>
      <c r="F75" s="10">
        <v>0.46413254999999998</v>
      </c>
      <c r="G75" s="10">
        <v>1.3026475399999999</v>
      </c>
      <c r="H75" s="10">
        <v>1.66407975</v>
      </c>
      <c r="I75" s="10">
        <v>1.4978088899999999</v>
      </c>
      <c r="J75" s="10">
        <v>2.2759451899999998</v>
      </c>
      <c r="K75" s="10">
        <v>2.0484467300000002</v>
      </c>
      <c r="L75" s="10">
        <v>1.8486257800000001</v>
      </c>
      <c r="M75" s="10">
        <v>1.6964232800000001</v>
      </c>
      <c r="N75" s="10">
        <v>1.5290467999999999</v>
      </c>
      <c r="O75" s="10">
        <v>1.46562495</v>
      </c>
      <c r="P75" s="10">
        <v>1.32512564</v>
      </c>
      <c r="Q75" s="10">
        <v>1.4049213</v>
      </c>
      <c r="R75" s="10">
        <v>1.2715618200000001</v>
      </c>
      <c r="S75" s="10">
        <v>1.19842943</v>
      </c>
      <c r="T75" s="10">
        <v>1.12646672</v>
      </c>
      <c r="U75" s="10">
        <v>1.02275725</v>
      </c>
      <c r="V75" s="10">
        <v>0.92054018999999998</v>
      </c>
      <c r="W75" s="10">
        <v>2.8917787599999998</v>
      </c>
      <c r="X75" s="10">
        <v>2.6092568799999998</v>
      </c>
      <c r="Y75" s="10">
        <v>2.5828181400000001</v>
      </c>
      <c r="Z75" s="10">
        <v>2.7125656399999998</v>
      </c>
      <c r="AA75" s="10">
        <v>3.0116492699999999</v>
      </c>
      <c r="AB75" s="10">
        <v>4.04575716</v>
      </c>
      <c r="AC75" s="10">
        <v>3.6411647299999998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7.0000000000000005E-8</v>
      </c>
      <c r="F77" s="10">
        <v>0</v>
      </c>
      <c r="G77" s="10">
        <v>1.3E-7</v>
      </c>
      <c r="H77" s="10">
        <v>7.0000000000000005E-8</v>
      </c>
      <c r="I77" s="10">
        <v>0</v>
      </c>
      <c r="J77" s="10">
        <v>1.3E-7</v>
      </c>
      <c r="K77" s="10">
        <v>0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2.9999999999999997E-8</v>
      </c>
      <c r="R77" s="10">
        <v>0</v>
      </c>
      <c r="S77" s="10">
        <v>1E-8</v>
      </c>
      <c r="T77" s="10">
        <v>1E-8</v>
      </c>
      <c r="U77" s="10">
        <v>0</v>
      </c>
      <c r="V77" s="10">
        <v>0</v>
      </c>
      <c r="W77" s="10">
        <v>2.9999999999999999E-7</v>
      </c>
      <c r="X77" s="10">
        <v>0</v>
      </c>
      <c r="Y77" s="10">
        <v>2.9999999999999997E-8</v>
      </c>
      <c r="Z77" s="10">
        <v>5.9999999999999995E-8</v>
      </c>
      <c r="AA77" s="10">
        <v>8.0000000000000002E-8</v>
      </c>
      <c r="AB77" s="10">
        <v>1.9000000000000001E-7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5.3907E-4</v>
      </c>
      <c r="E78" s="10">
        <v>0.50197018999999998</v>
      </c>
      <c r="F78" s="10">
        <v>0.46413232999999998</v>
      </c>
      <c r="G78" s="10">
        <v>1.30263178</v>
      </c>
      <c r="H78" s="10">
        <v>1.6640709899999999</v>
      </c>
      <c r="I78" s="10">
        <v>1.4978088899999999</v>
      </c>
      <c r="J78" s="10">
        <v>2.2759286599999999</v>
      </c>
      <c r="K78" s="10">
        <v>2.0484467300000002</v>
      </c>
      <c r="L78" s="10">
        <v>1.84862569</v>
      </c>
      <c r="M78" s="10">
        <v>1.69642271</v>
      </c>
      <c r="N78" s="10">
        <v>1.5290467999999999</v>
      </c>
      <c r="O78" s="10">
        <v>1.46562331</v>
      </c>
      <c r="P78" s="10">
        <v>1.32512553</v>
      </c>
      <c r="Q78" s="10">
        <v>1.4049175599999999</v>
      </c>
      <c r="R78" s="10">
        <v>1.27156165</v>
      </c>
      <c r="S78" s="10">
        <v>1.1984284599999999</v>
      </c>
      <c r="T78" s="10">
        <v>1.1264658700000001</v>
      </c>
      <c r="U78" s="10">
        <v>1.0227571900000001</v>
      </c>
      <c r="V78" s="10">
        <v>0.92054009000000003</v>
      </c>
      <c r="W78" s="10">
        <v>2.8917420100000002</v>
      </c>
      <c r="X78" s="10">
        <v>2.6092568300000001</v>
      </c>
      <c r="Y78" s="10">
        <v>2.5828140199999998</v>
      </c>
      <c r="Z78" s="10">
        <v>2.7125585999999999</v>
      </c>
      <c r="AA78" s="10">
        <v>3.01163911</v>
      </c>
      <c r="AB78" s="10">
        <v>4.0457341500000004</v>
      </c>
      <c r="AC78" s="10">
        <v>3.6411639600000001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1E-8</v>
      </c>
      <c r="E79" s="10">
        <v>8.9299999999999992E-6</v>
      </c>
      <c r="F79" s="10">
        <v>2.2000000000000001E-7</v>
      </c>
      <c r="G79" s="10">
        <v>1.5760000000000002E-5</v>
      </c>
      <c r="H79" s="10">
        <v>8.7600000000000008E-6</v>
      </c>
      <c r="I79" s="10">
        <v>0</v>
      </c>
      <c r="J79" s="10">
        <v>1.6529999999999999E-5</v>
      </c>
      <c r="K79" s="10">
        <v>0</v>
      </c>
      <c r="L79" s="10">
        <v>8.9999999999999999E-8</v>
      </c>
      <c r="M79" s="10">
        <v>5.7999999999999995E-7</v>
      </c>
      <c r="N79" s="10">
        <v>0</v>
      </c>
      <c r="O79" s="10">
        <v>1.64E-6</v>
      </c>
      <c r="P79" s="10">
        <v>1.1000000000000001E-7</v>
      </c>
      <c r="Q79" s="10">
        <v>3.7400000000000002E-6</v>
      </c>
      <c r="R79" s="10">
        <v>1.6999999999999999E-7</v>
      </c>
      <c r="S79" s="10">
        <v>9.5999999999999991E-7</v>
      </c>
      <c r="T79" s="10">
        <v>8.5000000000000001E-7</v>
      </c>
      <c r="U79" s="10">
        <v>5.9999999999999995E-8</v>
      </c>
      <c r="V79" s="10">
        <v>9.9999999999999995E-8</v>
      </c>
      <c r="W79" s="10">
        <v>3.6749999999999999E-5</v>
      </c>
      <c r="X79" s="10">
        <v>4.9999999999999998E-8</v>
      </c>
      <c r="Y79" s="10">
        <v>4.1099999999999996E-6</v>
      </c>
      <c r="Z79" s="10">
        <v>7.0400000000000004E-6</v>
      </c>
      <c r="AA79" s="10">
        <v>1.0159999999999999E-5</v>
      </c>
      <c r="AB79" s="10">
        <v>2.3010000000000002E-5</v>
      </c>
      <c r="AC79" s="10">
        <v>7.7000000000000004E-7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1.00000092</v>
      </c>
      <c r="F80" s="10">
        <v>1.00084383</v>
      </c>
      <c r="G80" s="10">
        <v>1.00002057</v>
      </c>
      <c r="H80" s="10">
        <v>1.0014561200000001</v>
      </c>
      <c r="I80" s="10">
        <v>1.0007990099999999</v>
      </c>
      <c r="J80" s="10">
        <v>1.0000002299999999</v>
      </c>
      <c r="K80" s="10">
        <v>1.0014687900000001</v>
      </c>
      <c r="L80" s="10">
        <v>1.0000001700000001</v>
      </c>
      <c r="M80" s="10">
        <v>1.00000774</v>
      </c>
      <c r="N80" s="10">
        <v>1.00004961</v>
      </c>
      <c r="O80" s="10">
        <v>1.00000339</v>
      </c>
      <c r="P80" s="10">
        <v>1.00013207</v>
      </c>
      <c r="Q80" s="10">
        <v>1.0000088199999999</v>
      </c>
      <c r="R80" s="10">
        <v>1.0003041500000001</v>
      </c>
      <c r="S80" s="10">
        <v>1.0000100700000001</v>
      </c>
      <c r="T80" s="10">
        <v>1.00007504</v>
      </c>
      <c r="U80" s="10">
        <v>1.00006547</v>
      </c>
      <c r="V80" s="10">
        <v>1.0000120299999999</v>
      </c>
      <c r="W80" s="10">
        <v>1.00000008</v>
      </c>
      <c r="X80" s="10">
        <v>1.00268812</v>
      </c>
      <c r="Y80" s="10">
        <v>1.0000085700000001</v>
      </c>
      <c r="Z80" s="10">
        <v>1.0002955600000001</v>
      </c>
      <c r="AA80" s="10">
        <v>1.00048096</v>
      </c>
      <c r="AB80" s="10">
        <v>1.00069506</v>
      </c>
      <c r="AC80" s="10">
        <v>1.0015997000000001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1.00000092</v>
      </c>
      <c r="E81" s="10">
        <v>1.00084383</v>
      </c>
      <c r="F81" s="10">
        <v>1.00002057</v>
      </c>
      <c r="G81" s="10">
        <v>1.0014561200000001</v>
      </c>
      <c r="H81" s="10">
        <v>1.0007990099999999</v>
      </c>
      <c r="I81" s="10">
        <v>1.0000002299999999</v>
      </c>
      <c r="J81" s="10">
        <v>1.0014687900000001</v>
      </c>
      <c r="K81" s="10">
        <v>1.0000001700000001</v>
      </c>
      <c r="L81" s="10">
        <v>1.00000774</v>
      </c>
      <c r="M81" s="10">
        <v>1.00004961</v>
      </c>
      <c r="N81" s="10">
        <v>1.00000339</v>
      </c>
      <c r="O81" s="10">
        <v>1.00013207</v>
      </c>
      <c r="P81" s="10">
        <v>1.0000088199999999</v>
      </c>
      <c r="Q81" s="10">
        <v>1.0003041500000001</v>
      </c>
      <c r="R81" s="10">
        <v>1.0000100700000001</v>
      </c>
      <c r="S81" s="10">
        <v>1.00007504</v>
      </c>
      <c r="T81" s="10">
        <v>1.00006547</v>
      </c>
      <c r="U81" s="10">
        <v>1.0000120299999999</v>
      </c>
      <c r="V81" s="10">
        <v>1.00000008</v>
      </c>
      <c r="W81" s="10">
        <v>1.00268812</v>
      </c>
      <c r="X81" s="10">
        <v>1.0000085700000001</v>
      </c>
      <c r="Y81" s="10">
        <v>1.0002955600000001</v>
      </c>
      <c r="Z81" s="10">
        <v>1.00048096</v>
      </c>
      <c r="AA81" s="10">
        <v>1.00069506</v>
      </c>
      <c r="AB81" s="10">
        <v>1.0015997000000001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7FAFE-E8F5-4F58-855B-2B0B7C4723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153139.24568714999</v>
      </c>
      <c r="D5" s="10">
        <v>154954.31314165</v>
      </c>
      <c r="E5" s="10">
        <v>156707.16349666001</v>
      </c>
      <c r="F5" s="10">
        <v>158577.54428338999</v>
      </c>
      <c r="G5" s="10">
        <v>160542.11121875999</v>
      </c>
      <c r="H5" s="10">
        <v>162547.86328982</v>
      </c>
      <c r="I5" s="10">
        <v>164622.03588621999</v>
      </c>
      <c r="J5" s="10">
        <v>166766.20836516001</v>
      </c>
      <c r="K5" s="10">
        <v>169032.38475870999</v>
      </c>
      <c r="L5" s="10">
        <v>171362.81380122999</v>
      </c>
      <c r="M5" s="10">
        <v>173819.12029061999</v>
      </c>
      <c r="N5" s="10">
        <v>176319.21872291999</v>
      </c>
      <c r="O5" s="10">
        <v>178952.78358163001</v>
      </c>
      <c r="P5" s="10">
        <v>181636.75163859001</v>
      </c>
      <c r="Q5" s="10">
        <v>184485.37372865001</v>
      </c>
      <c r="R5" s="10">
        <v>187458.21321727999</v>
      </c>
      <c r="S5" s="10">
        <v>190570.7150231</v>
      </c>
      <c r="T5" s="10">
        <v>193619.60115078001</v>
      </c>
      <c r="U5" s="10">
        <v>196787.77757504</v>
      </c>
      <c r="V5" s="10">
        <v>200036.72961821</v>
      </c>
      <c r="W5" s="10">
        <v>203349.89175787999</v>
      </c>
      <c r="X5" s="10">
        <v>207006.16548110999</v>
      </c>
      <c r="Y5" s="10">
        <v>210582.64034526001</v>
      </c>
      <c r="Z5" s="10">
        <v>214236.85270389999</v>
      </c>
      <c r="AA5" s="10">
        <v>217969.14561846</v>
      </c>
      <c r="AB5" s="10">
        <v>221767.99699243999</v>
      </c>
      <c r="AC5" s="10">
        <v>225651.48040849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666136450.30793405</v>
      </c>
      <c r="D6" s="10">
        <v>679809795.94269598</v>
      </c>
      <c r="E6" s="10">
        <v>693756607.89479601</v>
      </c>
      <c r="F6" s="10">
        <v>707982355.04844201</v>
      </c>
      <c r="G6" s="10">
        <v>722492619.28305995</v>
      </c>
      <c r="H6" s="10">
        <v>737293087.65876698</v>
      </c>
      <c r="I6" s="10">
        <v>752389564.07000995</v>
      </c>
      <c r="J6" s="10">
        <v>767787967.42035306</v>
      </c>
      <c r="K6" s="10">
        <v>783494348.12928796</v>
      </c>
      <c r="L6" s="10">
        <v>799514851.07113802</v>
      </c>
      <c r="M6" s="10">
        <v>815855764.07147503</v>
      </c>
      <c r="N6" s="10">
        <v>832523494.93515098</v>
      </c>
      <c r="O6" s="10">
        <v>849524581.27852499</v>
      </c>
      <c r="P6" s="10">
        <v>866865688.83607805</v>
      </c>
      <c r="Q6" s="10">
        <v>884553615.45526195</v>
      </c>
      <c r="R6" s="10">
        <v>902595306.02744401</v>
      </c>
      <c r="S6" s="10">
        <v>920997829.15574002</v>
      </c>
      <c r="T6" s="10">
        <v>939768401.72734797</v>
      </c>
      <c r="U6" s="10">
        <v>958914385.75306201</v>
      </c>
      <c r="V6" s="10">
        <v>978443289.154387</v>
      </c>
      <c r="W6" s="10">
        <v>998362765.95104003</v>
      </c>
      <c r="X6" s="10">
        <v>1018680642.60123</v>
      </c>
      <c r="Y6" s="10">
        <v>1039404871.48895</v>
      </c>
      <c r="Z6" s="10">
        <v>1060543584.85069</v>
      </c>
      <c r="AA6" s="10">
        <v>1082105072.60373</v>
      </c>
      <c r="AB6" s="10">
        <v>1104097790.04562</v>
      </c>
      <c r="AC6" s="10">
        <v>1126530361.3447599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28627.97922039</v>
      </c>
      <c r="D8" s="10">
        <v>28439.940786169998</v>
      </c>
      <c r="E8" s="10">
        <v>28254.671278059999</v>
      </c>
      <c r="F8" s="10">
        <v>28091.545069</v>
      </c>
      <c r="G8" s="10">
        <v>27947.179977600001</v>
      </c>
      <c r="H8" s="10">
        <v>27814.702725579999</v>
      </c>
      <c r="I8" s="10">
        <v>27698.721894049999</v>
      </c>
      <c r="J8" s="10">
        <v>27601.134809409999</v>
      </c>
      <c r="K8" s="10">
        <v>27519.347994259999</v>
      </c>
      <c r="L8" s="10">
        <v>27452.041221949999</v>
      </c>
      <c r="M8" s="10">
        <v>27405.133632199999</v>
      </c>
      <c r="N8" s="10">
        <v>27370.388055849999</v>
      </c>
      <c r="O8" s="10">
        <v>27355.958124360001</v>
      </c>
      <c r="P8" s="10">
        <v>27353.616781379998</v>
      </c>
      <c r="Q8" s="10">
        <v>27377.469727430002</v>
      </c>
      <c r="R8" s="10">
        <v>27418.532972190002</v>
      </c>
      <c r="S8" s="10">
        <v>27478.979599990002</v>
      </c>
      <c r="T8" s="10">
        <v>27539.129750529999</v>
      </c>
      <c r="U8" s="10">
        <v>27617.26125168</v>
      </c>
      <c r="V8" s="10">
        <v>27709.593303130001</v>
      </c>
      <c r="W8" s="10">
        <v>27817.956675789999</v>
      </c>
      <c r="X8" s="10">
        <v>27962.654848729999</v>
      </c>
      <c r="Y8" s="10">
        <v>28104.133833690001</v>
      </c>
      <c r="Z8" s="10">
        <v>28258.657397790001</v>
      </c>
      <c r="AA8" s="10">
        <v>28425.98751603</v>
      </c>
      <c r="AB8" s="10">
        <v>28604.81630409</v>
      </c>
      <c r="AC8" s="10">
        <v>28797.276760910001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12519.707578</v>
      </c>
      <c r="D9" s="10">
        <v>12962.723544779999</v>
      </c>
      <c r="E9" s="10">
        <v>13423.4879576</v>
      </c>
      <c r="F9" s="10">
        <v>13884.212655580001</v>
      </c>
      <c r="G9" s="10">
        <v>14346.92098936</v>
      </c>
      <c r="H9" s="10">
        <v>14816.333260740001</v>
      </c>
      <c r="I9" s="10">
        <v>15289.94882387</v>
      </c>
      <c r="J9" s="10">
        <v>15767.57984461</v>
      </c>
      <c r="K9" s="10">
        <v>16249.169812440001</v>
      </c>
      <c r="L9" s="10">
        <v>16735.002889259998</v>
      </c>
      <c r="M9" s="10">
        <v>17222.517705779999</v>
      </c>
      <c r="N9" s="10">
        <v>17717.68816912</v>
      </c>
      <c r="O9" s="10">
        <v>18214.84353835</v>
      </c>
      <c r="P9" s="10">
        <v>18720.410140759999</v>
      </c>
      <c r="Q9" s="10">
        <v>19224.760903499999</v>
      </c>
      <c r="R9" s="10">
        <v>19733.019516119999</v>
      </c>
      <c r="S9" s="10">
        <v>20243.989985960001</v>
      </c>
      <c r="T9" s="10">
        <v>20772.440729639999</v>
      </c>
      <c r="U9" s="10">
        <v>21307.614409559999</v>
      </c>
      <c r="V9" s="10">
        <v>21850.83547509</v>
      </c>
      <c r="W9" s="10">
        <v>22402.218467449999</v>
      </c>
      <c r="X9" s="10">
        <v>22934.459677949999</v>
      </c>
      <c r="Y9" s="10">
        <v>23493.696545229999</v>
      </c>
      <c r="Z9" s="10">
        <v>24062.95152889</v>
      </c>
      <c r="AA9" s="10">
        <v>24642.7100111</v>
      </c>
      <c r="AB9" s="10">
        <v>25234.752213389998</v>
      </c>
      <c r="AC9" s="10">
        <v>25837.008097260001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41147.686798390001</v>
      </c>
      <c r="D12" s="10">
        <v>41402.66433095</v>
      </c>
      <c r="E12" s="10">
        <v>41678.159235660001</v>
      </c>
      <c r="F12" s="10">
        <v>41975.757724579998</v>
      </c>
      <c r="G12" s="10">
        <v>42294.100966960003</v>
      </c>
      <c r="H12" s="10">
        <v>42631.035986329996</v>
      </c>
      <c r="I12" s="10">
        <v>42988.670717920002</v>
      </c>
      <c r="J12" s="10">
        <v>43368.714654019997</v>
      </c>
      <c r="K12" s="10">
        <v>43768.517806700002</v>
      </c>
      <c r="L12" s="10">
        <v>44187.044111210002</v>
      </c>
      <c r="M12" s="10">
        <v>44627.651337980002</v>
      </c>
      <c r="N12" s="10">
        <v>45088.076224969998</v>
      </c>
      <c r="O12" s="10">
        <v>45570.801662710001</v>
      </c>
      <c r="P12" s="10">
        <v>46074.026922140001</v>
      </c>
      <c r="Q12" s="10">
        <v>46602.230630929997</v>
      </c>
      <c r="R12" s="10">
        <v>47151.552488300003</v>
      </c>
      <c r="S12" s="10">
        <v>47722.969585949999</v>
      </c>
      <c r="T12" s="10">
        <v>48311.570480169998</v>
      </c>
      <c r="U12" s="10">
        <v>48924.875661240003</v>
      </c>
      <c r="V12" s="10">
        <v>49560.428778230002</v>
      </c>
      <c r="W12" s="10">
        <v>50220.175143239998</v>
      </c>
      <c r="X12" s="10">
        <v>50897.114526680001</v>
      </c>
      <c r="Y12" s="10">
        <v>51597.830378910003</v>
      </c>
      <c r="Z12" s="10">
        <v>52321.608926679997</v>
      </c>
      <c r="AA12" s="10">
        <v>53068.697527130003</v>
      </c>
      <c r="AB12" s="10">
        <v>53839.568517480002</v>
      </c>
      <c r="AC12" s="10">
        <v>54634.284858170002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41147.686798390001</v>
      </c>
      <c r="D13" s="10">
        <v>41402.66433095</v>
      </c>
      <c r="E13" s="10">
        <v>41678.159235660001</v>
      </c>
      <c r="F13" s="10">
        <v>41975.757724579998</v>
      </c>
      <c r="G13" s="10">
        <v>42294.100966960003</v>
      </c>
      <c r="H13" s="10">
        <v>42631.035986329996</v>
      </c>
      <c r="I13" s="10">
        <v>42988.670717920002</v>
      </c>
      <c r="J13" s="10">
        <v>43368.714654019997</v>
      </c>
      <c r="K13" s="10">
        <v>43768.517806700002</v>
      </c>
      <c r="L13" s="10">
        <v>44187.044111210002</v>
      </c>
      <c r="M13" s="10">
        <v>44627.651337980002</v>
      </c>
      <c r="N13" s="10">
        <v>45088.076224969998</v>
      </c>
      <c r="O13" s="10">
        <v>45570.801662710001</v>
      </c>
      <c r="P13" s="10">
        <v>46074.026922140001</v>
      </c>
      <c r="Q13" s="10">
        <v>46602.230630929997</v>
      </c>
      <c r="R13" s="10">
        <v>47151.552488300003</v>
      </c>
      <c r="S13" s="10">
        <v>47722.969585949999</v>
      </c>
      <c r="T13" s="10">
        <v>48311.570480169998</v>
      </c>
      <c r="U13" s="10">
        <v>48924.875661240003</v>
      </c>
      <c r="V13" s="10">
        <v>49560.428778230002</v>
      </c>
      <c r="W13" s="10">
        <v>50220.175143239998</v>
      </c>
      <c r="X13" s="10">
        <v>50897.114526680001</v>
      </c>
      <c r="Y13" s="10">
        <v>51597.830378910003</v>
      </c>
      <c r="Z13" s="10">
        <v>52321.608926679997</v>
      </c>
      <c r="AA13" s="10">
        <v>53068.697527130003</v>
      </c>
      <c r="AB13" s="10">
        <v>53839.568517480002</v>
      </c>
      <c r="AC13" s="10">
        <v>54634.284858170002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3706.9330199299998</v>
      </c>
      <c r="D17" s="10">
        <v>4212.89371665</v>
      </c>
      <c r="E17" s="10">
        <v>4108.6769514300004</v>
      </c>
      <c r="F17" s="10">
        <v>4111.8263414499997</v>
      </c>
      <c r="G17" s="10">
        <v>4085.0688674899998</v>
      </c>
      <c r="H17" s="10">
        <v>3991.3081483000001</v>
      </c>
      <c r="I17" s="10">
        <v>3870.7925216100002</v>
      </c>
      <c r="J17" s="10">
        <v>3741.7662424099999</v>
      </c>
      <c r="K17" s="10">
        <v>3617.0411060000001</v>
      </c>
      <c r="L17" s="10">
        <v>3496.4778051799999</v>
      </c>
      <c r="M17" s="10">
        <v>3492.5957940799999</v>
      </c>
      <c r="N17" s="10">
        <v>3379.0801217200001</v>
      </c>
      <c r="O17" s="10">
        <v>3391.7207024200002</v>
      </c>
      <c r="P17" s="10">
        <v>3286.33639834</v>
      </c>
      <c r="Q17" s="10">
        <v>3440.8813707200002</v>
      </c>
      <c r="R17" s="10">
        <v>3673.7035863299998</v>
      </c>
      <c r="S17" s="10">
        <v>4066.2301388999999</v>
      </c>
      <c r="T17" s="10">
        <v>4023.4269730199999</v>
      </c>
      <c r="U17" s="10">
        <v>3982.73927645</v>
      </c>
      <c r="V17" s="10">
        <v>3904.1699299100001</v>
      </c>
      <c r="W17" s="10">
        <v>3790.05269189</v>
      </c>
      <c r="X17" s="10">
        <v>4736.3820645200003</v>
      </c>
      <c r="Y17" s="10">
        <v>4923.39431401</v>
      </c>
      <c r="Z17" s="10">
        <v>5035.3556464100002</v>
      </c>
      <c r="AA17" s="10">
        <v>5063.8505626400001</v>
      </c>
      <c r="AB17" s="10">
        <v>4949.10976372</v>
      </c>
      <c r="AC17" s="10">
        <v>4784.13950828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3827818.1068793</v>
      </c>
      <c r="D18" s="10">
        <v>4350278.4550579004</v>
      </c>
      <c r="E18" s="10">
        <v>4242663.1248636302</v>
      </c>
      <c r="F18" s="10">
        <v>4245915.2181936502</v>
      </c>
      <c r="G18" s="10">
        <v>4218285.1685643103</v>
      </c>
      <c r="H18" s="10">
        <v>4121466.8617029102</v>
      </c>
      <c r="I18" s="10">
        <v>3997021.15537258</v>
      </c>
      <c r="J18" s="10">
        <v>3863787.2595558399</v>
      </c>
      <c r="K18" s="10">
        <v>3734994.76911083</v>
      </c>
      <c r="L18" s="10">
        <v>3610499.8339678198</v>
      </c>
      <c r="M18" s="10">
        <v>3606491.2283884799</v>
      </c>
      <c r="N18" s="10">
        <v>3489273.7486711699</v>
      </c>
      <c r="O18" s="10">
        <v>3502326.54553096</v>
      </c>
      <c r="P18" s="10">
        <v>3393505.6024059202</v>
      </c>
      <c r="Q18" s="10">
        <v>3553090.3697647802</v>
      </c>
      <c r="R18" s="10">
        <v>3793505.0435093902</v>
      </c>
      <c r="S18" s="10">
        <v>4198832.0988624496</v>
      </c>
      <c r="T18" s="10">
        <v>4154633.0986404298</v>
      </c>
      <c r="U18" s="10">
        <v>4112618.55431832</v>
      </c>
      <c r="V18" s="10">
        <v>4031487.0189742199</v>
      </c>
      <c r="W18" s="10">
        <v>3913648.3562126602</v>
      </c>
      <c r="X18" s="10">
        <v>4890838.0405641999</v>
      </c>
      <c r="Y18" s="10">
        <v>5083948.8604685599</v>
      </c>
      <c r="Z18" s="10">
        <v>5199561.3123579696</v>
      </c>
      <c r="AA18" s="10">
        <v>5228985.4631834701</v>
      </c>
      <c r="AB18" s="10">
        <v>5110502.9048697399</v>
      </c>
      <c r="AC18" s="10">
        <v>4940152.8803409496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3827818.1068793</v>
      </c>
      <c r="D19" s="10">
        <v>4350278.4550579004</v>
      </c>
      <c r="E19" s="10">
        <v>4242663.1248636302</v>
      </c>
      <c r="F19" s="10">
        <v>4245915.2181936502</v>
      </c>
      <c r="G19" s="10">
        <v>4218285.1685643103</v>
      </c>
      <c r="H19" s="10">
        <v>4121466.8617029102</v>
      </c>
      <c r="I19" s="10">
        <v>3997021.15537258</v>
      </c>
      <c r="J19" s="10">
        <v>3863787.2595558399</v>
      </c>
      <c r="K19" s="10">
        <v>3734994.76911083</v>
      </c>
      <c r="L19" s="10">
        <v>3610499.8339678198</v>
      </c>
      <c r="M19" s="10">
        <v>3606491.2283884799</v>
      </c>
      <c r="N19" s="10">
        <v>3489273.7486711699</v>
      </c>
      <c r="O19" s="10">
        <v>3502326.54553096</v>
      </c>
      <c r="P19" s="10">
        <v>3393505.6024059202</v>
      </c>
      <c r="Q19" s="10">
        <v>3553090.3697647802</v>
      </c>
      <c r="R19" s="10">
        <v>3793505.0435093902</v>
      </c>
      <c r="S19" s="10">
        <v>4198832.0988624496</v>
      </c>
      <c r="T19" s="10">
        <v>4154633.0986404298</v>
      </c>
      <c r="U19" s="10">
        <v>4112618.55431832</v>
      </c>
      <c r="V19" s="10">
        <v>4031487.0189742199</v>
      </c>
      <c r="W19" s="10">
        <v>3913648.3562126602</v>
      </c>
      <c r="X19" s="10">
        <v>4890838.0405641999</v>
      </c>
      <c r="Y19" s="10">
        <v>5083948.8604685599</v>
      </c>
      <c r="Z19" s="10">
        <v>5199561.3123579696</v>
      </c>
      <c r="AA19" s="10">
        <v>5228985.4631834701</v>
      </c>
      <c r="AB19" s="10">
        <v>5110502.9048697399</v>
      </c>
      <c r="AC19" s="10">
        <v>4940152.8803409496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365.55570841000002</v>
      </c>
      <c r="D20" s="10">
        <v>415.45054598000002</v>
      </c>
      <c r="E20" s="10">
        <v>405.17330783</v>
      </c>
      <c r="F20" s="10">
        <v>405.48388196000002</v>
      </c>
      <c r="G20" s="10">
        <v>402.84521887</v>
      </c>
      <c r="H20" s="10">
        <v>393.59909385999998</v>
      </c>
      <c r="I20" s="10">
        <v>381.71455884</v>
      </c>
      <c r="J20" s="10">
        <v>368.99075384000002</v>
      </c>
      <c r="K20" s="10">
        <v>356.69110197999998</v>
      </c>
      <c r="L20" s="10">
        <v>344.80186562</v>
      </c>
      <c r="M20" s="10">
        <v>344.41904475000001</v>
      </c>
      <c r="N20" s="10">
        <v>333.22480364</v>
      </c>
      <c r="O20" s="10">
        <v>334.47134260000001</v>
      </c>
      <c r="P20" s="10">
        <v>324.07896871000003</v>
      </c>
      <c r="Q20" s="10">
        <v>339.31927560000003</v>
      </c>
      <c r="R20" s="10">
        <v>362.27881910999997</v>
      </c>
      <c r="S20" s="10">
        <v>400.98745538999998</v>
      </c>
      <c r="T20" s="10">
        <v>396.76646149999999</v>
      </c>
      <c r="U20" s="10">
        <v>392.75408263000003</v>
      </c>
      <c r="V20" s="10">
        <v>385.00604052</v>
      </c>
      <c r="W20" s="10">
        <v>373.75247657</v>
      </c>
      <c r="X20" s="10">
        <v>467.07385635999998</v>
      </c>
      <c r="Y20" s="10">
        <v>485.51589321</v>
      </c>
      <c r="Z20" s="10">
        <v>496.55685455000003</v>
      </c>
      <c r="AA20" s="10">
        <v>499.36685388000001</v>
      </c>
      <c r="AB20" s="10">
        <v>488.05179806000001</v>
      </c>
      <c r="AC20" s="10">
        <v>471.78341169999999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1.9139090000000001E-2</v>
      </c>
      <c r="D22" s="10">
        <v>2.1751389999999999E-2</v>
      </c>
      <c r="E22" s="10">
        <v>2.1213320000000001E-2</v>
      </c>
      <c r="F22" s="10">
        <v>2.1229580000000001E-2</v>
      </c>
      <c r="G22" s="10">
        <v>2.1091430000000001E-2</v>
      </c>
      <c r="H22" s="10">
        <v>2.060733E-2</v>
      </c>
      <c r="I22" s="10">
        <v>1.998511E-2</v>
      </c>
      <c r="J22" s="10">
        <v>1.931894E-2</v>
      </c>
      <c r="K22" s="10">
        <v>1.8674969999999999E-2</v>
      </c>
      <c r="L22" s="10">
        <v>1.8052499999999999E-2</v>
      </c>
      <c r="M22" s="10">
        <v>1.803246E-2</v>
      </c>
      <c r="N22" s="10">
        <v>1.7446369999999999E-2</v>
      </c>
      <c r="O22" s="10">
        <v>1.751163E-2</v>
      </c>
      <c r="P22" s="10">
        <v>1.6967530000000001E-2</v>
      </c>
      <c r="Q22" s="10">
        <v>1.7765449999999999E-2</v>
      </c>
      <c r="R22" s="10">
        <v>1.896753E-2</v>
      </c>
      <c r="S22" s="10">
        <v>2.0994160000000001E-2</v>
      </c>
      <c r="T22" s="10">
        <v>2.0773170000000001E-2</v>
      </c>
      <c r="U22" s="10">
        <v>2.0563089999999999E-2</v>
      </c>
      <c r="V22" s="10">
        <v>2.0157439999999999E-2</v>
      </c>
      <c r="W22" s="10">
        <v>1.9568240000000001E-2</v>
      </c>
      <c r="X22" s="10">
        <v>2.4454190000000001E-2</v>
      </c>
      <c r="Y22" s="10">
        <v>2.541974E-2</v>
      </c>
      <c r="Z22" s="10">
        <v>2.599781E-2</v>
      </c>
      <c r="AA22" s="10">
        <v>2.614493E-2</v>
      </c>
      <c r="AB22" s="10">
        <v>2.5552510000000001E-2</v>
      </c>
      <c r="AC22" s="10">
        <v>2.4700759999999999E-2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365.55570841000002</v>
      </c>
      <c r="D23" s="10">
        <v>415.45054598000002</v>
      </c>
      <c r="E23" s="10">
        <v>405.17330783</v>
      </c>
      <c r="F23" s="10">
        <v>405.48388196000002</v>
      </c>
      <c r="G23" s="10">
        <v>402.84521887</v>
      </c>
      <c r="H23" s="10">
        <v>393.59909385999998</v>
      </c>
      <c r="I23" s="10">
        <v>381.71455884</v>
      </c>
      <c r="J23" s="10">
        <v>368.99075384000002</v>
      </c>
      <c r="K23" s="10">
        <v>356.69110197999998</v>
      </c>
      <c r="L23" s="10">
        <v>344.80186562</v>
      </c>
      <c r="M23" s="10">
        <v>344.41904475000001</v>
      </c>
      <c r="N23" s="10">
        <v>333.22480364</v>
      </c>
      <c r="O23" s="10">
        <v>334.47134260000001</v>
      </c>
      <c r="P23" s="10">
        <v>324.07896871000003</v>
      </c>
      <c r="Q23" s="10">
        <v>339.31927560000003</v>
      </c>
      <c r="R23" s="10">
        <v>362.27881910999997</v>
      </c>
      <c r="S23" s="10">
        <v>400.98745538999998</v>
      </c>
      <c r="T23" s="10">
        <v>396.76646149999999</v>
      </c>
      <c r="U23" s="10">
        <v>392.75408263000003</v>
      </c>
      <c r="V23" s="10">
        <v>385.00604052</v>
      </c>
      <c r="W23" s="10">
        <v>373.75247657</v>
      </c>
      <c r="X23" s="10">
        <v>467.07385635999998</v>
      </c>
      <c r="Y23" s="10">
        <v>485.51589321</v>
      </c>
      <c r="Z23" s="10">
        <v>496.55685455000003</v>
      </c>
      <c r="AA23" s="10">
        <v>499.36685388000001</v>
      </c>
      <c r="AB23" s="10">
        <v>488.05179806000001</v>
      </c>
      <c r="AC23" s="10">
        <v>471.78341169999999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1.1735703</v>
      </c>
      <c r="E25" s="10">
        <v>1.1756797000000001</v>
      </c>
      <c r="F25" s="10">
        <v>1.00889217</v>
      </c>
      <c r="G25" s="10">
        <v>1.0352757100000001</v>
      </c>
      <c r="H25" s="10">
        <v>1.0277509199999999</v>
      </c>
      <c r="I25" s="10">
        <v>1.01073926</v>
      </c>
      <c r="J25" s="10">
        <v>1.0032470499999999</v>
      </c>
      <c r="K25" s="10">
        <v>1.00000004</v>
      </c>
      <c r="L25" s="10">
        <v>1.00000011</v>
      </c>
      <c r="M25" s="10">
        <v>1.00000135</v>
      </c>
      <c r="N25" s="10">
        <v>1.03333421</v>
      </c>
      <c r="O25" s="10">
        <v>1.0008602</v>
      </c>
      <c r="P25" s="10">
        <v>1.0383525899999999</v>
      </c>
      <c r="Q25" s="10">
        <v>1.0023403</v>
      </c>
      <c r="R25" s="10">
        <v>1.0831308900000001</v>
      </c>
      <c r="S25" s="10">
        <v>1.1044795199999999</v>
      </c>
      <c r="T25" s="10">
        <v>1.1450148</v>
      </c>
      <c r="U25" s="10">
        <v>1.02359328</v>
      </c>
      <c r="V25" s="10">
        <v>1.0240213499999999</v>
      </c>
      <c r="W25" s="10">
        <v>1.01407504</v>
      </c>
      <c r="X25" s="10">
        <v>1.00424526</v>
      </c>
      <c r="Y25" s="10">
        <v>1.29278033</v>
      </c>
      <c r="Z25" s="10">
        <v>1.07532848</v>
      </c>
      <c r="AA25" s="10">
        <v>1.0580076</v>
      </c>
      <c r="AB25" s="10">
        <v>1.04033686</v>
      </c>
      <c r="AC25" s="10">
        <v>1.01104262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1.1735703</v>
      </c>
      <c r="D26" s="10">
        <v>1.1756797000000001</v>
      </c>
      <c r="E26" s="10">
        <v>1.00889217</v>
      </c>
      <c r="F26" s="10">
        <v>1.0352757100000001</v>
      </c>
      <c r="G26" s="10">
        <v>1.0277509199999999</v>
      </c>
      <c r="H26" s="10">
        <v>1.01073926</v>
      </c>
      <c r="I26" s="10">
        <v>1.0032470499999999</v>
      </c>
      <c r="J26" s="10">
        <v>1.00000004</v>
      </c>
      <c r="K26" s="10">
        <v>1.00000011</v>
      </c>
      <c r="L26" s="10">
        <v>1.00000135</v>
      </c>
      <c r="M26" s="10">
        <v>1.03333421</v>
      </c>
      <c r="N26" s="10">
        <v>1.0008602</v>
      </c>
      <c r="O26" s="10">
        <v>1.0383525899999999</v>
      </c>
      <c r="P26" s="10">
        <v>1.0023403</v>
      </c>
      <c r="Q26" s="10">
        <v>1.0831308900000001</v>
      </c>
      <c r="R26" s="10">
        <v>1.1044795199999999</v>
      </c>
      <c r="S26" s="10">
        <v>1.1450148</v>
      </c>
      <c r="T26" s="10">
        <v>1.02359328</v>
      </c>
      <c r="U26" s="10">
        <v>1.0240213499999999</v>
      </c>
      <c r="V26" s="10">
        <v>1.01407504</v>
      </c>
      <c r="W26" s="10">
        <v>1.00424526</v>
      </c>
      <c r="X26" s="10">
        <v>1.29278033</v>
      </c>
      <c r="Y26" s="10">
        <v>1.07532848</v>
      </c>
      <c r="Z26" s="10">
        <v>1.0580076</v>
      </c>
      <c r="AA26" s="10">
        <v>1.04033686</v>
      </c>
      <c r="AB26" s="10">
        <v>1.01104262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1.75222988</v>
      </c>
      <c r="E27" s="10">
        <v>1.6719268199999999</v>
      </c>
      <c r="F27" s="10">
        <v>1.69602466</v>
      </c>
      <c r="G27" s="10">
        <v>1.70356939</v>
      </c>
      <c r="H27" s="10">
        <v>1.7165708099999999</v>
      </c>
      <c r="I27" s="10">
        <v>1.7418412400000001</v>
      </c>
      <c r="J27" s="10">
        <v>1.77381324</v>
      </c>
      <c r="K27" s="10">
        <v>1.8099636100000001</v>
      </c>
      <c r="L27" s="10">
        <v>1.8483085800000001</v>
      </c>
      <c r="M27" s="10">
        <v>1.88868334</v>
      </c>
      <c r="N27" s="10">
        <v>1.9021143899999999</v>
      </c>
      <c r="O27" s="10">
        <v>1.9448618099999999</v>
      </c>
      <c r="P27" s="10">
        <v>1.9551775199999999</v>
      </c>
      <c r="Q27" s="10">
        <v>1.99964199</v>
      </c>
      <c r="R27" s="10">
        <v>1.97031574</v>
      </c>
      <c r="S27" s="10">
        <v>1.9244322599999999</v>
      </c>
      <c r="T27" s="10">
        <v>1.85069174</v>
      </c>
      <c r="U27" s="10">
        <v>1.8729604200000001</v>
      </c>
      <c r="V27" s="10">
        <v>1.89577376</v>
      </c>
      <c r="W27" s="10">
        <v>1.92814818</v>
      </c>
      <c r="X27" s="10">
        <v>1.9709865600000001</v>
      </c>
      <c r="Y27" s="10">
        <v>1.7946619699999999</v>
      </c>
      <c r="Z27" s="10">
        <v>1.7781124500000001</v>
      </c>
      <c r="AA27" s="10">
        <v>1.7741187</v>
      </c>
      <c r="AB27" s="10">
        <v>1.7829390199999999</v>
      </c>
      <c r="AC27" s="10">
        <v>1.8142321699999999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23984.69929353</v>
      </c>
      <c r="D28" s="10">
        <v>23025.311496040002</v>
      </c>
      <c r="E28" s="10">
        <v>22104.299039820002</v>
      </c>
      <c r="F28" s="10">
        <v>21220.12868759</v>
      </c>
      <c r="G28" s="10">
        <v>20391.24870674</v>
      </c>
      <c r="H28" s="10">
        <v>19575.598769</v>
      </c>
      <c r="I28" s="10">
        <v>18792.57529895</v>
      </c>
      <c r="J28" s="10">
        <v>18040.872316929999</v>
      </c>
      <c r="K28" s="10">
        <v>17319.237629790001</v>
      </c>
      <c r="L28" s="10">
        <v>16626.468139119999</v>
      </c>
      <c r="M28" s="10">
        <v>15961.4114771</v>
      </c>
      <c r="N28" s="10">
        <v>15322.96459148</v>
      </c>
      <c r="O28" s="10">
        <v>14710.07361005</v>
      </c>
      <c r="P28" s="10">
        <v>14121.67070667</v>
      </c>
      <c r="Q28" s="10">
        <v>13561.157752069999</v>
      </c>
      <c r="R28" s="10">
        <v>13024.322697830001</v>
      </c>
      <c r="S28" s="10">
        <v>12503.349789919999</v>
      </c>
      <c r="T28" s="10">
        <v>12003.21581922</v>
      </c>
      <c r="U28" s="10">
        <v>11523.08718645</v>
      </c>
      <c r="V28" s="10">
        <v>11062.16369899</v>
      </c>
      <c r="W28" s="10">
        <v>10619.677401389999</v>
      </c>
      <c r="X28" s="10">
        <v>10194.98444269</v>
      </c>
      <c r="Y28" s="10">
        <v>9787.1851056300002</v>
      </c>
      <c r="Z28" s="10">
        <v>9395.6977703400007</v>
      </c>
      <c r="AA28" s="10">
        <v>9019.8698595299993</v>
      </c>
      <c r="AB28" s="10">
        <v>8659.0771063200009</v>
      </c>
      <c r="AC28" s="10">
        <v>8312.7803682699996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85025673.795347005</v>
      </c>
      <c r="D29" s="10">
        <v>81624647.461264193</v>
      </c>
      <c r="E29" s="10">
        <v>78359661.575630501</v>
      </c>
      <c r="F29" s="10">
        <v>75225280.817808807</v>
      </c>
      <c r="G29" s="10">
        <v>72286904.230112195</v>
      </c>
      <c r="H29" s="10">
        <v>69395428.098238707</v>
      </c>
      <c r="I29" s="10">
        <v>66619612.678420901</v>
      </c>
      <c r="J29" s="10">
        <v>63954828.277422197</v>
      </c>
      <c r="K29" s="10">
        <v>61396635.8749329</v>
      </c>
      <c r="L29" s="10">
        <v>58940770.491403103</v>
      </c>
      <c r="M29" s="10">
        <v>56583146.987036899</v>
      </c>
      <c r="N29" s="10">
        <v>54319855.045435697</v>
      </c>
      <c r="O29" s="10">
        <v>52147158.6934385</v>
      </c>
      <c r="P29" s="10">
        <v>50061272.491124302</v>
      </c>
      <c r="Q29" s="10">
        <v>48074256.058151297</v>
      </c>
      <c r="R29" s="10">
        <v>46171177.697867297</v>
      </c>
      <c r="S29" s="10">
        <v>44324245.312036201</v>
      </c>
      <c r="T29" s="10">
        <v>42551275.573634103</v>
      </c>
      <c r="U29" s="10">
        <v>40849224.456745699</v>
      </c>
      <c r="V29" s="10">
        <v>39213440.891988099</v>
      </c>
      <c r="W29" s="10">
        <v>37644904.143778101</v>
      </c>
      <c r="X29" s="10">
        <v>36139441.678538598</v>
      </c>
      <c r="Y29" s="10">
        <v>34693864.155484296</v>
      </c>
      <c r="Z29" s="10">
        <v>33306109.833620001</v>
      </c>
      <c r="AA29" s="10">
        <v>31973865.437521301</v>
      </c>
      <c r="AB29" s="10">
        <v>30694918.055638202</v>
      </c>
      <c r="AC29" s="10">
        <v>29467356.519125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85025673.795347005</v>
      </c>
      <c r="D30" s="10">
        <v>81624647.461264193</v>
      </c>
      <c r="E30" s="10">
        <v>78359661.575630501</v>
      </c>
      <c r="F30" s="10">
        <v>75225280.817808807</v>
      </c>
      <c r="G30" s="10">
        <v>72286904.230112195</v>
      </c>
      <c r="H30" s="10">
        <v>69395428.098238707</v>
      </c>
      <c r="I30" s="10">
        <v>66619612.678420901</v>
      </c>
      <c r="J30" s="10">
        <v>63954828.277422197</v>
      </c>
      <c r="K30" s="10">
        <v>61396635.8749329</v>
      </c>
      <c r="L30" s="10">
        <v>58940770.491403103</v>
      </c>
      <c r="M30" s="10">
        <v>56583146.987036899</v>
      </c>
      <c r="N30" s="10">
        <v>54319855.045435697</v>
      </c>
      <c r="O30" s="10">
        <v>52147158.6934385</v>
      </c>
      <c r="P30" s="10">
        <v>50061272.491124302</v>
      </c>
      <c r="Q30" s="10">
        <v>48074256.058151297</v>
      </c>
      <c r="R30" s="10">
        <v>46171177.697867297</v>
      </c>
      <c r="S30" s="10">
        <v>44324245.312036201</v>
      </c>
      <c r="T30" s="10">
        <v>42551275.573634103</v>
      </c>
      <c r="U30" s="10">
        <v>40849224.456745699</v>
      </c>
      <c r="V30" s="10">
        <v>39213440.891988099</v>
      </c>
      <c r="W30" s="10">
        <v>37644904.143778101</v>
      </c>
      <c r="X30" s="10">
        <v>36139441.678538598</v>
      </c>
      <c r="Y30" s="10">
        <v>34693864.155484296</v>
      </c>
      <c r="Z30" s="10">
        <v>33306109.833620001</v>
      </c>
      <c r="AA30" s="10">
        <v>31973865.437521301</v>
      </c>
      <c r="AB30" s="10">
        <v>30694918.055638202</v>
      </c>
      <c r="AC30" s="10">
        <v>29467356.519125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3752.9990667000002</v>
      </c>
      <c r="D31" s="10">
        <v>3602.8791313000002</v>
      </c>
      <c r="E31" s="10">
        <v>3458.7639666099999</v>
      </c>
      <c r="F31" s="10">
        <v>3320.4136597800002</v>
      </c>
      <c r="G31" s="10">
        <v>3190.71489823</v>
      </c>
      <c r="H31" s="10">
        <v>3063.0863039400001</v>
      </c>
      <c r="I31" s="10">
        <v>2940.5629269999999</v>
      </c>
      <c r="J31" s="10">
        <v>2822.9404146100001</v>
      </c>
      <c r="K31" s="10">
        <v>2710.0228301900001</v>
      </c>
      <c r="L31" s="10">
        <v>2601.6219192499998</v>
      </c>
      <c r="M31" s="10">
        <v>2497.5573653699998</v>
      </c>
      <c r="N31" s="10">
        <v>2397.65656876</v>
      </c>
      <c r="O31" s="10">
        <v>2301.7546250599999</v>
      </c>
      <c r="P31" s="10">
        <v>2209.6844464800001</v>
      </c>
      <c r="Q31" s="10">
        <v>2121.9783397800002</v>
      </c>
      <c r="R31" s="10">
        <v>2037.9772258600001</v>
      </c>
      <c r="S31" s="10">
        <v>1956.4581368300001</v>
      </c>
      <c r="T31" s="10">
        <v>1878.19981463</v>
      </c>
      <c r="U31" s="10">
        <v>1803.0718220399999</v>
      </c>
      <c r="V31" s="10">
        <v>1730.94894916</v>
      </c>
      <c r="W31" s="10">
        <v>1661.7110303699999</v>
      </c>
      <c r="X31" s="10">
        <v>1595.2573192699999</v>
      </c>
      <c r="Y31" s="10">
        <v>1531.44703286</v>
      </c>
      <c r="Z31" s="10">
        <v>1470.18916233</v>
      </c>
      <c r="AA31" s="10">
        <v>1411.38159584</v>
      </c>
      <c r="AB31" s="10">
        <v>1354.9266514000001</v>
      </c>
      <c r="AC31" s="10">
        <v>1300.7399668400001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0.34010269999999998</v>
      </c>
      <c r="D33" s="10">
        <v>0.32649858999999998</v>
      </c>
      <c r="E33" s="10">
        <v>0.31343864999999999</v>
      </c>
      <c r="F33" s="10">
        <v>0.30090112000000002</v>
      </c>
      <c r="G33" s="10">
        <v>0.28914761999999999</v>
      </c>
      <c r="H33" s="10">
        <v>0.27758170999999998</v>
      </c>
      <c r="I33" s="10">
        <v>0.26647844999999998</v>
      </c>
      <c r="J33" s="10">
        <v>0.25581931000000002</v>
      </c>
      <c r="K33" s="10">
        <v>0.24558653999999999</v>
      </c>
      <c r="L33" s="10">
        <v>0.23576308000000001</v>
      </c>
      <c r="M33" s="10">
        <v>0.22633259</v>
      </c>
      <c r="N33" s="10">
        <v>0.21727942</v>
      </c>
      <c r="O33" s="10">
        <v>0.20858863</v>
      </c>
      <c r="P33" s="10">
        <v>0.20024508999999999</v>
      </c>
      <c r="Q33" s="10">
        <v>0.19229702000000001</v>
      </c>
      <c r="R33" s="10">
        <v>0.18468471</v>
      </c>
      <c r="S33" s="10">
        <v>0.17729697999999999</v>
      </c>
      <c r="T33" s="10">
        <v>0.1702051</v>
      </c>
      <c r="U33" s="10">
        <v>0.16339690000000001</v>
      </c>
      <c r="V33" s="10">
        <v>0.15685376000000001</v>
      </c>
      <c r="W33" s="10">
        <v>0.15057962</v>
      </c>
      <c r="X33" s="10">
        <v>0.14455777</v>
      </c>
      <c r="Y33" s="10">
        <v>0.13877545999999999</v>
      </c>
      <c r="Z33" s="10">
        <v>0.13322444</v>
      </c>
      <c r="AA33" s="10">
        <v>0.12789545999999999</v>
      </c>
      <c r="AB33" s="10">
        <v>0.12277966999999999</v>
      </c>
      <c r="AC33" s="10">
        <v>0.11786943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3752.9990667000002</v>
      </c>
      <c r="D34" s="10">
        <v>3602.8791313000002</v>
      </c>
      <c r="E34" s="10">
        <v>3458.7639666099999</v>
      </c>
      <c r="F34" s="10">
        <v>3320.4136597800002</v>
      </c>
      <c r="G34" s="10">
        <v>3190.71489823</v>
      </c>
      <c r="H34" s="10">
        <v>3063.0863039400001</v>
      </c>
      <c r="I34" s="10">
        <v>2940.5629269999999</v>
      </c>
      <c r="J34" s="10">
        <v>2822.9404146100001</v>
      </c>
      <c r="K34" s="10">
        <v>2710.0228301900001</v>
      </c>
      <c r="L34" s="10">
        <v>2601.6219192499998</v>
      </c>
      <c r="M34" s="10">
        <v>2497.5573653699998</v>
      </c>
      <c r="N34" s="10">
        <v>2397.65656876</v>
      </c>
      <c r="O34" s="10">
        <v>2301.7546250599999</v>
      </c>
      <c r="P34" s="10">
        <v>2209.6844464800001</v>
      </c>
      <c r="Q34" s="10">
        <v>2121.9783397800002</v>
      </c>
      <c r="R34" s="10">
        <v>2037.9772258600001</v>
      </c>
      <c r="S34" s="10">
        <v>1956.4581368300001</v>
      </c>
      <c r="T34" s="10">
        <v>1878.19981463</v>
      </c>
      <c r="U34" s="10">
        <v>1803.0718220399999</v>
      </c>
      <c r="V34" s="10">
        <v>1730.94894916</v>
      </c>
      <c r="W34" s="10">
        <v>1661.7110303699999</v>
      </c>
      <c r="X34" s="10">
        <v>1595.2573192699999</v>
      </c>
      <c r="Y34" s="10">
        <v>1531.44703286</v>
      </c>
      <c r="Z34" s="10">
        <v>1470.18916233</v>
      </c>
      <c r="AA34" s="10">
        <v>1411.38159584</v>
      </c>
      <c r="AB34" s="10">
        <v>1354.9266514000001</v>
      </c>
      <c r="AC34" s="10">
        <v>1300.7399668400001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1.0000024700000001</v>
      </c>
      <c r="E36" s="10">
        <v>1.0000000099999999</v>
      </c>
      <c r="F36" s="10">
        <v>1</v>
      </c>
      <c r="G36" s="10">
        <v>1.00000008</v>
      </c>
      <c r="H36" s="10">
        <v>1.0009781</v>
      </c>
      <c r="I36" s="10">
        <v>1</v>
      </c>
      <c r="J36" s="10">
        <v>1.00000003</v>
      </c>
      <c r="K36" s="10">
        <v>1</v>
      </c>
      <c r="L36" s="10">
        <v>1.0000000099999999</v>
      </c>
      <c r="M36" s="10">
        <v>1</v>
      </c>
      <c r="N36" s="10">
        <v>1.0000001300000001</v>
      </c>
      <c r="O36" s="10">
        <v>1.00000062</v>
      </c>
      <c r="P36" s="10">
        <v>1.0000018799999999</v>
      </c>
      <c r="Q36" s="10">
        <v>1</v>
      </c>
      <c r="R36" s="10">
        <v>1.0003211599999999</v>
      </c>
      <c r="S36" s="10">
        <v>1.00043101</v>
      </c>
      <c r="T36" s="10">
        <v>0.99999808000000001</v>
      </c>
      <c r="U36" s="10">
        <v>1</v>
      </c>
      <c r="V36" s="10">
        <v>1</v>
      </c>
      <c r="W36" s="10">
        <v>0.99995372999999999</v>
      </c>
      <c r="X36" s="10">
        <v>1.0000000200000001</v>
      </c>
      <c r="Y36" s="10">
        <v>1.0000092300000001</v>
      </c>
      <c r="Z36" s="10">
        <v>1</v>
      </c>
      <c r="AA36" s="10">
        <v>1.0000000099999999</v>
      </c>
      <c r="AB36" s="10">
        <v>1</v>
      </c>
      <c r="AC36" s="10">
        <v>1.0000002400000001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1.0000024700000001</v>
      </c>
      <c r="D37" s="10">
        <v>1.0000000099999999</v>
      </c>
      <c r="E37" s="10">
        <v>1</v>
      </c>
      <c r="F37" s="10">
        <v>1.00000008</v>
      </c>
      <c r="G37" s="10">
        <v>1.0009781</v>
      </c>
      <c r="H37" s="10">
        <v>1</v>
      </c>
      <c r="I37" s="10">
        <v>1.00000003</v>
      </c>
      <c r="J37" s="10">
        <v>1</v>
      </c>
      <c r="K37" s="10">
        <v>1.0000000099999999</v>
      </c>
      <c r="L37" s="10">
        <v>1</v>
      </c>
      <c r="M37" s="10">
        <v>1.0000001300000001</v>
      </c>
      <c r="N37" s="10">
        <v>1.00000062</v>
      </c>
      <c r="O37" s="10">
        <v>1.0000018799999999</v>
      </c>
      <c r="P37" s="10">
        <v>1</v>
      </c>
      <c r="Q37" s="10">
        <v>1.0003211599999999</v>
      </c>
      <c r="R37" s="10">
        <v>1.00043101</v>
      </c>
      <c r="S37" s="10">
        <v>0.99999808000000001</v>
      </c>
      <c r="T37" s="10">
        <v>1</v>
      </c>
      <c r="U37" s="10">
        <v>1</v>
      </c>
      <c r="V37" s="10">
        <v>0.99995372999999999</v>
      </c>
      <c r="W37" s="10">
        <v>1.0000000200000001</v>
      </c>
      <c r="X37" s="10">
        <v>1.0000092300000001</v>
      </c>
      <c r="Y37" s="10">
        <v>1</v>
      </c>
      <c r="Z37" s="10">
        <v>1.0000000099999999</v>
      </c>
      <c r="AA37" s="10">
        <v>1</v>
      </c>
      <c r="AB37" s="10">
        <v>1.0000002400000001</v>
      </c>
      <c r="AC37" s="10">
        <v>1.0000079799999999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1.18128715</v>
      </c>
      <c r="E38" s="10">
        <v>1.1899987299999999</v>
      </c>
      <c r="F38" s="10">
        <v>1.19908517</v>
      </c>
      <c r="G38" s="10">
        <v>1.2087735799999999</v>
      </c>
      <c r="H38" s="10">
        <v>1.21888072</v>
      </c>
      <c r="I38" s="10">
        <v>1.22975568</v>
      </c>
      <c r="J38" s="10">
        <v>1.2412835900000001</v>
      </c>
      <c r="K38" s="10">
        <v>1.253506</v>
      </c>
      <c r="L38" s="10">
        <v>1.26654073</v>
      </c>
      <c r="M38" s="10">
        <v>1.2803539100000001</v>
      </c>
      <c r="N38" s="10">
        <v>1.29508935</v>
      </c>
      <c r="O38" s="10">
        <v>1.3106727899999999</v>
      </c>
      <c r="P38" s="10">
        <v>1.3273060699999999</v>
      </c>
      <c r="Q38" s="10">
        <v>1.3449115700000001</v>
      </c>
      <c r="R38" s="10">
        <v>1.36364712</v>
      </c>
      <c r="S38" s="10">
        <v>1.38357738</v>
      </c>
      <c r="T38" s="10">
        <v>1.4050146999999999</v>
      </c>
      <c r="U38" s="10">
        <v>1.4274733799999999</v>
      </c>
      <c r="V38" s="10">
        <v>1.45139668</v>
      </c>
      <c r="W38" s="10">
        <v>1.4767906399999999</v>
      </c>
      <c r="X38" s="10">
        <v>1.50370453</v>
      </c>
      <c r="Y38" s="10">
        <v>1.5329136299999999</v>
      </c>
      <c r="Z38" s="10">
        <v>1.56351595</v>
      </c>
      <c r="AA38" s="10">
        <v>1.5959869900000001</v>
      </c>
      <c r="AB38" s="10">
        <v>1.6304390099999999</v>
      </c>
      <c r="AC38" s="10">
        <v>1.6669560800000001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12783.05440284</v>
      </c>
      <c r="E39" s="10">
        <v>12463.48259792</v>
      </c>
      <c r="F39" s="10">
        <v>12151.89553297</v>
      </c>
      <c r="G39" s="10">
        <v>11848.09821097</v>
      </c>
      <c r="H39" s="10">
        <v>11552.025835979999</v>
      </c>
      <c r="I39" s="10">
        <v>11263.22519008</v>
      </c>
      <c r="J39" s="10">
        <v>10981.64456033</v>
      </c>
      <c r="K39" s="10">
        <v>10707.103451610001</v>
      </c>
      <c r="L39" s="10">
        <v>10439.42586532</v>
      </c>
      <c r="M39" s="10">
        <v>10178.44021868</v>
      </c>
      <c r="N39" s="10">
        <v>9923.97921322</v>
      </c>
      <c r="O39" s="10">
        <v>9675.87973289</v>
      </c>
      <c r="P39" s="10">
        <v>9433.9827395600005</v>
      </c>
      <c r="Q39" s="10">
        <v>9198.1331792100009</v>
      </c>
      <c r="R39" s="10">
        <v>8968.1798498400003</v>
      </c>
      <c r="S39" s="10">
        <v>8744.0391375899999</v>
      </c>
      <c r="T39" s="10">
        <v>8525.43817657</v>
      </c>
      <c r="U39" s="10">
        <v>8312.3022775600002</v>
      </c>
      <c r="V39" s="10">
        <v>8104.4947206300003</v>
      </c>
      <c r="W39" s="10">
        <v>7901.8823732700002</v>
      </c>
      <c r="X39" s="10">
        <v>7704.3353139299998</v>
      </c>
      <c r="Y39" s="10">
        <v>7511.7269370100003</v>
      </c>
      <c r="Z39" s="10">
        <v>7323.9337635900001</v>
      </c>
      <c r="AA39" s="10">
        <v>7140.8354195000002</v>
      </c>
      <c r="AB39" s="10">
        <v>6962.31453401</v>
      </c>
      <c r="AC39" s="10">
        <v>6788.2566706600001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90645212.618085802</v>
      </c>
      <c r="D40" s="10">
        <v>88379082.495080799</v>
      </c>
      <c r="E40" s="10">
        <v>86169636.926012903</v>
      </c>
      <c r="F40" s="10">
        <v>84015395.971900001</v>
      </c>
      <c r="G40" s="10">
        <v>81915011.531145796</v>
      </c>
      <c r="H40" s="10">
        <v>79868035.587882996</v>
      </c>
      <c r="I40" s="10">
        <v>77871334.529137895</v>
      </c>
      <c r="J40" s="10">
        <v>75924165.521117896</v>
      </c>
      <c r="K40" s="10">
        <v>74026061.419606999</v>
      </c>
      <c r="L40" s="10">
        <v>72175409.849948198</v>
      </c>
      <c r="M40" s="10">
        <v>70371024.555848107</v>
      </c>
      <c r="N40" s="10">
        <v>68611748.929280102</v>
      </c>
      <c r="O40" s="10">
        <v>66896455.170789897</v>
      </c>
      <c r="P40" s="10">
        <v>65224043.583597198</v>
      </c>
      <c r="Q40" s="10">
        <v>63593442.550286502</v>
      </c>
      <c r="R40" s="10">
        <v>62003606.487237699</v>
      </c>
      <c r="S40" s="10">
        <v>60453957.310624599</v>
      </c>
      <c r="T40" s="10">
        <v>58942608.498303697</v>
      </c>
      <c r="U40" s="10">
        <v>57469043.668928802</v>
      </c>
      <c r="V40" s="10">
        <v>56032149.695886403</v>
      </c>
      <c r="W40" s="10">
        <v>54631346.096296802</v>
      </c>
      <c r="X40" s="10">
        <v>53265555.699480303</v>
      </c>
      <c r="Y40" s="10">
        <v>51933916.847975202</v>
      </c>
      <c r="Z40" s="10">
        <v>50635567.2707197</v>
      </c>
      <c r="AA40" s="10">
        <v>49369676.049985804</v>
      </c>
      <c r="AB40" s="10">
        <v>48135434.060228303</v>
      </c>
      <c r="AC40" s="10">
        <v>46931887.275516301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90645212.618085802</v>
      </c>
      <c r="D41" s="10">
        <v>88379082.495080799</v>
      </c>
      <c r="E41" s="10">
        <v>86169636.926012903</v>
      </c>
      <c r="F41" s="10">
        <v>84015395.971900001</v>
      </c>
      <c r="G41" s="10">
        <v>81915011.531145796</v>
      </c>
      <c r="H41" s="10">
        <v>79868035.587882996</v>
      </c>
      <c r="I41" s="10">
        <v>77871334.529137895</v>
      </c>
      <c r="J41" s="10">
        <v>75924165.521117896</v>
      </c>
      <c r="K41" s="10">
        <v>74026061.419606999</v>
      </c>
      <c r="L41" s="10">
        <v>72175409.849948198</v>
      </c>
      <c r="M41" s="10">
        <v>70371024.555848107</v>
      </c>
      <c r="N41" s="10">
        <v>68611748.929280102</v>
      </c>
      <c r="O41" s="10">
        <v>66896455.170789897</v>
      </c>
      <c r="P41" s="10">
        <v>65224043.583597198</v>
      </c>
      <c r="Q41" s="10">
        <v>63593442.550286502</v>
      </c>
      <c r="R41" s="10">
        <v>62003606.487237699</v>
      </c>
      <c r="S41" s="10">
        <v>60453957.310624599</v>
      </c>
      <c r="T41" s="10">
        <v>58942608.498303697</v>
      </c>
      <c r="U41" s="10">
        <v>57469043.668928802</v>
      </c>
      <c r="V41" s="10">
        <v>56032149.695886403</v>
      </c>
      <c r="W41" s="10">
        <v>54631346.096296802</v>
      </c>
      <c r="X41" s="10">
        <v>53265555.699480303</v>
      </c>
      <c r="Y41" s="10">
        <v>51933916.847975202</v>
      </c>
      <c r="Z41" s="10">
        <v>50635567.2707197</v>
      </c>
      <c r="AA41" s="10">
        <v>49369676.049985804</v>
      </c>
      <c r="AB41" s="10">
        <v>48135434.060228303</v>
      </c>
      <c r="AC41" s="10">
        <v>46931887.275516301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7098.9047506500001</v>
      </c>
      <c r="D42" s="10">
        <v>6921.4321469500001</v>
      </c>
      <c r="E42" s="10">
        <v>6748.3988096900002</v>
      </c>
      <c r="F42" s="10">
        <v>6579.6888391299999</v>
      </c>
      <c r="G42" s="10">
        <v>6415.1966540599997</v>
      </c>
      <c r="H42" s="10">
        <v>6254.88717017</v>
      </c>
      <c r="I42" s="10">
        <v>6098.5149891999999</v>
      </c>
      <c r="J42" s="10">
        <v>5946.0482155999998</v>
      </c>
      <c r="K42" s="10">
        <v>5797.39701307</v>
      </c>
      <c r="L42" s="10">
        <v>5652.4620874000002</v>
      </c>
      <c r="M42" s="10">
        <v>5511.1505347299999</v>
      </c>
      <c r="N42" s="10">
        <v>5373.3717712400003</v>
      </c>
      <c r="O42" s="10">
        <v>5239.0374766000004</v>
      </c>
      <c r="P42" s="10">
        <v>5108.0615375799998</v>
      </c>
      <c r="Q42" s="10">
        <v>4980.3600035500003</v>
      </c>
      <c r="R42" s="10">
        <v>4855.8510035199997</v>
      </c>
      <c r="S42" s="10">
        <v>4734.4892644900001</v>
      </c>
      <c r="T42" s="10">
        <v>4616.1270423100004</v>
      </c>
      <c r="U42" s="10">
        <v>4500.7238962499996</v>
      </c>
      <c r="V42" s="10">
        <v>4388.2041015599998</v>
      </c>
      <c r="W42" s="10">
        <v>4278.4990102100001</v>
      </c>
      <c r="X42" s="10">
        <v>4171.5364667699996</v>
      </c>
      <c r="Y42" s="10">
        <v>4067.24805831</v>
      </c>
      <c r="Z42" s="10">
        <v>3965.5668401100002</v>
      </c>
      <c r="AA42" s="10">
        <v>3866.4276484900001</v>
      </c>
      <c r="AB42" s="10">
        <v>3769.76695638</v>
      </c>
      <c r="AC42" s="10">
        <v>3675.5211554399998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0.27193563999999998</v>
      </c>
      <c r="D44" s="10">
        <v>0.26513724999999999</v>
      </c>
      <c r="E44" s="10">
        <v>0.25850890999999998</v>
      </c>
      <c r="F44" s="10">
        <v>0.25204619</v>
      </c>
      <c r="G44" s="10">
        <v>0.24574503</v>
      </c>
      <c r="H44" s="10">
        <v>0.23960411000000001</v>
      </c>
      <c r="I44" s="10">
        <v>0.23361399999999999</v>
      </c>
      <c r="J44" s="10">
        <v>0.22777249999999999</v>
      </c>
      <c r="K44" s="10">
        <v>0.22207817999999999</v>
      </c>
      <c r="L44" s="10">
        <v>0.21652622999999999</v>
      </c>
      <c r="M44" s="10">
        <v>0.21111307000000001</v>
      </c>
      <c r="N44" s="10">
        <v>0.20583525</v>
      </c>
      <c r="O44" s="10">
        <v>0.20068937000000001</v>
      </c>
      <c r="P44" s="10">
        <v>0.19567213</v>
      </c>
      <c r="Q44" s="10">
        <v>0.19078033</v>
      </c>
      <c r="R44" s="10">
        <v>0.18601081999999999</v>
      </c>
      <c r="S44" s="10">
        <v>0.18136187000000001</v>
      </c>
      <c r="T44" s="10">
        <v>0.17682782999999999</v>
      </c>
      <c r="U44" s="10">
        <v>0.17240712999999999</v>
      </c>
      <c r="V44" s="10">
        <v>0.16809645000000001</v>
      </c>
      <c r="W44" s="10">
        <v>0.16389403999999999</v>
      </c>
      <c r="X44" s="10">
        <v>0.15979667</v>
      </c>
      <c r="Y44" s="10">
        <v>0.15580174999999999</v>
      </c>
      <c r="Z44" s="10">
        <v>0.15190670000000001</v>
      </c>
      <c r="AA44" s="10">
        <v>0.14810903</v>
      </c>
      <c r="AB44" s="10">
        <v>0.14440629999999999</v>
      </c>
      <c r="AC44" s="10">
        <v>0.14079565999999999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6182.4816510800001</v>
      </c>
      <c r="D45" s="10">
        <v>6027.9196229299996</v>
      </c>
      <c r="E45" s="10">
        <v>5877.22378037</v>
      </c>
      <c r="F45" s="10">
        <v>5730.2931858600004</v>
      </c>
      <c r="G45" s="10">
        <v>5587.0358874800004</v>
      </c>
      <c r="H45" s="10">
        <v>5447.4213303699999</v>
      </c>
      <c r="I45" s="10">
        <v>5311.23579711</v>
      </c>
      <c r="J45" s="10">
        <v>5178.4549021800003</v>
      </c>
      <c r="K45" s="10">
        <v>5048.9935321200001</v>
      </c>
      <c r="L45" s="10">
        <v>4922.7686938200004</v>
      </c>
      <c r="M45" s="10">
        <v>4799.6994764700003</v>
      </c>
      <c r="N45" s="10">
        <v>4679.7069895599998</v>
      </c>
      <c r="O45" s="10">
        <v>4562.7143148200003</v>
      </c>
      <c r="P45" s="10">
        <v>4448.6464569500004</v>
      </c>
      <c r="Q45" s="10">
        <v>4337.4302993700003</v>
      </c>
      <c r="R45" s="10">
        <v>4228.9945419300002</v>
      </c>
      <c r="S45" s="10">
        <v>4123.2997560800004</v>
      </c>
      <c r="T45" s="10">
        <v>4020.2172703900001</v>
      </c>
      <c r="U45" s="10">
        <v>3919.71186476</v>
      </c>
      <c r="V45" s="10">
        <v>3821.7190681400002</v>
      </c>
      <c r="W45" s="10">
        <v>3726.1761011799999</v>
      </c>
      <c r="X45" s="10">
        <v>3633.02169865</v>
      </c>
      <c r="Y45" s="10">
        <v>3542.1961589799998</v>
      </c>
      <c r="Z45" s="10">
        <v>3453.641255</v>
      </c>
      <c r="AA45" s="10">
        <v>3367.3002236299999</v>
      </c>
      <c r="AB45" s="10">
        <v>3283.11771804</v>
      </c>
      <c r="AC45" s="10">
        <v>3201.0397750799998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916.42309956999998</v>
      </c>
      <c r="D46" s="10">
        <v>893.51252403000001</v>
      </c>
      <c r="E46" s="10">
        <v>871.17502932000002</v>
      </c>
      <c r="F46" s="10">
        <v>849.39565328000003</v>
      </c>
      <c r="G46" s="10">
        <v>828.16076657999997</v>
      </c>
      <c r="H46" s="10">
        <v>807.46583979000002</v>
      </c>
      <c r="I46" s="10">
        <v>787.27919209000004</v>
      </c>
      <c r="J46" s="10">
        <v>767.59331341999996</v>
      </c>
      <c r="K46" s="10">
        <v>748.40348095000002</v>
      </c>
      <c r="L46" s="10">
        <v>729.69339358000002</v>
      </c>
      <c r="M46" s="10">
        <v>711.45105825999997</v>
      </c>
      <c r="N46" s="10">
        <v>693.66478168000003</v>
      </c>
      <c r="O46" s="10">
        <v>676.32316177999996</v>
      </c>
      <c r="P46" s="10">
        <v>659.41508063000003</v>
      </c>
      <c r="Q46" s="10">
        <v>642.92970418000004</v>
      </c>
      <c r="R46" s="10">
        <v>626.85646158999998</v>
      </c>
      <c r="S46" s="10">
        <v>611.18950841000003</v>
      </c>
      <c r="T46" s="10">
        <v>595.90977192000003</v>
      </c>
      <c r="U46" s="10">
        <v>581.01203149000003</v>
      </c>
      <c r="V46" s="10">
        <v>566.48503343000004</v>
      </c>
      <c r="W46" s="10">
        <v>552.32290903000001</v>
      </c>
      <c r="X46" s="10">
        <v>538.51476811999999</v>
      </c>
      <c r="Y46" s="10">
        <v>525.05189932999997</v>
      </c>
      <c r="Z46" s="10">
        <v>511.92558510999999</v>
      </c>
      <c r="AA46" s="10">
        <v>499.12742487000003</v>
      </c>
      <c r="AB46" s="10">
        <v>486.64923835000002</v>
      </c>
      <c r="AC46" s="10">
        <v>474.48138036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0.99973151000000005</v>
      </c>
      <c r="E47" s="10">
        <v>1</v>
      </c>
      <c r="F47" s="10">
        <v>1.00000037</v>
      </c>
      <c r="G47" s="10">
        <v>1</v>
      </c>
      <c r="H47" s="10">
        <v>1.0000000099999999</v>
      </c>
      <c r="I47" s="10">
        <v>1.00001126</v>
      </c>
      <c r="J47" s="10">
        <v>1</v>
      </c>
      <c r="K47" s="10">
        <v>0.99999492000000001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1.0000072900000001</v>
      </c>
      <c r="U47" s="10">
        <v>1</v>
      </c>
      <c r="V47" s="10">
        <v>1.0000000099999999</v>
      </c>
      <c r="W47" s="10">
        <v>0.99999700000000002</v>
      </c>
      <c r="X47" s="10">
        <v>1</v>
      </c>
      <c r="Y47" s="10">
        <v>0.99999987000000001</v>
      </c>
      <c r="Z47" s="10">
        <v>1</v>
      </c>
      <c r="AA47" s="10">
        <v>0.99999996999999996</v>
      </c>
      <c r="AB47" s="10">
        <v>0.99999996000000002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0.99973151000000005</v>
      </c>
      <c r="D48" s="10">
        <v>1</v>
      </c>
      <c r="E48" s="10">
        <v>1.00000037</v>
      </c>
      <c r="F48" s="10">
        <v>1</v>
      </c>
      <c r="G48" s="10">
        <v>1.0000000099999999</v>
      </c>
      <c r="H48" s="10">
        <v>1.00001126</v>
      </c>
      <c r="I48" s="10">
        <v>1</v>
      </c>
      <c r="J48" s="10">
        <v>0.99999492000000001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1.0000072900000001</v>
      </c>
      <c r="T48" s="10">
        <v>1</v>
      </c>
      <c r="U48" s="10">
        <v>1.0000000099999999</v>
      </c>
      <c r="V48" s="10">
        <v>0.99999700000000002</v>
      </c>
      <c r="W48" s="10">
        <v>1</v>
      </c>
      <c r="X48" s="10">
        <v>0.99999987000000001</v>
      </c>
      <c r="Y48" s="10">
        <v>1</v>
      </c>
      <c r="Z48" s="10">
        <v>0.99999996999999996</v>
      </c>
      <c r="AA48" s="10">
        <v>0.99999996000000002</v>
      </c>
      <c r="AB48" s="10">
        <v>1</v>
      </c>
      <c r="AC48" s="10">
        <v>0.99999656999999997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1.3420997100000001</v>
      </c>
      <c r="E49" s="10">
        <v>1.35427422</v>
      </c>
      <c r="F49" s="10">
        <v>1.3667235099999999</v>
      </c>
      <c r="G49" s="10">
        <v>1.37985829</v>
      </c>
      <c r="H49" s="10">
        <v>1.3936579099999999</v>
      </c>
      <c r="I49" s="10">
        <v>1.4080225500000001</v>
      </c>
      <c r="J49" s="10">
        <v>1.4230501200000001</v>
      </c>
      <c r="K49" s="10">
        <v>1.438769</v>
      </c>
      <c r="L49" s="10">
        <v>1.4553432100000001</v>
      </c>
      <c r="M49" s="10">
        <v>1.4726617799999999</v>
      </c>
      <c r="N49" s="10">
        <v>1.49092329</v>
      </c>
      <c r="O49" s="10">
        <v>1.5099453700000001</v>
      </c>
      <c r="P49" s="10">
        <v>1.53001371</v>
      </c>
      <c r="Q49" s="10">
        <v>1.5509364000000001</v>
      </c>
      <c r="R49" s="10">
        <v>1.5730903700000001</v>
      </c>
      <c r="S49" s="10">
        <v>1.5964133300000001</v>
      </c>
      <c r="T49" s="10">
        <v>1.62100478</v>
      </c>
      <c r="U49" s="10">
        <v>1.646277</v>
      </c>
      <c r="V49" s="10">
        <v>1.6728458500000001</v>
      </c>
      <c r="W49" s="10">
        <v>1.7006402899999999</v>
      </c>
      <c r="X49" s="10">
        <v>1.72965495</v>
      </c>
      <c r="Y49" s="10">
        <v>1.7609381500000001</v>
      </c>
      <c r="Z49" s="10">
        <v>1.7930661000000001</v>
      </c>
      <c r="AA49" s="10">
        <v>1.8266471900000001</v>
      </c>
      <c r="AB49" s="10">
        <v>1.8617436599999999</v>
      </c>
      <c r="AC49" s="10">
        <v>1.8983732200000001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62765.099367520001</v>
      </c>
      <c r="D50" s="10">
        <v>66600.550361290007</v>
      </c>
      <c r="E50" s="10">
        <v>70906.514314200002</v>
      </c>
      <c r="F50" s="10">
        <v>75147.607892920001</v>
      </c>
      <c r="G50" s="10">
        <v>79420.261750809994</v>
      </c>
      <c r="H50" s="10">
        <v>83751.43269586</v>
      </c>
      <c r="I50" s="10">
        <v>88109.882480910004</v>
      </c>
      <c r="J50" s="10">
        <v>92481.003860690005</v>
      </c>
      <c r="K50" s="10">
        <v>96906.104221140005</v>
      </c>
      <c r="L50" s="10">
        <v>101329.6161002</v>
      </c>
      <c r="M50" s="10">
        <v>105702.61755662</v>
      </c>
      <c r="N50" s="10">
        <v>110171.24093347001</v>
      </c>
      <c r="O50" s="10">
        <v>114591.20451982001</v>
      </c>
      <c r="P50" s="10">
        <v>119125.45436008</v>
      </c>
      <c r="Q50" s="10">
        <v>123507.62667856</v>
      </c>
      <c r="R50" s="10">
        <v>127883.8717039</v>
      </c>
      <c r="S50" s="10">
        <v>132196.66396179001</v>
      </c>
      <c r="T50" s="10">
        <v>136833.59898695</v>
      </c>
      <c r="U50" s="10">
        <v>141541.46037998001</v>
      </c>
      <c r="V50" s="10">
        <v>146323.41752545</v>
      </c>
      <c r="W50" s="10">
        <v>151161.85764169</v>
      </c>
      <c r="X50" s="10">
        <v>155240.95255155</v>
      </c>
      <c r="Y50" s="10">
        <v>159959.0606579</v>
      </c>
      <c r="Z50" s="10">
        <v>164790.62393541</v>
      </c>
      <c r="AA50" s="10">
        <v>169745.62916313001</v>
      </c>
      <c r="AB50" s="10">
        <v>174873.50897918001</v>
      </c>
      <c r="AC50" s="10">
        <v>180100.41691731001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244962272.90364</v>
      </c>
      <c r="D51" s="10">
        <v>269821682.81937802</v>
      </c>
      <c r="E51" s="10">
        <v>295241394.13726801</v>
      </c>
      <c r="F51" s="10">
        <v>320496092.21410203</v>
      </c>
      <c r="G51" s="10">
        <v>345673503.13985097</v>
      </c>
      <c r="H51" s="10">
        <v>370969217.32709599</v>
      </c>
      <c r="I51" s="10">
        <v>396286129.80167401</v>
      </c>
      <c r="J51" s="10">
        <v>421620107.12262303</v>
      </c>
      <c r="K51" s="10">
        <v>446972301.85727602</v>
      </c>
      <c r="L51" s="10">
        <v>472357925.77701998</v>
      </c>
      <c r="M51" s="10">
        <v>497675614.94878298</v>
      </c>
      <c r="N51" s="10">
        <v>523173618.40379798</v>
      </c>
      <c r="O51" s="10">
        <v>548622872.45222902</v>
      </c>
      <c r="P51" s="10">
        <v>574289992.74371898</v>
      </c>
      <c r="Q51" s="10">
        <v>599788352.472368</v>
      </c>
      <c r="R51" s="10">
        <v>625326865.81446004</v>
      </c>
      <c r="S51" s="10">
        <v>650853913.503039</v>
      </c>
      <c r="T51" s="10">
        <v>676982183.22976506</v>
      </c>
      <c r="U51" s="10">
        <v>703273678.25271904</v>
      </c>
      <c r="V51" s="10">
        <v>729786636.29744995</v>
      </c>
      <c r="W51" s="10">
        <v>756527797.85921705</v>
      </c>
      <c r="X51" s="10">
        <v>782380890.98765898</v>
      </c>
      <c r="Y51" s="10">
        <v>809239561.40455103</v>
      </c>
      <c r="Z51" s="10">
        <v>836410105.27676296</v>
      </c>
      <c r="AA51" s="10">
        <v>863915110.20678198</v>
      </c>
      <c r="AB51" s="10">
        <v>891829935.41179705</v>
      </c>
      <c r="AC51" s="10">
        <v>920072368.41221595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244962272.90364</v>
      </c>
      <c r="D52" s="10">
        <v>269821682.81937802</v>
      </c>
      <c r="E52" s="10">
        <v>295241394.13726801</v>
      </c>
      <c r="F52" s="10">
        <v>320496092.21410203</v>
      </c>
      <c r="G52" s="10">
        <v>345673503.13985097</v>
      </c>
      <c r="H52" s="10">
        <v>370969217.32709599</v>
      </c>
      <c r="I52" s="10">
        <v>396286129.80167401</v>
      </c>
      <c r="J52" s="10">
        <v>421620107.12262303</v>
      </c>
      <c r="K52" s="10">
        <v>446972301.85727602</v>
      </c>
      <c r="L52" s="10">
        <v>472357925.77701998</v>
      </c>
      <c r="M52" s="10">
        <v>497675614.94878298</v>
      </c>
      <c r="N52" s="10">
        <v>523173618.40379798</v>
      </c>
      <c r="O52" s="10">
        <v>548622872.45222902</v>
      </c>
      <c r="P52" s="10">
        <v>574289992.74371898</v>
      </c>
      <c r="Q52" s="10">
        <v>599788352.472368</v>
      </c>
      <c r="R52" s="10">
        <v>625326865.81446004</v>
      </c>
      <c r="S52" s="10">
        <v>650853913.503039</v>
      </c>
      <c r="T52" s="10">
        <v>676982183.22976506</v>
      </c>
      <c r="U52" s="10">
        <v>703273678.25271904</v>
      </c>
      <c r="V52" s="10">
        <v>729786636.29744995</v>
      </c>
      <c r="W52" s="10">
        <v>756527797.85921705</v>
      </c>
      <c r="X52" s="10">
        <v>782380890.98765898</v>
      </c>
      <c r="Y52" s="10">
        <v>809239561.40455103</v>
      </c>
      <c r="Z52" s="10">
        <v>836410105.27676296</v>
      </c>
      <c r="AA52" s="10">
        <v>863915110.20678198</v>
      </c>
      <c r="AB52" s="10">
        <v>891829935.41179705</v>
      </c>
      <c r="AC52" s="10">
        <v>920072368.41221595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12070.854670770001</v>
      </c>
      <c r="D53" s="10">
        <v>13049.802814729999</v>
      </c>
      <c r="E53" s="10">
        <v>14088.103754289999</v>
      </c>
      <c r="F53" s="10">
        <v>15116.080197380001</v>
      </c>
      <c r="G53" s="10">
        <v>16145.234977100001</v>
      </c>
      <c r="H53" s="10">
        <v>17182.957698080001</v>
      </c>
      <c r="I53" s="10">
        <v>18223.84612147</v>
      </c>
      <c r="J53" s="10">
        <v>19266.381194419999</v>
      </c>
      <c r="K53" s="10">
        <v>20314.601515580001</v>
      </c>
      <c r="L53" s="10">
        <v>21363.48328543</v>
      </c>
      <c r="M53" s="10">
        <v>22405.803461539999</v>
      </c>
      <c r="N53" s="10">
        <v>23461.80710391</v>
      </c>
      <c r="O53" s="10">
        <v>24511.89695015</v>
      </c>
      <c r="P53" s="10">
        <v>25578.398624360001</v>
      </c>
      <c r="Q53" s="10">
        <v>26626.017548160002</v>
      </c>
      <c r="R53" s="10">
        <v>27674.040747570001</v>
      </c>
      <c r="S53" s="10">
        <v>28715.62364509</v>
      </c>
      <c r="T53" s="10">
        <v>29803.346925680002</v>
      </c>
      <c r="U53" s="10">
        <v>30901.939044800001</v>
      </c>
      <c r="V53" s="10">
        <v>32013.12871402</v>
      </c>
      <c r="W53" s="10">
        <v>33135.370401239998</v>
      </c>
      <c r="X53" s="10">
        <v>34162.219460699998</v>
      </c>
      <c r="Y53" s="10">
        <v>35275.645498400001</v>
      </c>
      <c r="Z53" s="10">
        <v>36407.696451399999</v>
      </c>
      <c r="AA53" s="10">
        <v>37559.89305952</v>
      </c>
      <c r="AB53" s="10">
        <v>38738.873432959997</v>
      </c>
      <c r="AC53" s="10">
        <v>39935.461937690001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120.03151372000001</v>
      </c>
      <c r="D55" s="10">
        <v>132.21262458000001</v>
      </c>
      <c r="E55" s="10">
        <v>144.66828312999999</v>
      </c>
      <c r="F55" s="10">
        <v>157.04308517999999</v>
      </c>
      <c r="G55" s="10">
        <v>169.38001654000001</v>
      </c>
      <c r="H55" s="10">
        <v>181.77491649000001</v>
      </c>
      <c r="I55" s="10">
        <v>194.1802036</v>
      </c>
      <c r="J55" s="10">
        <v>206.59385248999999</v>
      </c>
      <c r="K55" s="10">
        <v>219.01642791</v>
      </c>
      <c r="L55" s="10">
        <v>231.45538363</v>
      </c>
      <c r="M55" s="10">
        <v>243.86105132</v>
      </c>
      <c r="N55" s="10">
        <v>256.35507302000002</v>
      </c>
      <c r="O55" s="10">
        <v>268.82520749999998</v>
      </c>
      <c r="P55" s="10">
        <v>281.40209643999998</v>
      </c>
      <c r="Q55" s="10">
        <v>293.89629271000001</v>
      </c>
      <c r="R55" s="10">
        <v>306.41016424999998</v>
      </c>
      <c r="S55" s="10">
        <v>318.91841762000001</v>
      </c>
      <c r="T55" s="10">
        <v>331.72126978</v>
      </c>
      <c r="U55" s="10">
        <v>344.60410234</v>
      </c>
      <c r="V55" s="10">
        <v>357.59545179000003</v>
      </c>
      <c r="W55" s="10">
        <v>370.69862095000002</v>
      </c>
      <c r="X55" s="10">
        <v>383.36663657999998</v>
      </c>
      <c r="Y55" s="10">
        <v>396.52738509</v>
      </c>
      <c r="Z55" s="10">
        <v>409.84095158999997</v>
      </c>
      <c r="AA55" s="10">
        <v>423.31840399999999</v>
      </c>
      <c r="AB55" s="10">
        <v>436.99666834999999</v>
      </c>
      <c r="AC55" s="10">
        <v>450.83546052000003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6093.7752119200004</v>
      </c>
      <c r="D56" s="10">
        <v>6466.1537539399997</v>
      </c>
      <c r="E56" s="10">
        <v>6884.2137373400001</v>
      </c>
      <c r="F56" s="10">
        <v>7295.9755473599998</v>
      </c>
      <c r="G56" s="10">
        <v>7710.80150048</v>
      </c>
      <c r="H56" s="10">
        <v>8131.3087952899996</v>
      </c>
      <c r="I56" s="10">
        <v>8554.4645543099996</v>
      </c>
      <c r="J56" s="10">
        <v>8978.85058063</v>
      </c>
      <c r="K56" s="10">
        <v>9408.4773502600001</v>
      </c>
      <c r="L56" s="10">
        <v>9837.9498964699997</v>
      </c>
      <c r="M56" s="10">
        <v>10262.51845679</v>
      </c>
      <c r="N56" s="10">
        <v>10696.37081486</v>
      </c>
      <c r="O56" s="10">
        <v>11125.498862320001</v>
      </c>
      <c r="P56" s="10">
        <v>11565.72280141</v>
      </c>
      <c r="Q56" s="10">
        <v>11991.18174783</v>
      </c>
      <c r="R56" s="10">
        <v>12416.06522169</v>
      </c>
      <c r="S56" s="10">
        <v>12834.788155620001</v>
      </c>
      <c r="T56" s="10">
        <v>13284.981654880001</v>
      </c>
      <c r="U56" s="10">
        <v>13742.06129543</v>
      </c>
      <c r="V56" s="10">
        <v>14206.33478836</v>
      </c>
      <c r="W56" s="10">
        <v>14676.09213347</v>
      </c>
      <c r="X56" s="10">
        <v>15072.125720599999</v>
      </c>
      <c r="Y56" s="10">
        <v>15530.200200130001</v>
      </c>
      <c r="Z56" s="10">
        <v>15999.28988265</v>
      </c>
      <c r="AA56" s="10">
        <v>16480.364370470001</v>
      </c>
      <c r="AB56" s="10">
        <v>16978.223008910001</v>
      </c>
      <c r="AC56" s="10">
        <v>17485.696148430001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5977.0794588500003</v>
      </c>
      <c r="D57" s="10">
        <v>6583.6490607899996</v>
      </c>
      <c r="E57" s="10">
        <v>7203.8900169500002</v>
      </c>
      <c r="F57" s="10">
        <v>7820.10465002</v>
      </c>
      <c r="G57" s="10">
        <v>8434.4334766100001</v>
      </c>
      <c r="H57" s="10">
        <v>9051.6489027799998</v>
      </c>
      <c r="I57" s="10">
        <v>9669.3815671600005</v>
      </c>
      <c r="J57" s="10">
        <v>10287.530613790001</v>
      </c>
      <c r="K57" s="10">
        <v>10906.12416532</v>
      </c>
      <c r="L57" s="10">
        <v>11525.533388960001</v>
      </c>
      <c r="M57" s="10">
        <v>12143.28500475</v>
      </c>
      <c r="N57" s="10">
        <v>12765.43628905</v>
      </c>
      <c r="O57" s="10">
        <v>13386.398087830001</v>
      </c>
      <c r="P57" s="10">
        <v>14012.675822949999</v>
      </c>
      <c r="Q57" s="10">
        <v>14634.83580033</v>
      </c>
      <c r="R57" s="10">
        <v>15257.975525870001</v>
      </c>
      <c r="S57" s="10">
        <v>15880.835489470001</v>
      </c>
      <c r="T57" s="10">
        <v>16518.365270810002</v>
      </c>
      <c r="U57" s="10">
        <v>17159.87774937</v>
      </c>
      <c r="V57" s="10">
        <v>17806.79392566</v>
      </c>
      <c r="W57" s="10">
        <v>18459.278267760001</v>
      </c>
      <c r="X57" s="10">
        <v>19090.093740100001</v>
      </c>
      <c r="Y57" s="10">
        <v>19745.445298269999</v>
      </c>
      <c r="Z57" s="10">
        <v>20408.406568750001</v>
      </c>
      <c r="AA57" s="10">
        <v>21079.528689049999</v>
      </c>
      <c r="AB57" s="10">
        <v>21760.65042405</v>
      </c>
      <c r="AC57" s="10">
        <v>22449.76578926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1.1043225400000001</v>
      </c>
      <c r="E58" s="10">
        <v>1.10532085</v>
      </c>
      <c r="F58" s="10">
        <v>1.10901414</v>
      </c>
      <c r="G58" s="10">
        <v>1.1039713200000001</v>
      </c>
      <c r="H58" s="10">
        <v>1.1008925199999999</v>
      </c>
      <c r="I58" s="10">
        <v>1.0984737899999999</v>
      </c>
      <c r="J58" s="10">
        <v>1.09587531</v>
      </c>
      <c r="K58" s="10">
        <v>1.0933436299999999</v>
      </c>
      <c r="L58" s="10">
        <v>1.0915091100000001</v>
      </c>
      <c r="M58" s="10">
        <v>1.0892160399999999</v>
      </c>
      <c r="N58" s="10">
        <v>1.08662104</v>
      </c>
      <c r="O58" s="10">
        <v>1.08570357</v>
      </c>
      <c r="P58" s="10">
        <v>1.0834573300000001</v>
      </c>
      <c r="Q58" s="10">
        <v>1.08288429</v>
      </c>
      <c r="R58" s="10">
        <v>1.07998562</v>
      </c>
      <c r="S58" s="10">
        <v>1.07857604</v>
      </c>
      <c r="T58" s="10">
        <v>1.07679613</v>
      </c>
      <c r="U58" s="10">
        <v>1.0782042000000001</v>
      </c>
      <c r="V58" s="10">
        <v>1.07750598</v>
      </c>
      <c r="W58" s="10">
        <v>1.07685922</v>
      </c>
      <c r="X58" s="10">
        <v>1.0761111999999999</v>
      </c>
      <c r="Y58" s="10">
        <v>1.0697759899999999</v>
      </c>
      <c r="Z58" s="10">
        <v>1.0733251699999999</v>
      </c>
      <c r="AA58" s="10">
        <v>1.07313021</v>
      </c>
      <c r="AB58" s="10">
        <v>1.07298801</v>
      </c>
      <c r="AC58" s="10">
        <v>1.0731345800000001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1.1043225400000001</v>
      </c>
      <c r="D59" s="10">
        <v>1.10532085</v>
      </c>
      <c r="E59" s="10">
        <v>1.10901414</v>
      </c>
      <c r="F59" s="10">
        <v>1.1039713200000001</v>
      </c>
      <c r="G59" s="10">
        <v>1.1008925199999999</v>
      </c>
      <c r="H59" s="10">
        <v>1.0984737899999999</v>
      </c>
      <c r="I59" s="10">
        <v>1.09587531</v>
      </c>
      <c r="J59" s="10">
        <v>1.0933436299999999</v>
      </c>
      <c r="K59" s="10">
        <v>1.0915091100000001</v>
      </c>
      <c r="L59" s="10">
        <v>1.0892160399999999</v>
      </c>
      <c r="M59" s="10">
        <v>1.08662104</v>
      </c>
      <c r="N59" s="10">
        <v>1.08570357</v>
      </c>
      <c r="O59" s="10">
        <v>1.0834573300000001</v>
      </c>
      <c r="P59" s="10">
        <v>1.08288429</v>
      </c>
      <c r="Q59" s="10">
        <v>1.07998562</v>
      </c>
      <c r="R59" s="10">
        <v>1.07857604</v>
      </c>
      <c r="S59" s="10">
        <v>1.07679613</v>
      </c>
      <c r="T59" s="10">
        <v>1.0782042000000001</v>
      </c>
      <c r="U59" s="10">
        <v>1.07750598</v>
      </c>
      <c r="V59" s="10">
        <v>1.07685922</v>
      </c>
      <c r="W59" s="10">
        <v>1.0761111999999999</v>
      </c>
      <c r="X59" s="10">
        <v>1.0697759899999999</v>
      </c>
      <c r="Y59" s="10">
        <v>1.0733251699999999</v>
      </c>
      <c r="Z59" s="10">
        <v>1.07313021</v>
      </c>
      <c r="AA59" s="10">
        <v>1.07298801</v>
      </c>
      <c r="AB59" s="10">
        <v>1.0731345800000001</v>
      </c>
      <c r="AC59" s="10">
        <v>1.07280172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1.13916306</v>
      </c>
      <c r="E60" s="10">
        <v>1.1336316200000001</v>
      </c>
      <c r="F60" s="10">
        <v>1.12793842</v>
      </c>
      <c r="G60" s="10">
        <v>1.1230623099999999</v>
      </c>
      <c r="H60" s="10">
        <v>1.11872588</v>
      </c>
      <c r="I60" s="10">
        <v>1.1147899699999999</v>
      </c>
      <c r="J60" s="10">
        <v>1.1112508000000001</v>
      </c>
      <c r="K60" s="10">
        <v>1.1080701799999999</v>
      </c>
      <c r="L60" s="10">
        <v>1.1051906899999999</v>
      </c>
      <c r="M60" s="10">
        <v>1.10259496</v>
      </c>
      <c r="N60" s="10">
        <v>1.10031287</v>
      </c>
      <c r="O60" s="10">
        <v>1.0981636400000001</v>
      </c>
      <c r="P60" s="10">
        <v>1.09627119</v>
      </c>
      <c r="Q60" s="10">
        <v>1.09446848</v>
      </c>
      <c r="R60" s="10">
        <v>1.09295272</v>
      </c>
      <c r="S60" s="10">
        <v>1.0915916000000001</v>
      </c>
      <c r="T60" s="10">
        <v>1.09040589</v>
      </c>
      <c r="U60" s="10">
        <v>1.08910825</v>
      </c>
      <c r="V60" s="10">
        <v>1.08790282</v>
      </c>
      <c r="W60" s="10">
        <v>1.08676814</v>
      </c>
      <c r="X60" s="10">
        <v>1.0857014700000001</v>
      </c>
      <c r="Y60" s="10">
        <v>1.08512539</v>
      </c>
      <c r="Z60" s="10">
        <v>1.08429646</v>
      </c>
      <c r="AA60" s="10">
        <v>1.0834943399999999</v>
      </c>
      <c r="AB60" s="10">
        <v>1.08271476</v>
      </c>
      <c r="AC60" s="10">
        <v>1.0819367200000001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49571.68900618</v>
      </c>
      <c r="D61" s="10">
        <v>48332.503164840004</v>
      </c>
      <c r="E61" s="10">
        <v>47124.190593289997</v>
      </c>
      <c r="F61" s="10">
        <v>45946.085828460004</v>
      </c>
      <c r="G61" s="10">
        <v>44797.433682739997</v>
      </c>
      <c r="H61" s="10">
        <v>43677.49784068</v>
      </c>
      <c r="I61" s="10">
        <v>42585.560394660002</v>
      </c>
      <c r="J61" s="10">
        <v>41520.921384790003</v>
      </c>
      <c r="K61" s="10">
        <v>40482.898350169999</v>
      </c>
      <c r="L61" s="10">
        <v>39470.825891419998</v>
      </c>
      <c r="M61" s="10">
        <v>38484.055244130002</v>
      </c>
      <c r="N61" s="10">
        <v>37521.953863030001</v>
      </c>
      <c r="O61" s="10">
        <v>36583.90501645</v>
      </c>
      <c r="P61" s="10">
        <v>35669.30743393</v>
      </c>
      <c r="Q61" s="10">
        <v>34777.574748090003</v>
      </c>
      <c r="R61" s="10">
        <v>33908.135379380001</v>
      </c>
      <c r="S61" s="10">
        <v>33060.431994899998</v>
      </c>
      <c r="T61" s="10">
        <v>32233.921195030001</v>
      </c>
      <c r="U61" s="10">
        <v>31428.1884546</v>
      </c>
      <c r="V61" s="10">
        <v>30642.483743230001</v>
      </c>
      <c r="W61" s="10">
        <v>29876.421649650001</v>
      </c>
      <c r="X61" s="10">
        <v>29129.511108409999</v>
      </c>
      <c r="Y61" s="10">
        <v>28401.273330700002</v>
      </c>
      <c r="Z61" s="10">
        <v>27691.241588159999</v>
      </c>
      <c r="AA61" s="10">
        <v>26998.960613669999</v>
      </c>
      <c r="AB61" s="10">
        <v>26323.986609200001</v>
      </c>
      <c r="AC61" s="10">
        <v>25665.886943969999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241675472.88398099</v>
      </c>
      <c r="D62" s="10">
        <v>235634104.711914</v>
      </c>
      <c r="E62" s="10">
        <v>229743252.13102099</v>
      </c>
      <c r="F62" s="10">
        <v>223999670.826437</v>
      </c>
      <c r="G62" s="10">
        <v>218398915.213386</v>
      </c>
      <c r="H62" s="10">
        <v>212938939.78384599</v>
      </c>
      <c r="I62" s="10">
        <v>207615465.90540501</v>
      </c>
      <c r="J62" s="10">
        <v>202425079.23963299</v>
      </c>
      <c r="K62" s="10">
        <v>197364354.208361</v>
      </c>
      <c r="L62" s="10">
        <v>192430245.118799</v>
      </c>
      <c r="M62" s="10">
        <v>187619486.35141799</v>
      </c>
      <c r="N62" s="10">
        <v>182928998.80796599</v>
      </c>
      <c r="O62" s="10">
        <v>178355768.416536</v>
      </c>
      <c r="P62" s="10">
        <v>173896874.41523099</v>
      </c>
      <c r="Q62" s="10">
        <v>169544474.00468999</v>
      </c>
      <c r="R62" s="10">
        <v>165300150.98436901</v>
      </c>
      <c r="S62" s="10">
        <v>161166880.93117699</v>
      </c>
      <c r="T62" s="10">
        <v>157137701.32700399</v>
      </c>
      <c r="U62" s="10">
        <v>153209820.82034901</v>
      </c>
      <c r="V62" s="10">
        <v>149379575.25008801</v>
      </c>
      <c r="W62" s="10">
        <v>145645069.495534</v>
      </c>
      <c r="X62" s="10">
        <v>142003916.19499499</v>
      </c>
      <c r="Y62" s="10">
        <v>138453580.220478</v>
      </c>
      <c r="Z62" s="10">
        <v>134992241.157231</v>
      </c>
      <c r="AA62" s="10">
        <v>131617435.446257</v>
      </c>
      <c r="AB62" s="10">
        <v>128326999.613089</v>
      </c>
      <c r="AC62" s="10">
        <v>125118596.25756299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241675472.88398099</v>
      </c>
      <c r="D63" s="10">
        <v>235634104.711914</v>
      </c>
      <c r="E63" s="10">
        <v>229743252.13102099</v>
      </c>
      <c r="F63" s="10">
        <v>223999670.826437</v>
      </c>
      <c r="G63" s="10">
        <v>218398915.213386</v>
      </c>
      <c r="H63" s="10">
        <v>212938939.78384599</v>
      </c>
      <c r="I63" s="10">
        <v>207615465.90540501</v>
      </c>
      <c r="J63" s="10">
        <v>202425079.23963299</v>
      </c>
      <c r="K63" s="10">
        <v>197364354.208361</v>
      </c>
      <c r="L63" s="10">
        <v>192430245.118799</v>
      </c>
      <c r="M63" s="10">
        <v>187619486.35141799</v>
      </c>
      <c r="N63" s="10">
        <v>182928998.80796599</v>
      </c>
      <c r="O63" s="10">
        <v>178355768.416536</v>
      </c>
      <c r="P63" s="10">
        <v>173896874.41523099</v>
      </c>
      <c r="Q63" s="10">
        <v>169544474.00468999</v>
      </c>
      <c r="R63" s="10">
        <v>165300150.98436901</v>
      </c>
      <c r="S63" s="10">
        <v>161166880.93117699</v>
      </c>
      <c r="T63" s="10">
        <v>157137701.32700399</v>
      </c>
      <c r="U63" s="10">
        <v>153209820.82034901</v>
      </c>
      <c r="V63" s="10">
        <v>149379575.25008801</v>
      </c>
      <c r="W63" s="10">
        <v>145645069.495534</v>
      </c>
      <c r="X63" s="10">
        <v>142003916.19499499</v>
      </c>
      <c r="Y63" s="10">
        <v>138453580.220478</v>
      </c>
      <c r="Z63" s="10">
        <v>134992241.157231</v>
      </c>
      <c r="AA63" s="10">
        <v>131617435.446257</v>
      </c>
      <c r="AB63" s="10">
        <v>128326999.613089</v>
      </c>
      <c r="AC63" s="10">
        <v>125118596.25756299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17858.763917979999</v>
      </c>
      <c r="D64" s="10">
        <v>17412.333146010002</v>
      </c>
      <c r="E64" s="10">
        <v>16977.024820080002</v>
      </c>
      <c r="F64" s="10">
        <v>16552.599199550001</v>
      </c>
      <c r="G64" s="10">
        <v>16138.76643731</v>
      </c>
      <c r="H64" s="10">
        <v>15735.29721703</v>
      </c>
      <c r="I64" s="10">
        <v>15341.914777669999</v>
      </c>
      <c r="J64" s="10">
        <v>14958.366907809999</v>
      </c>
      <c r="K64" s="10">
        <v>14584.405452499999</v>
      </c>
      <c r="L64" s="10">
        <v>14219.79531073</v>
      </c>
      <c r="M64" s="10">
        <v>13864.300366519999</v>
      </c>
      <c r="N64" s="10">
        <v>13517.6928484</v>
      </c>
      <c r="O64" s="10">
        <v>13179.75040099</v>
      </c>
      <c r="P64" s="10">
        <v>12850.25665641</v>
      </c>
      <c r="Q64" s="10">
        <v>12528.884339349999</v>
      </c>
      <c r="R64" s="10">
        <v>12215.52927483</v>
      </c>
      <c r="S64" s="10">
        <v>11910.123203990001</v>
      </c>
      <c r="T64" s="10">
        <v>11612.369947409999</v>
      </c>
      <c r="U64" s="10">
        <v>11322.1022321</v>
      </c>
      <c r="V64" s="10">
        <v>11039.049675140001</v>
      </c>
      <c r="W64" s="10">
        <v>10763.07305209</v>
      </c>
      <c r="X64" s="10">
        <v>10493.9956074</v>
      </c>
      <c r="Y64" s="10">
        <v>10231.640174960001</v>
      </c>
      <c r="Z64" s="10">
        <v>9975.8492032600006</v>
      </c>
      <c r="AA64" s="10">
        <v>9726.4529966800001</v>
      </c>
      <c r="AB64" s="10">
        <v>9483.2916756800005</v>
      </c>
      <c r="AC64" s="10">
        <v>9246.2040674500004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198.17388776000001</v>
      </c>
      <c r="D66" s="10">
        <v>193.21996586</v>
      </c>
      <c r="E66" s="10">
        <v>188.38946675</v>
      </c>
      <c r="F66" s="10">
        <v>183.67973008000001</v>
      </c>
      <c r="G66" s="10">
        <v>179.08711047</v>
      </c>
      <c r="H66" s="10">
        <v>174.60993062</v>
      </c>
      <c r="I66" s="10">
        <v>170.24468203999999</v>
      </c>
      <c r="J66" s="10">
        <v>165.98856498000001</v>
      </c>
      <c r="K66" s="10">
        <v>161.83877045</v>
      </c>
      <c r="L66" s="10">
        <v>157.792801</v>
      </c>
      <c r="M66" s="10">
        <v>153.84797881</v>
      </c>
      <c r="N66" s="10">
        <v>150.00177901999999</v>
      </c>
      <c r="O66" s="10">
        <v>146.2517301</v>
      </c>
      <c r="P66" s="10">
        <v>142.59543701999999</v>
      </c>
      <c r="Q66" s="10">
        <v>139.02646867999999</v>
      </c>
      <c r="R66" s="10">
        <v>135.54612381000001</v>
      </c>
      <c r="S66" s="10">
        <v>132.15684236000001</v>
      </c>
      <c r="T66" s="10">
        <v>128.85291509000001</v>
      </c>
      <c r="U66" s="10">
        <v>125.63205307</v>
      </c>
      <c r="V66" s="10">
        <v>122.49125171</v>
      </c>
      <c r="W66" s="10">
        <v>119.42895699</v>
      </c>
      <c r="X66" s="10">
        <v>116.44321128</v>
      </c>
      <c r="Y66" s="10">
        <v>113.53193578</v>
      </c>
      <c r="Z66" s="10">
        <v>110.69363774999999</v>
      </c>
      <c r="AA66" s="10">
        <v>107.92629707</v>
      </c>
      <c r="AB66" s="10">
        <v>105.22813968</v>
      </c>
      <c r="AC66" s="10">
        <v>102.59724893000001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12232.558909240001</v>
      </c>
      <c r="D67" s="10">
        <v>11926.77118831</v>
      </c>
      <c r="E67" s="10">
        <v>11628.601910470001</v>
      </c>
      <c r="F67" s="10">
        <v>11337.88686271</v>
      </c>
      <c r="G67" s="10">
        <v>11054.43969114</v>
      </c>
      <c r="H67" s="10">
        <v>10778.07869887</v>
      </c>
      <c r="I67" s="10">
        <v>10508.626731390001</v>
      </c>
      <c r="J67" s="10">
        <v>10245.911063109999</v>
      </c>
      <c r="K67" s="10">
        <v>9989.7632865300002</v>
      </c>
      <c r="L67" s="10">
        <v>9740.0192043700008</v>
      </c>
      <c r="M67" s="10">
        <v>9496.5187242600005</v>
      </c>
      <c r="N67" s="10">
        <v>9259.1057561500002</v>
      </c>
      <c r="O67" s="10">
        <v>9027.6281122500004</v>
      </c>
      <c r="P67" s="10">
        <v>8801.9374200300008</v>
      </c>
      <c r="Q67" s="10">
        <v>8581.88898453</v>
      </c>
      <c r="R67" s="10">
        <v>8367.3417599099994</v>
      </c>
      <c r="S67" s="10">
        <v>8158.1582159099999</v>
      </c>
      <c r="T67" s="10">
        <v>7954.2042605200004</v>
      </c>
      <c r="U67" s="10">
        <v>7755.3776034100001</v>
      </c>
      <c r="V67" s="10">
        <v>7561.4931633200003</v>
      </c>
      <c r="W67" s="10">
        <v>7372.4558342399996</v>
      </c>
      <c r="X67" s="10">
        <v>7188.1444383799999</v>
      </c>
      <c r="Y67" s="10">
        <v>7008.4408274199996</v>
      </c>
      <c r="Z67" s="10">
        <v>6833.2298291200004</v>
      </c>
      <c r="AA67" s="10">
        <v>6662.3990994899996</v>
      </c>
      <c r="AB67" s="10">
        <v>6495.8391246900001</v>
      </c>
      <c r="AC67" s="10">
        <v>6333.44314657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5626.2050087400003</v>
      </c>
      <c r="D68" s="10">
        <v>5485.5619576899999</v>
      </c>
      <c r="E68" s="10">
        <v>5348.4229096099998</v>
      </c>
      <c r="F68" s="10">
        <v>5214.7123368399998</v>
      </c>
      <c r="G68" s="10">
        <v>5084.3267461699998</v>
      </c>
      <c r="H68" s="10">
        <v>4957.2185181699997</v>
      </c>
      <c r="I68" s="10">
        <v>4833.2880462800003</v>
      </c>
      <c r="J68" s="10">
        <v>4712.4558446999999</v>
      </c>
      <c r="K68" s="10">
        <v>4594.64216597</v>
      </c>
      <c r="L68" s="10">
        <v>4479.77610637</v>
      </c>
      <c r="M68" s="10">
        <v>4367.7816422599999</v>
      </c>
      <c r="N68" s="10">
        <v>4258.5870922499998</v>
      </c>
      <c r="O68" s="10">
        <v>4152.1222887399999</v>
      </c>
      <c r="P68" s="10">
        <v>4048.3192363899998</v>
      </c>
      <c r="Q68" s="10">
        <v>3946.99535483</v>
      </c>
      <c r="R68" s="10">
        <v>3848.18751492</v>
      </c>
      <c r="S68" s="10">
        <v>3751.9649880799998</v>
      </c>
      <c r="T68" s="10">
        <v>3658.16568689</v>
      </c>
      <c r="U68" s="10">
        <v>3566.7246286999998</v>
      </c>
      <c r="V68" s="10">
        <v>3477.5565118200002</v>
      </c>
      <c r="W68" s="10">
        <v>3390.61721786</v>
      </c>
      <c r="X68" s="10">
        <v>3305.8511690199998</v>
      </c>
      <c r="Y68" s="10">
        <v>3223.1993475300001</v>
      </c>
      <c r="Z68" s="10">
        <v>3142.6193741400002</v>
      </c>
      <c r="AA68" s="10">
        <v>3064.05389719</v>
      </c>
      <c r="AB68" s="10">
        <v>2987.45255099</v>
      </c>
      <c r="AC68" s="10">
        <v>2912.76092088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1.00001491</v>
      </c>
      <c r="E69" s="10">
        <v>1.0000022</v>
      </c>
      <c r="F69" s="10">
        <v>1</v>
      </c>
      <c r="G69" s="10">
        <v>1</v>
      </c>
      <c r="H69" s="10">
        <v>0.99999649999999995</v>
      </c>
      <c r="I69" s="10">
        <v>0.99999998999999995</v>
      </c>
      <c r="J69" s="10">
        <v>1</v>
      </c>
      <c r="K69" s="10">
        <v>1</v>
      </c>
      <c r="L69" s="10">
        <v>0.99999950000000004</v>
      </c>
      <c r="M69" s="10">
        <v>1</v>
      </c>
      <c r="N69" s="10">
        <v>0.99999998999999995</v>
      </c>
      <c r="O69" s="10">
        <v>1</v>
      </c>
      <c r="P69" s="10">
        <v>0.99999996999999996</v>
      </c>
      <c r="Q69" s="10">
        <v>1</v>
      </c>
      <c r="R69" s="10">
        <v>0.99997064000000002</v>
      </c>
      <c r="S69" s="10">
        <v>0.99996545000000003</v>
      </c>
      <c r="T69" s="10">
        <v>0.99999525</v>
      </c>
      <c r="U69" s="10">
        <v>0.99999994999999997</v>
      </c>
      <c r="V69" s="10">
        <v>1.0000036699999999</v>
      </c>
      <c r="W69" s="10">
        <v>1</v>
      </c>
      <c r="X69" s="10">
        <v>0.99999989</v>
      </c>
      <c r="Y69" s="10">
        <v>0.99999981000000004</v>
      </c>
      <c r="Z69" s="10">
        <v>0.99999828000000002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1.00001491</v>
      </c>
      <c r="D70" s="10">
        <v>1.0000022</v>
      </c>
      <c r="E70" s="10">
        <v>1</v>
      </c>
      <c r="F70" s="10">
        <v>1</v>
      </c>
      <c r="G70" s="10">
        <v>0.99999649999999995</v>
      </c>
      <c r="H70" s="10">
        <v>0.99999998999999995</v>
      </c>
      <c r="I70" s="10">
        <v>1</v>
      </c>
      <c r="J70" s="10">
        <v>1</v>
      </c>
      <c r="K70" s="10">
        <v>0.99999950000000004</v>
      </c>
      <c r="L70" s="10">
        <v>1</v>
      </c>
      <c r="M70" s="10">
        <v>0.99999998999999995</v>
      </c>
      <c r="N70" s="10">
        <v>1</v>
      </c>
      <c r="O70" s="10">
        <v>0.99999996999999996</v>
      </c>
      <c r="P70" s="10">
        <v>1</v>
      </c>
      <c r="Q70" s="10">
        <v>0.99997064000000002</v>
      </c>
      <c r="R70" s="10">
        <v>0.99996545000000003</v>
      </c>
      <c r="S70" s="10">
        <v>0.99999525</v>
      </c>
      <c r="T70" s="10">
        <v>0.99999994999999997</v>
      </c>
      <c r="U70" s="10">
        <v>1.0000036699999999</v>
      </c>
      <c r="V70" s="10">
        <v>1</v>
      </c>
      <c r="W70" s="10">
        <v>0.99999989</v>
      </c>
      <c r="X70" s="10">
        <v>0.99999981000000004</v>
      </c>
      <c r="Y70" s="10">
        <v>0.99999828000000002</v>
      </c>
      <c r="Z70" s="10">
        <v>1</v>
      </c>
      <c r="AA70" s="10">
        <v>1</v>
      </c>
      <c r="AB70" s="10">
        <v>1</v>
      </c>
      <c r="AC70" s="10">
        <v>0.99999817000000002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1.3820122800000001</v>
      </c>
      <c r="E71" s="10">
        <v>1.39569455</v>
      </c>
      <c r="F71" s="10">
        <v>1.40968659</v>
      </c>
      <c r="G71" s="10">
        <v>1.4244489199999999</v>
      </c>
      <c r="H71" s="10">
        <v>1.43995848</v>
      </c>
      <c r="I71" s="10">
        <v>1.4561079800000001</v>
      </c>
      <c r="J71" s="10">
        <v>1.47299783</v>
      </c>
      <c r="K71" s="10">
        <v>1.49066466</v>
      </c>
      <c r="L71" s="10">
        <v>1.50929281</v>
      </c>
      <c r="M71" s="10">
        <v>1.52875757</v>
      </c>
      <c r="N71" s="10">
        <v>1.5492821299999999</v>
      </c>
      <c r="O71" s="10">
        <v>1.5706615100000001</v>
      </c>
      <c r="P71" s="10">
        <v>1.5932168</v>
      </c>
      <c r="Q71" s="10">
        <v>1.6167323300000001</v>
      </c>
      <c r="R71" s="10">
        <v>1.6416317199999999</v>
      </c>
      <c r="S71" s="10">
        <v>1.6678449500000001</v>
      </c>
      <c r="T71" s="10">
        <v>1.6954887999999999</v>
      </c>
      <c r="U71" s="10">
        <v>1.7238930800000001</v>
      </c>
      <c r="V71" s="10">
        <v>1.7537519800000001</v>
      </c>
      <c r="W71" s="10">
        <v>1.7849909500000001</v>
      </c>
      <c r="X71" s="10">
        <v>1.8176013499999999</v>
      </c>
      <c r="Y71" s="10">
        <v>1.8527614299999999</v>
      </c>
      <c r="Z71" s="10">
        <v>1.8888709400000001</v>
      </c>
      <c r="AA71" s="10">
        <v>1.92661368</v>
      </c>
      <c r="AB71" s="10">
        <v>1.96605959</v>
      </c>
      <c r="AC71" s="10">
        <v>2.0072285999999999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3.1493930400000001</v>
      </c>
      <c r="D72" s="10">
        <v>3.9662466799999998</v>
      </c>
      <c r="E72" s="10">
        <v>3.5938687800000002</v>
      </c>
      <c r="F72" s="10">
        <v>7.7195437599999996</v>
      </c>
      <c r="G72" s="10">
        <v>6.9478128300000002</v>
      </c>
      <c r="H72" s="10">
        <v>6.2530315500000002</v>
      </c>
      <c r="I72" s="10">
        <v>10.955454570000001</v>
      </c>
      <c r="J72" s="10">
        <v>30.978397510000001</v>
      </c>
      <c r="K72" s="10">
        <v>27.940100520000001</v>
      </c>
      <c r="L72" s="10">
        <v>25.248221640000001</v>
      </c>
      <c r="M72" s="10">
        <v>22.872863209999998</v>
      </c>
      <c r="N72" s="10">
        <v>22.368680959999999</v>
      </c>
      <c r="O72" s="10">
        <v>20.13210634</v>
      </c>
      <c r="P72" s="10">
        <v>18.351254430000001</v>
      </c>
      <c r="Q72" s="10">
        <v>29.343275760000001</v>
      </c>
      <c r="R72" s="10">
        <v>30.400484590000001</v>
      </c>
      <c r="S72" s="10">
        <v>27.360523310000001</v>
      </c>
      <c r="T72" s="10">
        <v>24.630661780000001</v>
      </c>
      <c r="U72" s="10">
        <v>22.169270269999998</v>
      </c>
      <c r="V72" s="10">
        <v>21.169151249999999</v>
      </c>
      <c r="W72" s="10">
        <v>40.198838530000003</v>
      </c>
      <c r="X72" s="10">
        <v>36.3839848</v>
      </c>
      <c r="Y72" s="10">
        <v>32.771908289999999</v>
      </c>
      <c r="Z72" s="10">
        <v>29.75376434</v>
      </c>
      <c r="AA72" s="10">
        <v>26.778387899999998</v>
      </c>
      <c r="AB72" s="10">
        <v>24.101416029999999</v>
      </c>
      <c r="AC72" s="10">
        <v>23.668383939999998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0.7873405</v>
      </c>
      <c r="D73" s="10">
        <v>0.16448493</v>
      </c>
      <c r="E73" s="10">
        <v>0.12452668</v>
      </c>
      <c r="F73" s="10">
        <v>1.1212711099999999</v>
      </c>
      <c r="G73" s="10">
        <v>4.5720000000000003E-5</v>
      </c>
      <c r="H73" s="10">
        <v>0</v>
      </c>
      <c r="I73" s="10">
        <v>1.33193389</v>
      </c>
      <c r="J73" s="10">
        <v>5.2796277199999997</v>
      </c>
      <c r="K73" s="10">
        <v>1.4695710000000001E-2</v>
      </c>
      <c r="L73" s="10">
        <v>2.572491E-2</v>
      </c>
      <c r="M73" s="10">
        <v>3.7320039999999999E-2</v>
      </c>
      <c r="N73" s="10">
        <v>0.44581865999999998</v>
      </c>
      <c r="O73" s="10">
        <v>6.8620000000000004E-5</v>
      </c>
      <c r="P73" s="10">
        <v>5.8085690000000002E-2</v>
      </c>
      <c r="Q73" s="10">
        <v>3.2067832300000001</v>
      </c>
      <c r="R73" s="10">
        <v>0.99784645999999999</v>
      </c>
      <c r="S73" s="10">
        <v>5.4540000000000003E-5</v>
      </c>
      <c r="T73" s="10">
        <v>1.5598299999999999E-3</v>
      </c>
      <c r="U73" s="10">
        <v>4.2203E-4</v>
      </c>
      <c r="V73" s="10">
        <v>0.30416806000000002</v>
      </c>
      <c r="W73" s="10">
        <v>5.2866887800000004</v>
      </c>
      <c r="X73" s="10">
        <v>5.1253819999999999E-2</v>
      </c>
      <c r="Y73" s="10">
        <v>6.5700200000000002E-3</v>
      </c>
      <c r="Z73" s="10">
        <v>6.4748539999999993E-2</v>
      </c>
      <c r="AA73" s="10">
        <v>2.1520000000000001E-5</v>
      </c>
      <c r="AB73" s="10">
        <v>2.0989000000000001E-4</v>
      </c>
      <c r="AC73" s="10">
        <v>0.49199094999999998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0.7873405</v>
      </c>
      <c r="D74" s="10">
        <v>0.16448493</v>
      </c>
      <c r="E74" s="10">
        <v>0.12452668</v>
      </c>
      <c r="F74" s="10">
        <v>1.1212711099999999</v>
      </c>
      <c r="G74" s="10">
        <v>4.5720000000000003E-5</v>
      </c>
      <c r="H74" s="10">
        <v>0</v>
      </c>
      <c r="I74" s="10">
        <v>1.33193389</v>
      </c>
      <c r="J74" s="10">
        <v>5.2796277199999997</v>
      </c>
      <c r="K74" s="10">
        <v>1.4695710000000001E-2</v>
      </c>
      <c r="L74" s="10">
        <v>2.572491E-2</v>
      </c>
      <c r="M74" s="10">
        <v>3.7320039999999999E-2</v>
      </c>
      <c r="N74" s="10">
        <v>0.44581865999999998</v>
      </c>
      <c r="O74" s="10">
        <v>6.8620000000000004E-5</v>
      </c>
      <c r="P74" s="10">
        <v>5.8085690000000002E-2</v>
      </c>
      <c r="Q74" s="10">
        <v>3.2067832300000001</v>
      </c>
      <c r="R74" s="10">
        <v>0.99784645999999999</v>
      </c>
      <c r="S74" s="10">
        <v>5.4540000000000003E-5</v>
      </c>
      <c r="T74" s="10">
        <v>1.5598299999999999E-3</v>
      </c>
      <c r="U74" s="10">
        <v>4.2203E-4</v>
      </c>
      <c r="V74" s="10">
        <v>0.30416806000000002</v>
      </c>
      <c r="W74" s="10">
        <v>5.2866887800000004</v>
      </c>
      <c r="X74" s="10">
        <v>5.1253819999999999E-2</v>
      </c>
      <c r="Y74" s="10">
        <v>6.5700200000000002E-3</v>
      </c>
      <c r="Z74" s="10">
        <v>6.4748539999999993E-2</v>
      </c>
      <c r="AA74" s="10">
        <v>2.1520000000000001E-5</v>
      </c>
      <c r="AB74" s="10">
        <v>2.0989000000000001E-4</v>
      </c>
      <c r="AC74" s="10">
        <v>0.49199094999999998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0.60868387999999995</v>
      </c>
      <c r="D75" s="10">
        <v>0.76654597999999996</v>
      </c>
      <c r="E75" s="10">
        <v>0.69457714999999998</v>
      </c>
      <c r="F75" s="10">
        <v>1.4919467799999999</v>
      </c>
      <c r="G75" s="10">
        <v>1.3427813900000001</v>
      </c>
      <c r="H75" s="10">
        <v>1.2085032499999999</v>
      </c>
      <c r="I75" s="10">
        <v>2.1173437399999999</v>
      </c>
      <c r="J75" s="10">
        <v>5.9871677400000003</v>
      </c>
      <c r="K75" s="10">
        <v>5.39989338</v>
      </c>
      <c r="L75" s="10">
        <v>4.8796427700000002</v>
      </c>
      <c r="M75" s="10">
        <v>4.4205650700000003</v>
      </c>
      <c r="N75" s="10">
        <v>4.3231290099999997</v>
      </c>
      <c r="O75" s="10">
        <v>3.89086731</v>
      </c>
      <c r="P75" s="10">
        <v>3.5466886</v>
      </c>
      <c r="Q75" s="10">
        <v>5.6711244900000004</v>
      </c>
      <c r="R75" s="10">
        <v>5.8754174199999998</v>
      </c>
      <c r="S75" s="10">
        <v>5.2878801600000003</v>
      </c>
      <c r="T75" s="10">
        <v>4.7602886399999997</v>
      </c>
      <c r="U75" s="10">
        <v>4.2845834199999997</v>
      </c>
      <c r="V75" s="10">
        <v>4.0912978200000003</v>
      </c>
      <c r="W75" s="10">
        <v>7.76917276</v>
      </c>
      <c r="X75" s="10">
        <v>7.0318161799999999</v>
      </c>
      <c r="Y75" s="10">
        <v>6.3337211800000004</v>
      </c>
      <c r="Z75" s="10">
        <v>5.7504150300000001</v>
      </c>
      <c r="AA75" s="10">
        <v>5.1753727200000004</v>
      </c>
      <c r="AB75" s="10">
        <v>4.6580029999999999</v>
      </c>
      <c r="AC75" s="10">
        <v>4.5743190499999997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8.9999999999999999E-8</v>
      </c>
      <c r="D77" s="10">
        <v>2E-8</v>
      </c>
      <c r="E77" s="10">
        <v>1E-8</v>
      </c>
      <c r="F77" s="10">
        <v>1.1999999999999999E-7</v>
      </c>
      <c r="G77" s="10">
        <v>0</v>
      </c>
      <c r="H77" s="10">
        <v>0</v>
      </c>
      <c r="I77" s="10">
        <v>1.4999999999999999E-7</v>
      </c>
      <c r="J77" s="10">
        <v>5.8999999999999996E-7</v>
      </c>
      <c r="K77" s="10">
        <v>0</v>
      </c>
      <c r="L77" s="10">
        <v>0</v>
      </c>
      <c r="M77" s="10">
        <v>0</v>
      </c>
      <c r="N77" s="10">
        <v>4.9999999999999998E-8</v>
      </c>
      <c r="O77" s="10">
        <v>0</v>
      </c>
      <c r="P77" s="10">
        <v>1E-8</v>
      </c>
      <c r="Q77" s="10">
        <v>3.5999999999999999E-7</v>
      </c>
      <c r="R77" s="10">
        <v>1.1000000000000001E-7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5.8999999999999996E-7</v>
      </c>
      <c r="X77" s="10">
        <v>1E-8</v>
      </c>
      <c r="Y77" s="10">
        <v>0</v>
      </c>
      <c r="Z77" s="10">
        <v>1E-8</v>
      </c>
      <c r="AA77" s="10">
        <v>0</v>
      </c>
      <c r="AB77" s="10">
        <v>0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0.60867304</v>
      </c>
      <c r="D78" s="10">
        <v>0.76654370999999999</v>
      </c>
      <c r="E78" s="10">
        <v>0.69457544000000004</v>
      </c>
      <c r="F78" s="10">
        <v>1.4919313400000001</v>
      </c>
      <c r="G78" s="10">
        <v>1.3427813900000001</v>
      </c>
      <c r="H78" s="10">
        <v>1.2085032499999999</v>
      </c>
      <c r="I78" s="10">
        <v>2.1173253999999999</v>
      </c>
      <c r="J78" s="10">
        <v>5.9870950399999998</v>
      </c>
      <c r="K78" s="10">
        <v>5.3998931800000003</v>
      </c>
      <c r="L78" s="10">
        <v>4.8796424199999997</v>
      </c>
      <c r="M78" s="10">
        <v>4.4205645499999999</v>
      </c>
      <c r="N78" s="10">
        <v>4.3231228699999997</v>
      </c>
      <c r="O78" s="10">
        <v>3.89086731</v>
      </c>
      <c r="P78" s="10">
        <v>3.5466877999999999</v>
      </c>
      <c r="Q78" s="10">
        <v>5.6710803299999997</v>
      </c>
      <c r="R78" s="10">
        <v>5.8754036799999998</v>
      </c>
      <c r="S78" s="10">
        <v>5.2878801600000003</v>
      </c>
      <c r="T78" s="10">
        <v>4.7602886199999999</v>
      </c>
      <c r="U78" s="10">
        <v>4.2845834099999998</v>
      </c>
      <c r="V78" s="10">
        <v>4.09129363</v>
      </c>
      <c r="W78" s="10">
        <v>7.7690999600000001</v>
      </c>
      <c r="X78" s="10">
        <v>7.0318154799999997</v>
      </c>
      <c r="Y78" s="10">
        <v>6.3337210900000001</v>
      </c>
      <c r="Z78" s="10">
        <v>5.7504141400000002</v>
      </c>
      <c r="AA78" s="10">
        <v>5.1753727200000004</v>
      </c>
      <c r="AB78" s="10">
        <v>4.6580029999999999</v>
      </c>
      <c r="AC78" s="10">
        <v>4.57431228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1.084E-5</v>
      </c>
      <c r="D79" s="10">
        <v>2.26E-6</v>
      </c>
      <c r="E79" s="10">
        <v>1.7099999999999999E-6</v>
      </c>
      <c r="F79" s="10">
        <v>1.5440000000000001E-5</v>
      </c>
      <c r="G79" s="10">
        <v>0</v>
      </c>
      <c r="H79" s="10">
        <v>0</v>
      </c>
      <c r="I79" s="10">
        <v>1.8340000000000001E-5</v>
      </c>
      <c r="J79" s="10">
        <v>7.2700000000000005E-5</v>
      </c>
      <c r="K79" s="10">
        <v>1.9999999999999999E-7</v>
      </c>
      <c r="L79" s="10">
        <v>3.4999999999999998E-7</v>
      </c>
      <c r="M79" s="10">
        <v>5.0999999999999999E-7</v>
      </c>
      <c r="N79" s="10">
        <v>6.1399999999999997E-6</v>
      </c>
      <c r="O79" s="10">
        <v>0</v>
      </c>
      <c r="P79" s="10">
        <v>7.9999999999999996E-7</v>
      </c>
      <c r="Q79" s="10">
        <v>4.4159999999999997E-5</v>
      </c>
      <c r="R79" s="10">
        <v>1.3740000000000001E-5</v>
      </c>
      <c r="S79" s="10">
        <v>0</v>
      </c>
      <c r="T79" s="10">
        <v>2E-8</v>
      </c>
      <c r="U79" s="10">
        <v>1E-8</v>
      </c>
      <c r="V79" s="10">
        <v>4.1899999999999997E-6</v>
      </c>
      <c r="W79" s="10">
        <v>7.2799999999999994E-5</v>
      </c>
      <c r="X79" s="10">
        <v>7.0999999999999998E-7</v>
      </c>
      <c r="Y79" s="10">
        <v>8.9999999999999999E-8</v>
      </c>
      <c r="Z79" s="10">
        <v>8.8999999999999995E-7</v>
      </c>
      <c r="AA79" s="10">
        <v>0</v>
      </c>
      <c r="AB79" s="10">
        <v>0</v>
      </c>
      <c r="AC79" s="10">
        <v>6.7700000000000004E-6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1.00123293</v>
      </c>
      <c r="E80" s="10">
        <v>1.00043912</v>
      </c>
      <c r="F80" s="10">
        <v>1.0000093000000001</v>
      </c>
      <c r="G80" s="10">
        <v>1.0017012700000001</v>
      </c>
      <c r="H80" s="10">
        <v>1.00000008</v>
      </c>
      <c r="I80" s="10">
        <v>1</v>
      </c>
      <c r="J80" s="10">
        <v>1.00194951</v>
      </c>
      <c r="K80" s="10">
        <v>1.0076316400000001</v>
      </c>
      <c r="L80" s="10">
        <v>1.0000212399999999</v>
      </c>
      <c r="M80" s="10">
        <v>1.0000359599999999</v>
      </c>
      <c r="N80" s="10">
        <v>1.00005191</v>
      </c>
      <c r="O80" s="10">
        <v>1.00061069</v>
      </c>
      <c r="P80" s="10">
        <v>1.0000001000000001</v>
      </c>
      <c r="Q80" s="10">
        <v>1.0000773300000001</v>
      </c>
      <c r="R80" s="10">
        <v>1.0042063299999999</v>
      </c>
      <c r="S80" s="10">
        <v>1.00128884</v>
      </c>
      <c r="T80" s="10">
        <v>1.00000003</v>
      </c>
      <c r="U80" s="10">
        <v>1.00000194</v>
      </c>
      <c r="V80" s="10">
        <v>1.0000005199999999</v>
      </c>
      <c r="W80" s="10">
        <v>1.0003685600000001</v>
      </c>
      <c r="X80" s="10">
        <v>1.0063019</v>
      </c>
      <c r="Y80" s="10">
        <v>1.0000601099999999</v>
      </c>
      <c r="Z80" s="10">
        <v>1.0000075799999999</v>
      </c>
      <c r="AA80" s="10">
        <v>1.0000733500000001</v>
      </c>
      <c r="AB80" s="10">
        <v>1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1.00123293</v>
      </c>
      <c r="D81" s="10">
        <v>1.00043912</v>
      </c>
      <c r="E81" s="10">
        <v>1.0000093000000001</v>
      </c>
      <c r="F81" s="10">
        <v>1.0017012700000001</v>
      </c>
      <c r="G81" s="10">
        <v>1.00000008</v>
      </c>
      <c r="H81" s="10">
        <v>1</v>
      </c>
      <c r="I81" s="10">
        <v>1.00194951</v>
      </c>
      <c r="J81" s="10">
        <v>1.0076316400000001</v>
      </c>
      <c r="K81" s="10">
        <v>1.0000212399999999</v>
      </c>
      <c r="L81" s="10">
        <v>1.0000359599999999</v>
      </c>
      <c r="M81" s="10">
        <v>1.00005191</v>
      </c>
      <c r="N81" s="10">
        <v>1.00061069</v>
      </c>
      <c r="O81" s="10">
        <v>1.0000001000000001</v>
      </c>
      <c r="P81" s="10">
        <v>1.0000773300000001</v>
      </c>
      <c r="Q81" s="10">
        <v>1.0042063299999999</v>
      </c>
      <c r="R81" s="10">
        <v>1.00128884</v>
      </c>
      <c r="S81" s="10">
        <v>1.00000003</v>
      </c>
      <c r="T81" s="10">
        <v>1.00000194</v>
      </c>
      <c r="U81" s="10">
        <v>1.0000005199999999</v>
      </c>
      <c r="V81" s="10">
        <v>1.0003685600000001</v>
      </c>
      <c r="W81" s="10">
        <v>1.0063019</v>
      </c>
      <c r="X81" s="10">
        <v>1.0000601099999999</v>
      </c>
      <c r="Y81" s="10">
        <v>1.0000075799999999</v>
      </c>
      <c r="Z81" s="10">
        <v>1.0000733500000001</v>
      </c>
      <c r="AA81" s="10">
        <v>1</v>
      </c>
      <c r="AB81" s="10">
        <v>1.0000002400000001</v>
      </c>
      <c r="AC81" s="10">
        <v>1.00053181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8CCFB-B1F9-4C56-9D71-CA7042DC5C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22451.433647599999</v>
      </c>
      <c r="D5" s="10">
        <v>22798.944175770001</v>
      </c>
      <c r="E5" s="10">
        <v>23169.5071809</v>
      </c>
      <c r="F5" s="10">
        <v>23574.610560130001</v>
      </c>
      <c r="G5" s="10">
        <v>24009.49685467</v>
      </c>
      <c r="H5" s="10">
        <v>24418.670583319999</v>
      </c>
      <c r="I5" s="10">
        <v>24848.221372169999</v>
      </c>
      <c r="J5" s="10">
        <v>25298.200754599999</v>
      </c>
      <c r="K5" s="10">
        <v>25768.87636631</v>
      </c>
      <c r="L5" s="10">
        <v>26252.457109290001</v>
      </c>
      <c r="M5" s="10">
        <v>26749.953678239999</v>
      </c>
      <c r="N5" s="10">
        <v>27256.140167500002</v>
      </c>
      <c r="O5" s="10">
        <v>27782.660010299998</v>
      </c>
      <c r="P5" s="10">
        <v>28313.041423989998</v>
      </c>
      <c r="Q5" s="10">
        <v>28870.604155590001</v>
      </c>
      <c r="R5" s="10">
        <v>29437.16317389</v>
      </c>
      <c r="S5" s="10">
        <v>30016.792762190002</v>
      </c>
      <c r="T5" s="10">
        <v>30609.581571930001</v>
      </c>
      <c r="U5" s="10">
        <v>31216.908029359998</v>
      </c>
      <c r="V5" s="10">
        <v>31839.331069100001</v>
      </c>
      <c r="W5" s="10">
        <v>32476.54849891</v>
      </c>
      <c r="X5" s="10">
        <v>33128.887958400002</v>
      </c>
      <c r="Y5" s="10">
        <v>33796.646097240002</v>
      </c>
      <c r="Z5" s="10">
        <v>34479.64843596</v>
      </c>
      <c r="AA5" s="10">
        <v>35178.753108850004</v>
      </c>
      <c r="AB5" s="10">
        <v>35893.454574679999</v>
      </c>
      <c r="AC5" s="10">
        <v>36625.325121330003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85587737.743806705</v>
      </c>
      <c r="D6" s="10">
        <v>87566326.503570303</v>
      </c>
      <c r="E6" s="10">
        <v>89584489.8071917</v>
      </c>
      <c r="F6" s="10">
        <v>91643022.002753004</v>
      </c>
      <c r="G6" s="10">
        <v>93742729.105096504</v>
      </c>
      <c r="H6" s="10">
        <v>95884420.291868001</v>
      </c>
      <c r="I6" s="10">
        <v>98068945.373742804</v>
      </c>
      <c r="J6" s="10">
        <v>100297160.887291</v>
      </c>
      <c r="K6" s="10">
        <v>102569940.77964</v>
      </c>
      <c r="L6" s="10">
        <v>104888176.23426101</v>
      </c>
      <c r="M6" s="10">
        <v>107252776.399938</v>
      </c>
      <c r="N6" s="10">
        <v>109664667.79665899</v>
      </c>
      <c r="O6" s="10">
        <v>112124798.568819</v>
      </c>
      <c r="P6" s="10">
        <v>114634129.50758401</v>
      </c>
      <c r="Q6" s="10">
        <v>117193650.45334201</v>
      </c>
      <c r="R6" s="10">
        <v>119804360.09516899</v>
      </c>
      <c r="S6" s="10">
        <v>122467283.94587</v>
      </c>
      <c r="T6" s="10">
        <v>125183466.264788</v>
      </c>
      <c r="U6" s="10">
        <v>127953972.20259801</v>
      </c>
      <c r="V6" s="10">
        <v>130779888.31454501</v>
      </c>
      <c r="W6" s="10">
        <v>133662322.702464</v>
      </c>
      <c r="X6" s="10">
        <v>136602405.801709</v>
      </c>
      <c r="Y6" s="10">
        <v>139601290.55734199</v>
      </c>
      <c r="Z6" s="10">
        <v>142660152.95596901</v>
      </c>
      <c r="AA6" s="10">
        <v>145780192.679667</v>
      </c>
      <c r="AB6" s="10">
        <v>148962633.08033299</v>
      </c>
      <c r="AC6" s="10">
        <v>152208722.51521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3765.95455937</v>
      </c>
      <c r="D8" s="10">
        <v>3769.94501545</v>
      </c>
      <c r="E8" s="10">
        <v>3776.2841711900001</v>
      </c>
      <c r="F8" s="10">
        <v>3781.8178490499999</v>
      </c>
      <c r="G8" s="10">
        <v>3783.19487467</v>
      </c>
      <c r="H8" s="10">
        <v>3783.37434454</v>
      </c>
      <c r="I8" s="10">
        <v>3786.7907189299999</v>
      </c>
      <c r="J8" s="10">
        <v>3793.4193299799999</v>
      </c>
      <c r="K8" s="10">
        <v>3803.1777301699999</v>
      </c>
      <c r="L8" s="10">
        <v>3815.2909477500002</v>
      </c>
      <c r="M8" s="10">
        <v>3829.8111602499998</v>
      </c>
      <c r="N8" s="10">
        <v>3846.7799228899999</v>
      </c>
      <c r="O8" s="10">
        <v>3866.04895442</v>
      </c>
      <c r="P8" s="10">
        <v>3887.92531809</v>
      </c>
      <c r="Q8" s="10">
        <v>3911.9144642699998</v>
      </c>
      <c r="R8" s="10">
        <v>3937.66471456</v>
      </c>
      <c r="S8" s="10">
        <v>3965.5616289</v>
      </c>
      <c r="T8" s="10">
        <v>3995.5159691899999</v>
      </c>
      <c r="U8" s="10">
        <v>4027.67957798</v>
      </c>
      <c r="V8" s="10">
        <v>4062.0592128100002</v>
      </c>
      <c r="W8" s="10">
        <v>4098.6227605399999</v>
      </c>
      <c r="X8" s="10">
        <v>4137.3675210900001</v>
      </c>
      <c r="Y8" s="10">
        <v>4178.27155864</v>
      </c>
      <c r="Z8" s="10">
        <v>4221.3680424300001</v>
      </c>
      <c r="AA8" s="10">
        <v>4266.6444148600003</v>
      </c>
      <c r="AB8" s="10">
        <v>4314.1236999599996</v>
      </c>
      <c r="AC8" s="10">
        <v>4363.7583560399999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1629.9443172399999</v>
      </c>
      <c r="D9" s="10">
        <v>1691.0648135199999</v>
      </c>
      <c r="E9" s="10">
        <v>1752.7706423499999</v>
      </c>
      <c r="F9" s="10">
        <v>1815.0947882299999</v>
      </c>
      <c r="G9" s="10">
        <v>1878.0751216399999</v>
      </c>
      <c r="H9" s="10">
        <v>1941.86740919</v>
      </c>
      <c r="I9" s="10">
        <v>2006.23960545</v>
      </c>
      <c r="J9" s="10">
        <v>2071.35625613</v>
      </c>
      <c r="K9" s="10">
        <v>2137.2495669999998</v>
      </c>
      <c r="L9" s="10">
        <v>2203.95012701</v>
      </c>
      <c r="M9" s="10">
        <v>2271.4892768499999</v>
      </c>
      <c r="N9" s="10">
        <v>2339.8985228299998</v>
      </c>
      <c r="O9" s="10">
        <v>2409.2095693400001</v>
      </c>
      <c r="P9" s="10">
        <v>2479.4542076500002</v>
      </c>
      <c r="Q9" s="10">
        <v>2550.6645561300002</v>
      </c>
      <c r="R9" s="10">
        <v>2622.8747474100001</v>
      </c>
      <c r="S9" s="10">
        <v>2696.09731319</v>
      </c>
      <c r="T9" s="10">
        <v>2770.4036618999999</v>
      </c>
      <c r="U9" s="10">
        <v>2845.80000806</v>
      </c>
      <c r="V9" s="10">
        <v>2922.3285944200002</v>
      </c>
      <c r="W9" s="10">
        <v>3000.0206240699999</v>
      </c>
      <c r="X9" s="10">
        <v>3078.9099148700002</v>
      </c>
      <c r="Y9" s="10">
        <v>3159.0314182299999</v>
      </c>
      <c r="Z9" s="10">
        <v>3240.41886174</v>
      </c>
      <c r="AA9" s="10">
        <v>3323.1078837700002</v>
      </c>
      <c r="AB9" s="10">
        <v>3407.1457191</v>
      </c>
      <c r="AC9" s="10">
        <v>3492.5443387800001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5395.8988766100001</v>
      </c>
      <c r="D12" s="10">
        <v>5461.0098289699999</v>
      </c>
      <c r="E12" s="10">
        <v>5529.0548135400004</v>
      </c>
      <c r="F12" s="10">
        <v>5596.9126372800001</v>
      </c>
      <c r="G12" s="10">
        <v>5661.2699963200002</v>
      </c>
      <c r="H12" s="10">
        <v>5725.2417537399997</v>
      </c>
      <c r="I12" s="10">
        <v>5793.0303243799999</v>
      </c>
      <c r="J12" s="10">
        <v>5864.7755861100004</v>
      </c>
      <c r="K12" s="10">
        <v>5940.4272971800001</v>
      </c>
      <c r="L12" s="10">
        <v>6019.2410747599997</v>
      </c>
      <c r="M12" s="10">
        <v>6101.3004370999997</v>
      </c>
      <c r="N12" s="10">
        <v>6186.67844573</v>
      </c>
      <c r="O12" s="10">
        <v>6275.2585237599997</v>
      </c>
      <c r="P12" s="10">
        <v>6367.3795257399997</v>
      </c>
      <c r="Q12" s="10">
        <v>6462.5790204000004</v>
      </c>
      <c r="R12" s="10">
        <v>6560.53946197</v>
      </c>
      <c r="S12" s="10">
        <v>6661.65894209</v>
      </c>
      <c r="T12" s="10">
        <v>6765.9196310799998</v>
      </c>
      <c r="U12" s="10">
        <v>6873.4795860300001</v>
      </c>
      <c r="V12" s="10">
        <v>6984.3878072300004</v>
      </c>
      <c r="W12" s="10">
        <v>7098.6433846</v>
      </c>
      <c r="X12" s="10">
        <v>7216.2774359699997</v>
      </c>
      <c r="Y12" s="10">
        <v>7337.3029768699998</v>
      </c>
      <c r="Z12" s="10">
        <v>7461.7869041699996</v>
      </c>
      <c r="AA12" s="10">
        <v>7589.75229863</v>
      </c>
      <c r="AB12" s="10">
        <v>7721.2694190599996</v>
      </c>
      <c r="AC12" s="10">
        <v>7856.3026948200004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5395.8988766100001</v>
      </c>
      <c r="D13" s="10">
        <v>5461.0098289699999</v>
      </c>
      <c r="E13" s="10">
        <v>5529.0548135400004</v>
      </c>
      <c r="F13" s="10">
        <v>5596.9126372800001</v>
      </c>
      <c r="G13" s="10">
        <v>5661.2699963200002</v>
      </c>
      <c r="H13" s="10">
        <v>5725.2417537399997</v>
      </c>
      <c r="I13" s="10">
        <v>5793.0303243799999</v>
      </c>
      <c r="J13" s="10">
        <v>5864.7755861100004</v>
      </c>
      <c r="K13" s="10">
        <v>5940.4272971800001</v>
      </c>
      <c r="L13" s="10">
        <v>6019.2410747599997</v>
      </c>
      <c r="M13" s="10">
        <v>6101.3004370999997</v>
      </c>
      <c r="N13" s="10">
        <v>6186.67844573</v>
      </c>
      <c r="O13" s="10">
        <v>6275.2585237599997</v>
      </c>
      <c r="P13" s="10">
        <v>6367.3795257399997</v>
      </c>
      <c r="Q13" s="10">
        <v>6462.5790204000004</v>
      </c>
      <c r="R13" s="10">
        <v>6560.53946197</v>
      </c>
      <c r="S13" s="10">
        <v>6661.65894209</v>
      </c>
      <c r="T13" s="10">
        <v>6765.9196310799998</v>
      </c>
      <c r="U13" s="10">
        <v>6873.4795860300001</v>
      </c>
      <c r="V13" s="10">
        <v>6984.3878072300004</v>
      </c>
      <c r="W13" s="10">
        <v>7098.6433846</v>
      </c>
      <c r="X13" s="10">
        <v>7216.2774359699997</v>
      </c>
      <c r="Y13" s="10">
        <v>7337.3029768699998</v>
      </c>
      <c r="Z13" s="10">
        <v>7461.7869041699996</v>
      </c>
      <c r="AA13" s="10">
        <v>7589.75229863</v>
      </c>
      <c r="AB13" s="10">
        <v>7721.2694190599996</v>
      </c>
      <c r="AC13" s="10">
        <v>7856.3026948200004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683.43344995999996</v>
      </c>
      <c r="D17" s="10">
        <v>660.65233495999996</v>
      </c>
      <c r="E17" s="10">
        <v>638.63059047000002</v>
      </c>
      <c r="F17" s="10">
        <v>617.46863629999996</v>
      </c>
      <c r="G17" s="10">
        <v>596.88634841999999</v>
      </c>
      <c r="H17" s="10">
        <v>576.99013680999997</v>
      </c>
      <c r="I17" s="10">
        <v>557.75716404000002</v>
      </c>
      <c r="J17" s="10">
        <v>539.16525858</v>
      </c>
      <c r="K17" s="10">
        <v>521.19308329</v>
      </c>
      <c r="L17" s="10">
        <v>503.81998050999999</v>
      </c>
      <c r="M17" s="10">
        <v>487.0259863</v>
      </c>
      <c r="N17" s="10">
        <v>470.79181</v>
      </c>
      <c r="O17" s="10">
        <v>455.09877892999998</v>
      </c>
      <c r="P17" s="10">
        <v>439.92881963999997</v>
      </c>
      <c r="Q17" s="10">
        <v>425.26452565</v>
      </c>
      <c r="R17" s="10">
        <v>411.08904145999998</v>
      </c>
      <c r="S17" s="10">
        <v>397.38611515999997</v>
      </c>
      <c r="T17" s="10">
        <v>384.13991132000001</v>
      </c>
      <c r="U17" s="10">
        <v>371.33527587999998</v>
      </c>
      <c r="V17" s="10">
        <v>358.95744481000003</v>
      </c>
      <c r="W17" s="10">
        <v>346.99219664999998</v>
      </c>
      <c r="X17" s="10">
        <v>335.42580455000001</v>
      </c>
      <c r="Y17" s="10">
        <v>324.24494440000001</v>
      </c>
      <c r="Z17" s="10">
        <v>313.43691702000001</v>
      </c>
      <c r="AA17" s="10">
        <v>302.98901978999999</v>
      </c>
      <c r="AB17" s="10">
        <v>292.88938579000001</v>
      </c>
      <c r="AC17" s="10">
        <v>283.12644024999997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652944.77809326001</v>
      </c>
      <c r="D18" s="10">
        <v>631179.89467942005</v>
      </c>
      <c r="E18" s="10">
        <v>610140.44381848001</v>
      </c>
      <c r="F18" s="10">
        <v>589922.55213080999</v>
      </c>
      <c r="G18" s="10">
        <v>570258.38609282998</v>
      </c>
      <c r="H18" s="10">
        <v>550906.96098765999</v>
      </c>
      <c r="I18" s="10">
        <v>532543.42598005</v>
      </c>
      <c r="J18" s="10">
        <v>514787.14582893997</v>
      </c>
      <c r="K18" s="10">
        <v>497627.27666552999</v>
      </c>
      <c r="L18" s="10">
        <v>481039.62764725997</v>
      </c>
      <c r="M18" s="10">
        <v>465004.97829919</v>
      </c>
      <c r="N18" s="10">
        <v>449504.83454367</v>
      </c>
      <c r="O18" s="10">
        <v>434521.36800472002</v>
      </c>
      <c r="P18" s="10">
        <v>420037.32032498001</v>
      </c>
      <c r="Q18" s="10">
        <v>406035.92194395</v>
      </c>
      <c r="R18" s="10">
        <v>392501.28440643998</v>
      </c>
      <c r="S18" s="10">
        <v>379417.94811875001</v>
      </c>
      <c r="T18" s="10">
        <v>366770.58201391</v>
      </c>
      <c r="U18" s="10">
        <v>354544.92293692997</v>
      </c>
      <c r="V18" s="10">
        <v>342726.76978253003</v>
      </c>
      <c r="W18" s="10">
        <v>331302.51075641997</v>
      </c>
      <c r="X18" s="10">
        <v>320259.10753764003</v>
      </c>
      <c r="Y18" s="10">
        <v>309583.76111830998</v>
      </c>
      <c r="Z18" s="10">
        <v>299264.43363122002</v>
      </c>
      <c r="AA18" s="10">
        <v>289288.89578523999</v>
      </c>
      <c r="AB18" s="10">
        <v>279645.86916126998</v>
      </c>
      <c r="AC18" s="10">
        <v>270324.37263448001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652944.77809326001</v>
      </c>
      <c r="D19" s="10">
        <v>631179.89467942005</v>
      </c>
      <c r="E19" s="10">
        <v>610140.44381848001</v>
      </c>
      <c r="F19" s="10">
        <v>589922.55213080999</v>
      </c>
      <c r="G19" s="10">
        <v>570258.38609282998</v>
      </c>
      <c r="H19" s="10">
        <v>550906.96098765999</v>
      </c>
      <c r="I19" s="10">
        <v>532543.42598005</v>
      </c>
      <c r="J19" s="10">
        <v>514787.14582893997</v>
      </c>
      <c r="K19" s="10">
        <v>497627.27666552999</v>
      </c>
      <c r="L19" s="10">
        <v>481039.62764725997</v>
      </c>
      <c r="M19" s="10">
        <v>465004.97829919</v>
      </c>
      <c r="N19" s="10">
        <v>449504.83454367</v>
      </c>
      <c r="O19" s="10">
        <v>434521.36800472002</v>
      </c>
      <c r="P19" s="10">
        <v>420037.32032498001</v>
      </c>
      <c r="Q19" s="10">
        <v>406035.92194395</v>
      </c>
      <c r="R19" s="10">
        <v>392501.28440643998</v>
      </c>
      <c r="S19" s="10">
        <v>379417.94811875001</v>
      </c>
      <c r="T19" s="10">
        <v>366770.58201391</v>
      </c>
      <c r="U19" s="10">
        <v>354544.92293692997</v>
      </c>
      <c r="V19" s="10">
        <v>342726.76978253003</v>
      </c>
      <c r="W19" s="10">
        <v>331302.51075641997</v>
      </c>
      <c r="X19" s="10">
        <v>320259.10753764003</v>
      </c>
      <c r="Y19" s="10">
        <v>309583.76111830998</v>
      </c>
      <c r="Z19" s="10">
        <v>299264.43363122002</v>
      </c>
      <c r="AA19" s="10">
        <v>289288.89578523999</v>
      </c>
      <c r="AB19" s="10">
        <v>279645.86916126998</v>
      </c>
      <c r="AC19" s="10">
        <v>270324.37263448001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67.39614598</v>
      </c>
      <c r="D20" s="10">
        <v>65.149607779999997</v>
      </c>
      <c r="E20" s="10">
        <v>62.977954189999998</v>
      </c>
      <c r="F20" s="10">
        <v>60.891088009999997</v>
      </c>
      <c r="G20" s="10">
        <v>58.861385079999998</v>
      </c>
      <c r="H20" s="10">
        <v>56.899338909999997</v>
      </c>
      <c r="I20" s="10">
        <v>55.002697410000003</v>
      </c>
      <c r="J20" s="10">
        <v>53.169274170000001</v>
      </c>
      <c r="K20" s="10">
        <v>51.396965029999997</v>
      </c>
      <c r="L20" s="10">
        <v>49.683732859999999</v>
      </c>
      <c r="M20" s="10">
        <v>48.02760894</v>
      </c>
      <c r="N20" s="10">
        <v>46.426690929999999</v>
      </c>
      <c r="O20" s="10">
        <v>44.879137450000002</v>
      </c>
      <c r="P20" s="10">
        <v>43.383166199999998</v>
      </c>
      <c r="Q20" s="10">
        <v>41.93706066</v>
      </c>
      <c r="R20" s="10">
        <v>40.539158639999997</v>
      </c>
      <c r="S20" s="10">
        <v>39.187857469999997</v>
      </c>
      <c r="T20" s="10">
        <v>37.88159555</v>
      </c>
      <c r="U20" s="10">
        <v>36.61887849</v>
      </c>
      <c r="V20" s="10">
        <v>35.398250339999997</v>
      </c>
      <c r="W20" s="10">
        <v>34.218308659999998</v>
      </c>
      <c r="X20" s="10">
        <v>33.077699799999998</v>
      </c>
      <c r="Y20" s="10">
        <v>31.975109799999998</v>
      </c>
      <c r="Z20" s="10">
        <v>30.909286359999999</v>
      </c>
      <c r="AA20" s="10">
        <v>29.878976819999998</v>
      </c>
      <c r="AB20" s="10">
        <v>28.88301092</v>
      </c>
      <c r="AC20" s="10">
        <v>27.920247239999998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2.9496100000000001E-3</v>
      </c>
      <c r="G22" s="10">
        <v>2.8512899999999998E-3</v>
      </c>
      <c r="H22" s="10">
        <v>2.7545299999999998E-3</v>
      </c>
      <c r="I22" s="10">
        <v>2.6627199999999999E-3</v>
      </c>
      <c r="J22" s="10">
        <v>2.5739399999999998E-3</v>
      </c>
      <c r="K22" s="10">
        <v>2.4881399999999998E-3</v>
      </c>
      <c r="L22" s="10">
        <v>2.4052000000000001E-3</v>
      </c>
      <c r="M22" s="10">
        <v>2.3250200000000001E-3</v>
      </c>
      <c r="N22" s="10">
        <v>2.2475199999999998E-3</v>
      </c>
      <c r="O22" s="10">
        <v>2.1726100000000002E-3</v>
      </c>
      <c r="P22" s="10">
        <v>2.10019E-3</v>
      </c>
      <c r="Q22" s="10">
        <v>2.0301799999999999E-3</v>
      </c>
      <c r="R22" s="10">
        <v>1.9625100000000002E-3</v>
      </c>
      <c r="S22" s="10">
        <v>1.8970899999999999E-3</v>
      </c>
      <c r="T22" s="10">
        <v>1.8338499999999999E-3</v>
      </c>
      <c r="U22" s="10">
        <v>1.77272E-3</v>
      </c>
      <c r="V22" s="10">
        <v>1.7136300000000001E-3</v>
      </c>
      <c r="W22" s="10">
        <v>1.6565099999999999E-3</v>
      </c>
      <c r="X22" s="10">
        <v>1.6012999999999999E-3</v>
      </c>
      <c r="Y22" s="10">
        <v>1.5479199999999999E-3</v>
      </c>
      <c r="Z22" s="10">
        <v>1.49632E-3</v>
      </c>
      <c r="AA22" s="10">
        <v>1.44644E-3</v>
      </c>
      <c r="AB22" s="10">
        <v>1.3982300000000001E-3</v>
      </c>
      <c r="AC22" s="10">
        <v>1.35162E-3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67.39614598</v>
      </c>
      <c r="D23" s="10">
        <v>65.149607779999997</v>
      </c>
      <c r="E23" s="10">
        <v>62.977954189999998</v>
      </c>
      <c r="F23" s="10">
        <v>60.891088009999997</v>
      </c>
      <c r="G23" s="10">
        <v>58.861385079999998</v>
      </c>
      <c r="H23" s="10">
        <v>56.899338909999997</v>
      </c>
      <c r="I23" s="10">
        <v>55.002697410000003</v>
      </c>
      <c r="J23" s="10">
        <v>53.169274170000001</v>
      </c>
      <c r="K23" s="10">
        <v>51.396965029999997</v>
      </c>
      <c r="L23" s="10">
        <v>49.683732859999999</v>
      </c>
      <c r="M23" s="10">
        <v>48.02760894</v>
      </c>
      <c r="N23" s="10">
        <v>46.426690929999999</v>
      </c>
      <c r="O23" s="10">
        <v>44.879137450000002</v>
      </c>
      <c r="P23" s="10">
        <v>43.383166199999998</v>
      </c>
      <c r="Q23" s="10">
        <v>41.93706066</v>
      </c>
      <c r="R23" s="10">
        <v>40.539158639999997</v>
      </c>
      <c r="S23" s="10">
        <v>39.187857469999997</v>
      </c>
      <c r="T23" s="10">
        <v>37.88159555</v>
      </c>
      <c r="U23" s="10">
        <v>36.61887849</v>
      </c>
      <c r="V23" s="10">
        <v>35.398250339999997</v>
      </c>
      <c r="W23" s="10">
        <v>34.218308659999998</v>
      </c>
      <c r="X23" s="10">
        <v>33.077699799999998</v>
      </c>
      <c r="Y23" s="10">
        <v>31.975109799999998</v>
      </c>
      <c r="Z23" s="10">
        <v>30.909286359999999</v>
      </c>
      <c r="AA23" s="10">
        <v>29.878976819999998</v>
      </c>
      <c r="AB23" s="10">
        <v>28.88301092</v>
      </c>
      <c r="AC23" s="10">
        <v>27.920247239999998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1.0000001700000001</v>
      </c>
      <c r="E25" s="10">
        <v>0.99999990999999999</v>
      </c>
      <c r="F25" s="10">
        <v>0.99999979999999999</v>
      </c>
      <c r="G25" s="10">
        <v>1.0002036700000001</v>
      </c>
      <c r="H25" s="10">
        <v>0.99999985999999996</v>
      </c>
      <c r="I25" s="10">
        <v>0.99937812000000004</v>
      </c>
      <c r="J25" s="10">
        <v>1.0000000600000001</v>
      </c>
      <c r="K25" s="10">
        <v>0.99999061</v>
      </c>
      <c r="L25" s="10">
        <v>0.99999939999999998</v>
      </c>
      <c r="M25" s="10">
        <v>0.99999985000000002</v>
      </c>
      <c r="N25" s="10">
        <v>1.0000000099999999</v>
      </c>
      <c r="O25" s="10">
        <v>1.0000000499999999</v>
      </c>
      <c r="P25" s="10">
        <v>1.0000000600000001</v>
      </c>
      <c r="Q25" s="10">
        <v>1</v>
      </c>
      <c r="R25" s="10">
        <v>0.99999961999999998</v>
      </c>
      <c r="S25" s="10">
        <v>0.99999972999999998</v>
      </c>
      <c r="T25" s="10">
        <v>1.00000011</v>
      </c>
      <c r="U25" s="10">
        <v>0.99999972000000004</v>
      </c>
      <c r="V25" s="10">
        <v>1.00000008</v>
      </c>
      <c r="W25" s="10">
        <v>1.00000003</v>
      </c>
      <c r="X25" s="10">
        <v>0.99999990000000005</v>
      </c>
      <c r="Y25" s="10">
        <v>1.00000004</v>
      </c>
      <c r="Z25" s="10">
        <v>0.99999985999999996</v>
      </c>
      <c r="AA25" s="10">
        <v>1.00000044</v>
      </c>
      <c r="AB25" s="10">
        <v>0.99999979999999999</v>
      </c>
      <c r="AC25" s="10">
        <v>0.99999976999999995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1.0000001700000001</v>
      </c>
      <c r="D26" s="10">
        <v>0.99999990999999999</v>
      </c>
      <c r="E26" s="10">
        <v>0.99999979999999999</v>
      </c>
      <c r="F26" s="10">
        <v>1.0002036700000001</v>
      </c>
      <c r="G26" s="10">
        <v>0.99999985999999996</v>
      </c>
      <c r="H26" s="10">
        <v>0.99937812000000004</v>
      </c>
      <c r="I26" s="10">
        <v>1.0000000600000001</v>
      </c>
      <c r="J26" s="10">
        <v>0.99999061</v>
      </c>
      <c r="K26" s="10">
        <v>0.99999939999999998</v>
      </c>
      <c r="L26" s="10">
        <v>0.99999985000000002</v>
      </c>
      <c r="M26" s="10">
        <v>1.0000000099999999</v>
      </c>
      <c r="N26" s="10">
        <v>1.0000000499999999</v>
      </c>
      <c r="O26" s="10">
        <v>1.0000000600000001</v>
      </c>
      <c r="P26" s="10">
        <v>1</v>
      </c>
      <c r="Q26" s="10">
        <v>0.99999961999999998</v>
      </c>
      <c r="R26" s="10">
        <v>0.99999972999999998</v>
      </c>
      <c r="S26" s="10">
        <v>1.00000011</v>
      </c>
      <c r="T26" s="10">
        <v>0.99999972000000004</v>
      </c>
      <c r="U26" s="10">
        <v>1.00000008</v>
      </c>
      <c r="V26" s="10">
        <v>1.00000003</v>
      </c>
      <c r="W26" s="10">
        <v>0.99999990000000005</v>
      </c>
      <c r="X26" s="10">
        <v>1.00000004</v>
      </c>
      <c r="Y26" s="10">
        <v>0.99999985999999996</v>
      </c>
      <c r="Z26" s="10">
        <v>1.00000044</v>
      </c>
      <c r="AA26" s="10">
        <v>0.99999979999999999</v>
      </c>
      <c r="AB26" s="10">
        <v>0.99999976999999995</v>
      </c>
      <c r="AC26" s="10">
        <v>1.0000001199999999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1.60226881</v>
      </c>
      <c r="E27" s="10">
        <v>1.6316703699999999</v>
      </c>
      <c r="F27" s="10">
        <v>1.66304707</v>
      </c>
      <c r="G27" s="10">
        <v>1.69671423</v>
      </c>
      <c r="H27" s="10">
        <v>1.7329631700000001</v>
      </c>
      <c r="I27" s="10">
        <v>1.7701175200000001</v>
      </c>
      <c r="J27" s="10">
        <v>1.80963399</v>
      </c>
      <c r="K27" s="10">
        <v>1.85165541</v>
      </c>
      <c r="L27" s="10">
        <v>1.89633977</v>
      </c>
      <c r="M27" s="10">
        <v>1.9435709299999999</v>
      </c>
      <c r="N27" s="10">
        <v>1.9935238200000001</v>
      </c>
      <c r="O27" s="10">
        <v>2.0461506800000002</v>
      </c>
      <c r="P27" s="10">
        <v>2.1020412999999998</v>
      </c>
      <c r="Q27" s="10">
        <v>2.1607219400000002</v>
      </c>
      <c r="R27" s="10">
        <v>2.2232957899999999</v>
      </c>
      <c r="S27" s="10">
        <v>2.2892165900000001</v>
      </c>
      <c r="T27" s="10">
        <v>2.3588356899999998</v>
      </c>
      <c r="U27" s="10">
        <v>2.4323542599999999</v>
      </c>
      <c r="V27" s="10">
        <v>2.5100449199999999</v>
      </c>
      <c r="W27" s="10">
        <v>2.59215968</v>
      </c>
      <c r="X27" s="10">
        <v>2.6789215300000002</v>
      </c>
      <c r="Y27" s="10">
        <v>2.77059656</v>
      </c>
      <c r="Z27" s="10">
        <v>2.8674643799999999</v>
      </c>
      <c r="AA27" s="10">
        <v>2.96979237</v>
      </c>
      <c r="AB27" s="10">
        <v>3.07792354</v>
      </c>
      <c r="AC27" s="10">
        <v>3.19213748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1140.9408000000001</v>
      </c>
      <c r="E28" s="10">
        <v>1095.3034099700001</v>
      </c>
      <c r="F28" s="10">
        <v>1051.49127357</v>
      </c>
      <c r="G28" s="10">
        <v>1009.43162263</v>
      </c>
      <c r="H28" s="10">
        <v>969.05435771999998</v>
      </c>
      <c r="I28" s="10">
        <v>930.29218342000001</v>
      </c>
      <c r="J28" s="10">
        <v>893.08957422000003</v>
      </c>
      <c r="K28" s="10">
        <v>857.36599124999998</v>
      </c>
      <c r="L28" s="10">
        <v>823.07135159999996</v>
      </c>
      <c r="M28" s="10">
        <v>790.14849753999999</v>
      </c>
      <c r="N28" s="10">
        <v>758.54261298999995</v>
      </c>
      <c r="O28" s="10">
        <v>728.20090846999994</v>
      </c>
      <c r="P28" s="10">
        <v>699.07292856000004</v>
      </c>
      <c r="Q28" s="10">
        <v>671.11004070000001</v>
      </c>
      <c r="R28" s="10">
        <v>644.26563907000002</v>
      </c>
      <c r="S28" s="10">
        <v>618.72379032000003</v>
      </c>
      <c r="T28" s="10">
        <v>593.97483869999996</v>
      </c>
      <c r="U28" s="10">
        <v>570.21736108000005</v>
      </c>
      <c r="V28" s="10">
        <v>547.40881497999999</v>
      </c>
      <c r="W28" s="10">
        <v>525.51246237999999</v>
      </c>
      <c r="X28" s="10">
        <v>504.49205000000001</v>
      </c>
      <c r="Y28" s="10">
        <v>484.31238779</v>
      </c>
      <c r="Z28" s="10">
        <v>464.93989227999998</v>
      </c>
      <c r="AA28" s="10">
        <v>446.34229658999999</v>
      </c>
      <c r="AB28" s="10">
        <v>428.48860473000002</v>
      </c>
      <c r="AC28" s="10">
        <v>411.34910551000002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3401509.5354289301</v>
      </c>
      <c r="D29" s="10">
        <v>3265250.6979477899</v>
      </c>
      <c r="E29" s="10">
        <v>3134641.3625253998</v>
      </c>
      <c r="F29" s="10">
        <v>3009241.4576162901</v>
      </c>
      <c r="G29" s="10">
        <v>2888814.3006696301</v>
      </c>
      <c r="H29" s="10">
        <v>2773106.2345405002</v>
      </c>
      <c r="I29" s="10">
        <v>2662181.8259159001</v>
      </c>
      <c r="J29" s="10">
        <v>2555720.53145487</v>
      </c>
      <c r="K29" s="10">
        <v>2453491.6890281299</v>
      </c>
      <c r="L29" s="10">
        <v>2355351.9152777102</v>
      </c>
      <c r="M29" s="10">
        <v>2261137.74177245</v>
      </c>
      <c r="N29" s="10">
        <v>2170692.3905135999</v>
      </c>
      <c r="O29" s="10">
        <v>2083864.5395511701</v>
      </c>
      <c r="P29" s="10">
        <v>2000510.11943206</v>
      </c>
      <c r="Q29" s="10">
        <v>1920489.7984476101</v>
      </c>
      <c r="R29" s="10">
        <v>1843670.14607757</v>
      </c>
      <c r="S29" s="10">
        <v>1770578.0220132901</v>
      </c>
      <c r="T29" s="10">
        <v>1699754.7423785201</v>
      </c>
      <c r="U29" s="10">
        <v>1631768.89074598</v>
      </c>
      <c r="V29" s="10">
        <v>1566498.55961543</v>
      </c>
      <c r="W29" s="10">
        <v>1503838.5566658201</v>
      </c>
      <c r="X29" s="10">
        <v>1443685.2608477001</v>
      </c>
      <c r="Y29" s="10">
        <v>1385937.9070484799</v>
      </c>
      <c r="Z29" s="10">
        <v>1330500.3747203699</v>
      </c>
      <c r="AA29" s="10">
        <v>1277279.80952867</v>
      </c>
      <c r="AB29" s="10">
        <v>1225706.4880381001</v>
      </c>
      <c r="AC29" s="10">
        <v>1176678.3571483199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3401509.5354289301</v>
      </c>
      <c r="D30" s="10">
        <v>3265250.6979477899</v>
      </c>
      <c r="E30" s="10">
        <v>3134641.3625253998</v>
      </c>
      <c r="F30" s="10">
        <v>3009241.4576162901</v>
      </c>
      <c r="G30" s="10">
        <v>2888814.3006696301</v>
      </c>
      <c r="H30" s="10">
        <v>2773106.2345405002</v>
      </c>
      <c r="I30" s="10">
        <v>2662181.8259159001</v>
      </c>
      <c r="J30" s="10">
        <v>2555720.53145487</v>
      </c>
      <c r="K30" s="10">
        <v>2453491.6890281299</v>
      </c>
      <c r="L30" s="10">
        <v>2355351.9152777102</v>
      </c>
      <c r="M30" s="10">
        <v>2261137.74177245</v>
      </c>
      <c r="N30" s="10">
        <v>2170692.3905135999</v>
      </c>
      <c r="O30" s="10">
        <v>2083864.5395511701</v>
      </c>
      <c r="P30" s="10">
        <v>2000510.11943206</v>
      </c>
      <c r="Q30" s="10">
        <v>1920489.7984476101</v>
      </c>
      <c r="R30" s="10">
        <v>1843670.14607757</v>
      </c>
      <c r="S30" s="10">
        <v>1770578.0220132901</v>
      </c>
      <c r="T30" s="10">
        <v>1699754.7423785201</v>
      </c>
      <c r="U30" s="10">
        <v>1631768.89074598</v>
      </c>
      <c r="V30" s="10">
        <v>1566498.55961543</v>
      </c>
      <c r="W30" s="10">
        <v>1503838.5566658201</v>
      </c>
      <c r="X30" s="10">
        <v>1443685.2608477001</v>
      </c>
      <c r="Y30" s="10">
        <v>1385937.9070484799</v>
      </c>
      <c r="Z30" s="10">
        <v>1330500.3747203699</v>
      </c>
      <c r="AA30" s="10">
        <v>1277279.80952867</v>
      </c>
      <c r="AB30" s="10">
        <v>1225706.4880381001</v>
      </c>
      <c r="AC30" s="10">
        <v>1176678.3571483199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185.96707326999999</v>
      </c>
      <c r="D31" s="10">
        <v>178.52839033999999</v>
      </c>
      <c r="E31" s="10">
        <v>171.38729258000001</v>
      </c>
      <c r="F31" s="10">
        <v>164.53180087999999</v>
      </c>
      <c r="G31" s="10">
        <v>157.95052885000001</v>
      </c>
      <c r="H31" s="10">
        <v>151.63250769000001</v>
      </c>
      <c r="I31" s="10">
        <v>145.56720738000001</v>
      </c>
      <c r="J31" s="10">
        <v>139.74593959000001</v>
      </c>
      <c r="K31" s="10">
        <v>134.15610201000001</v>
      </c>
      <c r="L31" s="10">
        <v>128.78985793000001</v>
      </c>
      <c r="M31" s="10">
        <v>123.63826361</v>
      </c>
      <c r="N31" s="10">
        <v>118.69274172999999</v>
      </c>
      <c r="O31" s="10">
        <v>113.94503206</v>
      </c>
      <c r="P31" s="10">
        <v>109.3872396</v>
      </c>
      <c r="Q31" s="10">
        <v>105.0117546</v>
      </c>
      <c r="R31" s="10">
        <v>100.81128442000001</v>
      </c>
      <c r="S31" s="10">
        <v>96.814630829999999</v>
      </c>
      <c r="T31" s="10">
        <v>92.942045590000006</v>
      </c>
      <c r="U31" s="10">
        <v>89.224600969999997</v>
      </c>
      <c r="V31" s="10">
        <v>85.655640149999996</v>
      </c>
      <c r="W31" s="10">
        <v>82.229414539999993</v>
      </c>
      <c r="X31" s="10">
        <v>78.940251430000004</v>
      </c>
      <c r="Y31" s="10">
        <v>75.782644469999994</v>
      </c>
      <c r="Z31" s="10">
        <v>72.751338700000005</v>
      </c>
      <c r="AA31" s="10">
        <v>69.841285150000004</v>
      </c>
      <c r="AB31" s="10">
        <v>67.047633739999995</v>
      </c>
      <c r="AC31" s="10">
        <v>64.365735430000001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1.360604E-2</v>
      </c>
      <c r="D33" s="10">
        <v>1.3061E-2</v>
      </c>
      <c r="E33" s="10">
        <v>1.2538570000000001E-2</v>
      </c>
      <c r="F33" s="10">
        <v>1.2036969999999999E-2</v>
      </c>
      <c r="G33" s="10">
        <v>1.1555259999999999E-2</v>
      </c>
      <c r="H33" s="10">
        <v>1.109242E-2</v>
      </c>
      <c r="I33" s="10">
        <v>1.064873E-2</v>
      </c>
      <c r="J33" s="10">
        <v>1.022288E-2</v>
      </c>
      <c r="K33" s="10">
        <v>9.81397E-3</v>
      </c>
      <c r="L33" s="10">
        <v>9.4214099999999999E-3</v>
      </c>
      <c r="M33" s="10">
        <v>9.0445500000000002E-3</v>
      </c>
      <c r="N33" s="10">
        <v>8.6827699999999994E-3</v>
      </c>
      <c r="O33" s="10">
        <v>8.3354599999999994E-3</v>
      </c>
      <c r="P33" s="10">
        <v>8.0020400000000002E-3</v>
      </c>
      <c r="Q33" s="10">
        <v>7.6819599999999998E-3</v>
      </c>
      <c r="R33" s="10">
        <v>7.3746799999999998E-3</v>
      </c>
      <c r="S33" s="10">
        <v>7.0823099999999996E-3</v>
      </c>
      <c r="T33" s="10">
        <v>6.7990200000000002E-3</v>
      </c>
      <c r="U33" s="10">
        <v>6.5270800000000002E-3</v>
      </c>
      <c r="V33" s="10">
        <v>6.2659899999999999E-3</v>
      </c>
      <c r="W33" s="10">
        <v>6.01535E-3</v>
      </c>
      <c r="X33" s="10">
        <v>5.7747400000000004E-3</v>
      </c>
      <c r="Y33" s="10">
        <v>5.5437500000000001E-3</v>
      </c>
      <c r="Z33" s="10">
        <v>5.3220000000000003E-3</v>
      </c>
      <c r="AA33" s="10">
        <v>5.10912E-3</v>
      </c>
      <c r="AB33" s="10">
        <v>4.9028300000000004E-3</v>
      </c>
      <c r="AC33" s="10">
        <v>4.7067100000000002E-3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185.96707326999999</v>
      </c>
      <c r="D34" s="10">
        <v>178.52839033999999</v>
      </c>
      <c r="E34" s="10">
        <v>171.38729258000001</v>
      </c>
      <c r="F34" s="10">
        <v>164.53180087999999</v>
      </c>
      <c r="G34" s="10">
        <v>157.95052885000001</v>
      </c>
      <c r="H34" s="10">
        <v>151.63250769000001</v>
      </c>
      <c r="I34" s="10">
        <v>145.56720738000001</v>
      </c>
      <c r="J34" s="10">
        <v>139.74593959000001</v>
      </c>
      <c r="K34" s="10">
        <v>134.15610201000001</v>
      </c>
      <c r="L34" s="10">
        <v>128.78985793000001</v>
      </c>
      <c r="M34" s="10">
        <v>123.63826361</v>
      </c>
      <c r="N34" s="10">
        <v>118.69274172999999</v>
      </c>
      <c r="O34" s="10">
        <v>113.94503206</v>
      </c>
      <c r="P34" s="10">
        <v>109.3872396</v>
      </c>
      <c r="Q34" s="10">
        <v>105.0117546</v>
      </c>
      <c r="R34" s="10">
        <v>100.81128442000001</v>
      </c>
      <c r="S34" s="10">
        <v>96.814630829999999</v>
      </c>
      <c r="T34" s="10">
        <v>92.942045590000006</v>
      </c>
      <c r="U34" s="10">
        <v>89.224600969999997</v>
      </c>
      <c r="V34" s="10">
        <v>85.655640149999996</v>
      </c>
      <c r="W34" s="10">
        <v>82.229414539999993</v>
      </c>
      <c r="X34" s="10">
        <v>78.940251430000004</v>
      </c>
      <c r="Y34" s="10">
        <v>75.782644469999994</v>
      </c>
      <c r="Z34" s="10">
        <v>72.751338700000005</v>
      </c>
      <c r="AA34" s="10">
        <v>69.841285150000004</v>
      </c>
      <c r="AB34" s="10">
        <v>67.047633739999995</v>
      </c>
      <c r="AC34" s="10">
        <v>64.365735430000001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0.99808160000000001</v>
      </c>
      <c r="E36" s="10">
        <v>0.99993922999999996</v>
      </c>
      <c r="F36" s="10">
        <v>1.00000022</v>
      </c>
      <c r="G36" s="10">
        <v>0.99999526000000005</v>
      </c>
      <c r="H36" s="10">
        <v>0.99998010000000004</v>
      </c>
      <c r="I36" s="10">
        <v>0.99994393000000004</v>
      </c>
      <c r="J36" s="10">
        <v>0.99999994000000003</v>
      </c>
      <c r="K36" s="10">
        <v>1.00001016</v>
      </c>
      <c r="L36" s="10">
        <v>0.99999998999999995</v>
      </c>
      <c r="M36" s="10">
        <v>0.99999994999999997</v>
      </c>
      <c r="N36" s="10">
        <v>0.99999996000000002</v>
      </c>
      <c r="O36" s="10">
        <v>1.00000007</v>
      </c>
      <c r="P36" s="10">
        <v>0.99999992999999998</v>
      </c>
      <c r="Q36" s="10">
        <v>1.00000008</v>
      </c>
      <c r="R36" s="10">
        <v>1.00000004</v>
      </c>
      <c r="S36" s="10">
        <v>0.99999996999999996</v>
      </c>
      <c r="T36" s="10">
        <v>1.00036989</v>
      </c>
      <c r="U36" s="10">
        <v>0.99999990999999999</v>
      </c>
      <c r="V36" s="10">
        <v>1.00000266</v>
      </c>
      <c r="W36" s="10">
        <v>1.0000002699999999</v>
      </c>
      <c r="X36" s="10">
        <v>0.99999996000000002</v>
      </c>
      <c r="Y36" s="10">
        <v>1.0000001700000001</v>
      </c>
      <c r="Z36" s="10">
        <v>1.00000004</v>
      </c>
      <c r="AA36" s="10">
        <v>0.99999998999999995</v>
      </c>
      <c r="AB36" s="10">
        <v>0.99999956999999995</v>
      </c>
      <c r="AC36" s="10">
        <v>0.99960680999999996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0.99808160000000001</v>
      </c>
      <c r="D37" s="10">
        <v>0.99993922999999996</v>
      </c>
      <c r="E37" s="10">
        <v>1.00000022</v>
      </c>
      <c r="F37" s="10">
        <v>0.99999526000000005</v>
      </c>
      <c r="G37" s="10">
        <v>0.99998010000000004</v>
      </c>
      <c r="H37" s="10">
        <v>0.99994393000000004</v>
      </c>
      <c r="I37" s="10">
        <v>0.99999994000000003</v>
      </c>
      <c r="J37" s="10">
        <v>1.00001016</v>
      </c>
      <c r="K37" s="10">
        <v>0.99999998999999995</v>
      </c>
      <c r="L37" s="10">
        <v>0.99999994999999997</v>
      </c>
      <c r="M37" s="10">
        <v>0.99999996000000002</v>
      </c>
      <c r="N37" s="10">
        <v>1.00000007</v>
      </c>
      <c r="O37" s="10">
        <v>0.99999992999999998</v>
      </c>
      <c r="P37" s="10">
        <v>1.00000008</v>
      </c>
      <c r="Q37" s="10">
        <v>1.00000004</v>
      </c>
      <c r="R37" s="10">
        <v>0.99999996999999996</v>
      </c>
      <c r="S37" s="10">
        <v>1.00036989</v>
      </c>
      <c r="T37" s="10">
        <v>0.99999990999999999</v>
      </c>
      <c r="U37" s="10">
        <v>1.00000266</v>
      </c>
      <c r="V37" s="10">
        <v>1.0000002699999999</v>
      </c>
      <c r="W37" s="10">
        <v>0.99999996000000002</v>
      </c>
      <c r="X37" s="10">
        <v>1.0000001700000001</v>
      </c>
      <c r="Y37" s="10">
        <v>1.00000004</v>
      </c>
      <c r="Z37" s="10">
        <v>0.99999998999999995</v>
      </c>
      <c r="AA37" s="10">
        <v>0.99999956999999995</v>
      </c>
      <c r="AB37" s="10">
        <v>0.99960680999999996</v>
      </c>
      <c r="AC37" s="10">
        <v>1.00000011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1.4971992300000001</v>
      </c>
      <c r="E38" s="10">
        <v>1.52477653</v>
      </c>
      <c r="F38" s="10">
        <v>1.5543550100000001</v>
      </c>
      <c r="G38" s="10">
        <v>1.58635193</v>
      </c>
      <c r="H38" s="10">
        <v>1.6208328700000001</v>
      </c>
      <c r="I38" s="10">
        <v>1.6565337099999999</v>
      </c>
      <c r="J38" s="10">
        <v>1.69471982</v>
      </c>
      <c r="K38" s="10">
        <v>1.7355535600000001</v>
      </c>
      <c r="L38" s="10">
        <v>1.77923594</v>
      </c>
      <c r="M38" s="10">
        <v>1.8257123200000001</v>
      </c>
      <c r="N38" s="10">
        <v>1.87518849</v>
      </c>
      <c r="O38" s="10">
        <v>1.92767819</v>
      </c>
      <c r="P38" s="10">
        <v>1.9837627499999999</v>
      </c>
      <c r="Q38" s="10">
        <v>2.0430846499999999</v>
      </c>
      <c r="R38" s="10">
        <v>2.1067</v>
      </c>
      <c r="S38" s="10">
        <v>2.1741932099999999</v>
      </c>
      <c r="T38" s="10">
        <v>2.2455047600000002</v>
      </c>
      <c r="U38" s="10">
        <v>2.3217778400000002</v>
      </c>
      <c r="V38" s="10">
        <v>2.4029197500000001</v>
      </c>
      <c r="W38" s="10">
        <v>2.4892634600000001</v>
      </c>
      <c r="X38" s="10">
        <v>2.5811131399999998</v>
      </c>
      <c r="Y38" s="10">
        <v>2.6788230500000001</v>
      </c>
      <c r="Z38" s="10">
        <v>2.7827696199999998</v>
      </c>
      <c r="AA38" s="10">
        <v>2.89332681</v>
      </c>
      <c r="AB38" s="10">
        <v>3.0109480500000001</v>
      </c>
      <c r="AC38" s="10">
        <v>3.13603824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3709.8750293899998</v>
      </c>
      <c r="D39" s="10">
        <v>3617.1281536500001</v>
      </c>
      <c r="E39" s="10">
        <v>3526.6999498099999</v>
      </c>
      <c r="F39" s="10">
        <v>3438.5324510700002</v>
      </c>
      <c r="G39" s="10">
        <v>3352.56914117</v>
      </c>
      <c r="H39" s="10">
        <v>3268.7549126399999</v>
      </c>
      <c r="I39" s="10">
        <v>3187.03608377</v>
      </c>
      <c r="J39" s="10">
        <v>3107.3601950399998</v>
      </c>
      <c r="K39" s="10">
        <v>3029.6761901599998</v>
      </c>
      <c r="L39" s="10">
        <v>2953.93428541</v>
      </c>
      <c r="M39" s="10">
        <v>2880.08593974</v>
      </c>
      <c r="N39" s="10">
        <v>2808.0837912400002</v>
      </c>
      <c r="O39" s="10">
        <v>2737.8816964600001</v>
      </c>
      <c r="P39" s="10">
        <v>2669.4346540500001</v>
      </c>
      <c r="Q39" s="10">
        <v>2602.6987877000001</v>
      </c>
      <c r="R39" s="10">
        <v>2537.6313214900001</v>
      </c>
      <c r="S39" s="10">
        <v>2474.1924368199998</v>
      </c>
      <c r="T39" s="10">
        <v>2412.3376259000001</v>
      </c>
      <c r="U39" s="10">
        <v>2352.0540116799998</v>
      </c>
      <c r="V39" s="10">
        <v>2293.25266139</v>
      </c>
      <c r="W39" s="10">
        <v>2235.9213465500002</v>
      </c>
      <c r="X39" s="10">
        <v>2180.0233278699998</v>
      </c>
      <c r="Y39" s="10">
        <v>2125.52274468</v>
      </c>
      <c r="Z39" s="10">
        <v>2072.3846831000001</v>
      </c>
      <c r="AA39" s="10">
        <v>2020.5750660199999</v>
      </c>
      <c r="AB39" s="10">
        <v>1970.06073272</v>
      </c>
      <c r="AC39" s="10">
        <v>1920.8092144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25132468.6803433</v>
      </c>
      <c r="D40" s="10">
        <v>24504127.780483302</v>
      </c>
      <c r="E40" s="10">
        <v>23891524.585073501</v>
      </c>
      <c r="F40" s="10">
        <v>23294236.467032701</v>
      </c>
      <c r="G40" s="10">
        <v>22711880.564726401</v>
      </c>
      <c r="H40" s="10">
        <v>22136009.950461999</v>
      </c>
      <c r="I40" s="10">
        <v>21582609.9992854</v>
      </c>
      <c r="J40" s="10">
        <v>21043044.839790799</v>
      </c>
      <c r="K40" s="10">
        <v>20516967.958020002</v>
      </c>
      <c r="L40" s="10">
        <v>20004042.104499798</v>
      </c>
      <c r="M40" s="10">
        <v>19503941.129501</v>
      </c>
      <c r="N40" s="10">
        <v>19016342.558508899</v>
      </c>
      <c r="O40" s="10">
        <v>18540933.9528303</v>
      </c>
      <c r="P40" s="10">
        <v>18077410.049679201</v>
      </c>
      <c r="Q40" s="10">
        <v>17625474.7878692</v>
      </c>
      <c r="R40" s="10">
        <v>17184837.941747598</v>
      </c>
      <c r="S40" s="10">
        <v>16755229.848967399</v>
      </c>
      <c r="T40" s="10">
        <v>16336089.9343316</v>
      </c>
      <c r="U40" s="10">
        <v>15927855.807850599</v>
      </c>
      <c r="V40" s="10">
        <v>15529659.3598003</v>
      </c>
      <c r="W40" s="10">
        <v>15141417.8872982</v>
      </c>
      <c r="X40" s="10">
        <v>14762882.5416162</v>
      </c>
      <c r="Y40" s="10">
        <v>14393783.9145687</v>
      </c>
      <c r="Z40" s="10">
        <v>14033939.364378899</v>
      </c>
      <c r="AA40" s="10">
        <v>13683090.676447</v>
      </c>
      <c r="AB40" s="10">
        <v>13341013.703081099</v>
      </c>
      <c r="AC40" s="10">
        <v>13007487.947619099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25132468.6803433</v>
      </c>
      <c r="D41" s="10">
        <v>24504127.780483302</v>
      </c>
      <c r="E41" s="10">
        <v>23891524.585073501</v>
      </c>
      <c r="F41" s="10">
        <v>23294236.467032701</v>
      </c>
      <c r="G41" s="10">
        <v>22711880.564726401</v>
      </c>
      <c r="H41" s="10">
        <v>22136009.950461999</v>
      </c>
      <c r="I41" s="10">
        <v>21582609.9992854</v>
      </c>
      <c r="J41" s="10">
        <v>21043044.839790799</v>
      </c>
      <c r="K41" s="10">
        <v>20516967.958020002</v>
      </c>
      <c r="L41" s="10">
        <v>20004042.104499798</v>
      </c>
      <c r="M41" s="10">
        <v>19503941.129501</v>
      </c>
      <c r="N41" s="10">
        <v>19016342.558508899</v>
      </c>
      <c r="O41" s="10">
        <v>18540933.9528303</v>
      </c>
      <c r="P41" s="10">
        <v>18077410.049679201</v>
      </c>
      <c r="Q41" s="10">
        <v>17625474.7878692</v>
      </c>
      <c r="R41" s="10">
        <v>17184837.941747598</v>
      </c>
      <c r="S41" s="10">
        <v>16755229.848967399</v>
      </c>
      <c r="T41" s="10">
        <v>16336089.9343316</v>
      </c>
      <c r="U41" s="10">
        <v>15927855.807850599</v>
      </c>
      <c r="V41" s="10">
        <v>15529659.3598003</v>
      </c>
      <c r="W41" s="10">
        <v>15141417.8872982</v>
      </c>
      <c r="X41" s="10">
        <v>14762882.5416162</v>
      </c>
      <c r="Y41" s="10">
        <v>14393783.9145687</v>
      </c>
      <c r="Z41" s="10">
        <v>14033939.364378899</v>
      </c>
      <c r="AA41" s="10">
        <v>13683090.676447</v>
      </c>
      <c r="AB41" s="10">
        <v>13341013.703081099</v>
      </c>
      <c r="AC41" s="10">
        <v>13007487.947619099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2003.5012363999999</v>
      </c>
      <c r="D42" s="10">
        <v>1953.4134104499999</v>
      </c>
      <c r="E42" s="10">
        <v>1904.57807518</v>
      </c>
      <c r="F42" s="10">
        <v>1856.96362327</v>
      </c>
      <c r="G42" s="10">
        <v>1810.5395334299999</v>
      </c>
      <c r="H42" s="10">
        <v>1765.1944209999999</v>
      </c>
      <c r="I42" s="10">
        <v>1721.0645841999999</v>
      </c>
      <c r="J42" s="10">
        <v>1678.0379768099999</v>
      </c>
      <c r="K42" s="10">
        <v>1636.0870196999999</v>
      </c>
      <c r="L42" s="10">
        <v>1595.18482748</v>
      </c>
      <c r="M42" s="10">
        <v>1555.3052129800001</v>
      </c>
      <c r="N42" s="10">
        <v>1516.42258223</v>
      </c>
      <c r="O42" s="10">
        <v>1478.5120172500001</v>
      </c>
      <c r="P42" s="10">
        <v>1441.5492112100001</v>
      </c>
      <c r="Q42" s="10">
        <v>1405.51048083</v>
      </c>
      <c r="R42" s="10">
        <v>1370.3727206900001</v>
      </c>
      <c r="S42" s="10">
        <v>1336.1144278300001</v>
      </c>
      <c r="T42" s="10">
        <v>1302.70894694</v>
      </c>
      <c r="U42" s="10">
        <v>1270.15463002</v>
      </c>
      <c r="V42" s="10">
        <v>1238.4007637300001</v>
      </c>
      <c r="W42" s="10">
        <v>1207.44074555</v>
      </c>
      <c r="X42" s="10">
        <v>1177.2547350100001</v>
      </c>
      <c r="Y42" s="10">
        <v>1147.8230980799999</v>
      </c>
      <c r="Z42" s="10">
        <v>1119.12752443</v>
      </c>
      <c r="AA42" s="10">
        <v>1091.1493342599999</v>
      </c>
      <c r="AB42" s="10">
        <v>1063.87062431</v>
      </c>
      <c r="AC42" s="10">
        <v>1037.2738545300001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7.3512380000000002E-2</v>
      </c>
      <c r="E44" s="10">
        <v>7.1674570000000007E-2</v>
      </c>
      <c r="F44" s="10">
        <v>6.9882710000000001E-2</v>
      </c>
      <c r="G44" s="10">
        <v>6.8135639999999997E-2</v>
      </c>
      <c r="H44" s="10">
        <v>6.6408030000000007E-2</v>
      </c>
      <c r="I44" s="10">
        <v>6.4747830000000006E-2</v>
      </c>
      <c r="J44" s="10">
        <v>6.3129130000000006E-2</v>
      </c>
      <c r="K44" s="10">
        <v>6.1550899999999999E-2</v>
      </c>
      <c r="L44" s="10">
        <v>6.0012129999999997E-2</v>
      </c>
      <c r="M44" s="10">
        <v>5.8511819999999999E-2</v>
      </c>
      <c r="N44" s="10">
        <v>5.7049030000000001E-2</v>
      </c>
      <c r="O44" s="10">
        <v>5.56228E-2</v>
      </c>
      <c r="P44" s="10">
        <v>5.4232229999999999E-2</v>
      </c>
      <c r="Q44" s="10">
        <v>5.287642E-2</v>
      </c>
      <c r="R44" s="10">
        <v>5.1554509999999998E-2</v>
      </c>
      <c r="S44" s="10">
        <v>5.0265690000000002E-2</v>
      </c>
      <c r="T44" s="10">
        <v>4.900827E-2</v>
      </c>
      <c r="U44" s="10">
        <v>4.7783569999999997E-2</v>
      </c>
      <c r="V44" s="10">
        <v>4.6588980000000002E-2</v>
      </c>
      <c r="W44" s="10">
        <v>4.5424249999999999E-2</v>
      </c>
      <c r="X44" s="10">
        <v>4.4288649999999999E-2</v>
      </c>
      <c r="Y44" s="10">
        <v>4.318135E-2</v>
      </c>
      <c r="Z44" s="10">
        <v>4.2101819999999998E-2</v>
      </c>
      <c r="AA44" s="10">
        <v>4.1049269999999999E-2</v>
      </c>
      <c r="AB44" s="10">
        <v>4.0023040000000003E-2</v>
      </c>
      <c r="AC44" s="10">
        <v>3.9022460000000002E-2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1749.4119780399999</v>
      </c>
      <c r="D45" s="10">
        <v>1705.6766785899999</v>
      </c>
      <c r="E45" s="10">
        <v>1663.0347616199999</v>
      </c>
      <c r="F45" s="10">
        <v>1621.4588925800001</v>
      </c>
      <c r="G45" s="10">
        <v>1580.9224209199999</v>
      </c>
      <c r="H45" s="10">
        <v>1541.3993604</v>
      </c>
      <c r="I45" s="10">
        <v>1502.86439711</v>
      </c>
      <c r="J45" s="10">
        <v>1465.29279348</v>
      </c>
      <c r="K45" s="10">
        <v>1428.6604736500001</v>
      </c>
      <c r="L45" s="10">
        <v>1392.94396181</v>
      </c>
      <c r="M45" s="10">
        <v>1358.12036816</v>
      </c>
      <c r="N45" s="10">
        <v>1324.16735896</v>
      </c>
      <c r="O45" s="10">
        <v>1291.0631749900001</v>
      </c>
      <c r="P45" s="10">
        <v>1258.7865956099999</v>
      </c>
      <c r="Q45" s="10">
        <v>1227.3169307200001</v>
      </c>
      <c r="R45" s="10">
        <v>1196.6340091</v>
      </c>
      <c r="S45" s="10">
        <v>1166.7190540500001</v>
      </c>
      <c r="T45" s="10">
        <v>1137.5510777</v>
      </c>
      <c r="U45" s="10">
        <v>1109.1240078000001</v>
      </c>
      <c r="V45" s="10">
        <v>1081.3959076000001</v>
      </c>
      <c r="W45" s="10">
        <v>1054.3610107100001</v>
      </c>
      <c r="X45" s="10">
        <v>1028.00199251</v>
      </c>
      <c r="Y45" s="10">
        <v>1002.3019427</v>
      </c>
      <c r="Z45" s="10">
        <v>977.24439744999995</v>
      </c>
      <c r="AA45" s="10">
        <v>952.81328752000002</v>
      </c>
      <c r="AB45" s="10">
        <v>928.99297577000004</v>
      </c>
      <c r="AC45" s="10">
        <v>905.76815137999995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254.08925836</v>
      </c>
      <c r="D46" s="10">
        <v>247.73673185999999</v>
      </c>
      <c r="E46" s="10">
        <v>241.54331356</v>
      </c>
      <c r="F46" s="10">
        <v>235.50473067999999</v>
      </c>
      <c r="G46" s="10">
        <v>229.61711251</v>
      </c>
      <c r="H46" s="10">
        <v>223.7950606</v>
      </c>
      <c r="I46" s="10">
        <v>218.20018708999999</v>
      </c>
      <c r="J46" s="10">
        <v>212.74518333</v>
      </c>
      <c r="K46" s="10">
        <v>207.42654605999999</v>
      </c>
      <c r="L46" s="10">
        <v>202.24086568000001</v>
      </c>
      <c r="M46" s="10">
        <v>197.18484482</v>
      </c>
      <c r="N46" s="10">
        <v>192.25522326999999</v>
      </c>
      <c r="O46" s="10">
        <v>187.44884225999999</v>
      </c>
      <c r="P46" s="10">
        <v>182.7626156</v>
      </c>
      <c r="Q46" s="10">
        <v>178.19355010999999</v>
      </c>
      <c r="R46" s="10">
        <v>173.73871159000001</v>
      </c>
      <c r="S46" s="10">
        <v>169.39537376999999</v>
      </c>
      <c r="T46" s="10">
        <v>165.15786924</v>
      </c>
      <c r="U46" s="10">
        <v>161.03062222</v>
      </c>
      <c r="V46" s="10">
        <v>157.00485613000001</v>
      </c>
      <c r="W46" s="10">
        <v>153.07973483999999</v>
      </c>
      <c r="X46" s="10">
        <v>149.25274250000001</v>
      </c>
      <c r="Y46" s="10">
        <v>145.52115538000001</v>
      </c>
      <c r="Z46" s="10">
        <v>141.88312697000001</v>
      </c>
      <c r="AA46" s="10">
        <v>138.33604674</v>
      </c>
      <c r="AB46" s="10">
        <v>134.87764854</v>
      </c>
      <c r="AC46" s="10">
        <v>131.50570314999999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0.99999881000000002</v>
      </c>
      <c r="F47" s="10">
        <v>1</v>
      </c>
      <c r="G47" s="10">
        <v>1</v>
      </c>
      <c r="H47" s="10">
        <v>1</v>
      </c>
      <c r="I47" s="10">
        <v>0.99963541</v>
      </c>
      <c r="J47" s="10">
        <v>1.0000000099999999</v>
      </c>
      <c r="K47" s="10">
        <v>1</v>
      </c>
      <c r="L47" s="10">
        <v>0.99999996000000002</v>
      </c>
      <c r="M47" s="10">
        <v>0.99999992000000004</v>
      </c>
      <c r="N47" s="10">
        <v>1</v>
      </c>
      <c r="O47" s="10">
        <v>1</v>
      </c>
      <c r="P47" s="10">
        <v>1</v>
      </c>
      <c r="Q47" s="10">
        <v>0.99999996999999996</v>
      </c>
      <c r="R47" s="10">
        <v>1</v>
      </c>
      <c r="S47" s="10">
        <v>1</v>
      </c>
      <c r="T47" s="10">
        <v>1.00000077</v>
      </c>
      <c r="U47" s="10">
        <v>0.99998414000000002</v>
      </c>
      <c r="V47" s="10">
        <v>1.00001056</v>
      </c>
      <c r="W47" s="10">
        <v>1</v>
      </c>
      <c r="X47" s="10">
        <v>1</v>
      </c>
      <c r="Y47" s="10">
        <v>1.0000000099999999</v>
      </c>
      <c r="Z47" s="10">
        <v>0.99999815000000003</v>
      </c>
      <c r="AA47" s="10">
        <v>1</v>
      </c>
      <c r="AB47" s="10">
        <v>0.99999998999999995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0.99999881000000002</v>
      </c>
      <c r="E48" s="10">
        <v>1</v>
      </c>
      <c r="F48" s="10">
        <v>1</v>
      </c>
      <c r="G48" s="10">
        <v>1</v>
      </c>
      <c r="H48" s="10">
        <v>0.99963541</v>
      </c>
      <c r="I48" s="10">
        <v>1.0000000099999999</v>
      </c>
      <c r="J48" s="10">
        <v>1</v>
      </c>
      <c r="K48" s="10">
        <v>0.99999996000000002</v>
      </c>
      <c r="L48" s="10">
        <v>0.99999992000000004</v>
      </c>
      <c r="M48" s="10">
        <v>1</v>
      </c>
      <c r="N48" s="10">
        <v>1</v>
      </c>
      <c r="O48" s="10">
        <v>1</v>
      </c>
      <c r="P48" s="10">
        <v>0.99999996999999996</v>
      </c>
      <c r="Q48" s="10">
        <v>1</v>
      </c>
      <c r="R48" s="10">
        <v>1</v>
      </c>
      <c r="S48" s="10">
        <v>1.00000077</v>
      </c>
      <c r="T48" s="10">
        <v>0.99998414000000002</v>
      </c>
      <c r="U48" s="10">
        <v>1.00001056</v>
      </c>
      <c r="V48" s="10">
        <v>1</v>
      </c>
      <c r="W48" s="10">
        <v>1</v>
      </c>
      <c r="X48" s="10">
        <v>1.0000000099999999</v>
      </c>
      <c r="Y48" s="10">
        <v>0.99999815000000003</v>
      </c>
      <c r="Z48" s="10">
        <v>1</v>
      </c>
      <c r="AA48" s="10">
        <v>0.99999998999999995</v>
      </c>
      <c r="AB48" s="10">
        <v>1.0000000200000001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1.1868855199999999</v>
      </c>
      <c r="E49" s="10">
        <v>1.1938139800000001</v>
      </c>
      <c r="F49" s="10">
        <v>1.2011682699999999</v>
      </c>
      <c r="G49" s="10">
        <v>1.2090624400000001</v>
      </c>
      <c r="H49" s="10">
        <v>1.2174872999999999</v>
      </c>
      <c r="I49" s="10">
        <v>1.2260029800000001</v>
      </c>
      <c r="J49" s="10">
        <v>1.23500184</v>
      </c>
      <c r="K49" s="10">
        <v>1.2445080399999999</v>
      </c>
      <c r="L49" s="10">
        <v>1.2545487500000001</v>
      </c>
      <c r="M49" s="10">
        <v>1.2650772400000001</v>
      </c>
      <c r="N49" s="10">
        <v>1.2761246900000001</v>
      </c>
      <c r="O49" s="10">
        <v>1.2876628800000001</v>
      </c>
      <c r="P49" s="10">
        <v>1.2998291799999999</v>
      </c>
      <c r="Q49" s="10">
        <v>1.31248331</v>
      </c>
      <c r="R49" s="10">
        <v>1.3258903799999999</v>
      </c>
      <c r="S49" s="10">
        <v>1.3398904599999999</v>
      </c>
      <c r="T49" s="10">
        <v>1.3545528</v>
      </c>
      <c r="U49" s="10">
        <v>1.3699074200000001</v>
      </c>
      <c r="V49" s="10">
        <v>1.3859960899999999</v>
      </c>
      <c r="W49" s="10">
        <v>1.40286519</v>
      </c>
      <c r="X49" s="10">
        <v>1.4205411999999999</v>
      </c>
      <c r="Y49" s="10">
        <v>1.4390632400000001</v>
      </c>
      <c r="Z49" s="10">
        <v>1.4584718299999999</v>
      </c>
      <c r="AA49" s="10">
        <v>1.4788030599999999</v>
      </c>
      <c r="AB49" s="10">
        <v>1.5001084</v>
      </c>
      <c r="AC49" s="10">
        <v>1.52242298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16095.49516825</v>
      </c>
      <c r="D50" s="10">
        <v>16625.416877759999</v>
      </c>
      <c r="E50" s="10">
        <v>17172.9373715</v>
      </c>
      <c r="F50" s="10">
        <v>17749.580736510001</v>
      </c>
      <c r="G50" s="10">
        <v>18351.010716330002</v>
      </c>
      <c r="H50" s="10">
        <v>18921.762125680001</v>
      </c>
      <c r="I50" s="10">
        <v>19508.07961674</v>
      </c>
      <c r="J50" s="10">
        <v>20110.155810669999</v>
      </c>
      <c r="K50" s="10">
        <v>20728.421933410002</v>
      </c>
      <c r="L50" s="10">
        <v>21355.217802790001</v>
      </c>
      <c r="M50" s="10">
        <v>21991.68990791</v>
      </c>
      <c r="N50" s="10">
        <v>22632.74361514</v>
      </c>
      <c r="O50" s="10">
        <v>23290.149746759998</v>
      </c>
      <c r="P50" s="10">
        <v>23947.559364069999</v>
      </c>
      <c r="Q50" s="10">
        <v>24628.411285310001</v>
      </c>
      <c r="R50" s="10">
        <v>25314.635643540001</v>
      </c>
      <c r="S50" s="10">
        <v>26010.187429770001</v>
      </c>
      <c r="T50" s="10">
        <v>26715.733780639999</v>
      </c>
      <c r="U50" s="10">
        <v>27432.49085075</v>
      </c>
      <c r="V50" s="10">
        <v>28161.171881189999</v>
      </c>
      <c r="W50" s="10">
        <v>28901.545733269999</v>
      </c>
      <c r="X50" s="10">
        <v>29654.034434900001</v>
      </c>
      <c r="Y50" s="10">
        <v>30419.02648783</v>
      </c>
      <c r="Z50" s="10">
        <v>31196.435870059999</v>
      </c>
      <c r="AA50" s="10">
        <v>31987.206929790002</v>
      </c>
      <c r="AB50" s="10">
        <v>32790.917049700001</v>
      </c>
      <c r="AC50" s="10">
        <v>33609.219029469998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56110645.603132598</v>
      </c>
      <c r="D51" s="10">
        <v>58882849.554279201</v>
      </c>
      <c r="E51" s="10">
        <v>61672686.141570501</v>
      </c>
      <c r="F51" s="10">
        <v>64481011.714827001</v>
      </c>
      <c r="G51" s="10">
        <v>67309881.4853753</v>
      </c>
      <c r="H51" s="10">
        <v>70171770.136460707</v>
      </c>
      <c r="I51" s="10">
        <v>73045298.8449848</v>
      </c>
      <c r="J51" s="10">
        <v>75943454.886849299</v>
      </c>
      <c r="K51" s="10">
        <v>78867734.984445095</v>
      </c>
      <c r="L51" s="10">
        <v>81819476.695055097</v>
      </c>
      <c r="M51" s="10">
        <v>84800133.446515396</v>
      </c>
      <c r="N51" s="10">
        <v>87811132.859053001</v>
      </c>
      <c r="O51" s="10">
        <v>90853913.036189601</v>
      </c>
      <c r="P51" s="10">
        <v>93929896.682927594</v>
      </c>
      <c r="Q51" s="10">
        <v>97040531.502275497</v>
      </c>
      <c r="R51" s="10">
        <v>100188956.13349</v>
      </c>
      <c r="S51" s="10">
        <v>103372523.415482</v>
      </c>
      <c r="T51" s="10">
        <v>106596054.67889801</v>
      </c>
      <c r="U51" s="10">
        <v>109859626.225438</v>
      </c>
      <c r="V51" s="10">
        <v>113165333.835559</v>
      </c>
      <c r="W51" s="10">
        <v>116514561.538342</v>
      </c>
      <c r="X51" s="10">
        <v>119908656.77782901</v>
      </c>
      <c r="Y51" s="10">
        <v>123349332.54129</v>
      </c>
      <c r="Z51" s="10">
        <v>126837862.650021</v>
      </c>
      <c r="AA51" s="10">
        <v>130375911.828684</v>
      </c>
      <c r="AB51" s="10">
        <v>133965511.10691001</v>
      </c>
      <c r="AC51" s="10">
        <v>137607248.52316099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56110645.603132598</v>
      </c>
      <c r="D52" s="10">
        <v>58882849.554279201</v>
      </c>
      <c r="E52" s="10">
        <v>61672686.141570501</v>
      </c>
      <c r="F52" s="10">
        <v>64481011.714827001</v>
      </c>
      <c r="G52" s="10">
        <v>67309881.4853753</v>
      </c>
      <c r="H52" s="10">
        <v>70171770.136460707</v>
      </c>
      <c r="I52" s="10">
        <v>73045298.8449848</v>
      </c>
      <c r="J52" s="10">
        <v>75943454.886849299</v>
      </c>
      <c r="K52" s="10">
        <v>78867734.984445095</v>
      </c>
      <c r="L52" s="10">
        <v>81819476.695055097</v>
      </c>
      <c r="M52" s="10">
        <v>84800133.446515396</v>
      </c>
      <c r="N52" s="10">
        <v>87811132.859053001</v>
      </c>
      <c r="O52" s="10">
        <v>90853913.036189601</v>
      </c>
      <c r="P52" s="10">
        <v>93929896.682927594</v>
      </c>
      <c r="Q52" s="10">
        <v>97040531.502275497</v>
      </c>
      <c r="R52" s="10">
        <v>100188956.13349</v>
      </c>
      <c r="S52" s="10">
        <v>103372523.415482</v>
      </c>
      <c r="T52" s="10">
        <v>106596054.67889801</v>
      </c>
      <c r="U52" s="10">
        <v>109859626.225438</v>
      </c>
      <c r="V52" s="10">
        <v>113165333.835559</v>
      </c>
      <c r="W52" s="10">
        <v>116514561.538342</v>
      </c>
      <c r="X52" s="10">
        <v>119908656.77782901</v>
      </c>
      <c r="Y52" s="10">
        <v>123349332.54129</v>
      </c>
      <c r="Z52" s="10">
        <v>126837862.650021</v>
      </c>
      <c r="AA52" s="10">
        <v>130375911.828684</v>
      </c>
      <c r="AB52" s="10">
        <v>133965511.10691001</v>
      </c>
      <c r="AC52" s="10">
        <v>137607248.52316099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2931.7887386000002</v>
      </c>
      <c r="D53" s="10">
        <v>3050.8798683999999</v>
      </c>
      <c r="E53" s="10">
        <v>3172.1098757200002</v>
      </c>
      <c r="F53" s="10">
        <v>3296.6185129099999</v>
      </c>
      <c r="G53" s="10">
        <v>3424.0349260799999</v>
      </c>
      <c r="H53" s="10">
        <v>3549.2784606800001</v>
      </c>
      <c r="I53" s="10">
        <v>3676.31730165</v>
      </c>
      <c r="J53" s="10">
        <v>3805.4870398600001</v>
      </c>
      <c r="K53" s="10">
        <v>3936.86606244</v>
      </c>
      <c r="L53" s="10">
        <v>4069.7432894899998</v>
      </c>
      <c r="M53" s="10">
        <v>4204.2654956400002</v>
      </c>
      <c r="N53" s="10">
        <v>4339.9728840300004</v>
      </c>
      <c r="O53" s="10">
        <v>4478.0433569699999</v>
      </c>
      <c r="P53" s="10">
        <v>4616.9243329800001</v>
      </c>
      <c r="Q53" s="10">
        <v>4758.9267779100001</v>
      </c>
      <c r="R53" s="10">
        <v>4902.3728966099998</v>
      </c>
      <c r="S53" s="10">
        <v>5047.58208285</v>
      </c>
      <c r="T53" s="10">
        <v>5194.7367484500001</v>
      </c>
      <c r="U53" s="10">
        <v>5343.9568299299999</v>
      </c>
      <c r="V53" s="10">
        <v>5495.3627119000002</v>
      </c>
      <c r="W53" s="10">
        <v>5648.9657237299998</v>
      </c>
      <c r="X53" s="10">
        <v>5804.83971716</v>
      </c>
      <c r="Y53" s="10">
        <v>5963.0642081699998</v>
      </c>
      <c r="Z53" s="10">
        <v>6123.66192624</v>
      </c>
      <c r="AA53" s="10">
        <v>6286.7651760799999</v>
      </c>
      <c r="AB53" s="10">
        <v>6452.3824835100004</v>
      </c>
      <c r="AC53" s="10">
        <v>6620.6886646599996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27.494216349999999</v>
      </c>
      <c r="D55" s="10">
        <v>28.85259628</v>
      </c>
      <c r="E55" s="10">
        <v>30.219616210000002</v>
      </c>
      <c r="F55" s="10">
        <v>31.59569574</v>
      </c>
      <c r="G55" s="10">
        <v>32.981841930000002</v>
      </c>
      <c r="H55" s="10">
        <v>34.38416737</v>
      </c>
      <c r="I55" s="10">
        <v>35.792196429999997</v>
      </c>
      <c r="J55" s="10">
        <v>37.212292890000001</v>
      </c>
      <c r="K55" s="10">
        <v>38.645190139999997</v>
      </c>
      <c r="L55" s="10">
        <v>40.09154358</v>
      </c>
      <c r="M55" s="10">
        <v>41.552065390000003</v>
      </c>
      <c r="N55" s="10">
        <v>43.027455099999997</v>
      </c>
      <c r="O55" s="10">
        <v>44.518417390000003</v>
      </c>
      <c r="P55" s="10">
        <v>46.025649369999996</v>
      </c>
      <c r="Q55" s="10">
        <v>47.549860440000003</v>
      </c>
      <c r="R55" s="10">
        <v>49.092588509999999</v>
      </c>
      <c r="S55" s="10">
        <v>50.652536470000001</v>
      </c>
      <c r="T55" s="10">
        <v>52.232066789999998</v>
      </c>
      <c r="U55" s="10">
        <v>53.831216849999997</v>
      </c>
      <c r="V55" s="10">
        <v>55.451013580000001</v>
      </c>
      <c r="W55" s="10">
        <v>57.092135149999997</v>
      </c>
      <c r="X55" s="10">
        <v>58.755241820000002</v>
      </c>
      <c r="Y55" s="10">
        <v>60.441172950000002</v>
      </c>
      <c r="Z55" s="10">
        <v>62.150552699999999</v>
      </c>
      <c r="AA55" s="10">
        <v>63.884196799999998</v>
      </c>
      <c r="AB55" s="10">
        <v>65.643100439999998</v>
      </c>
      <c r="AC55" s="10">
        <v>67.427551780000002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1562.6889858899999</v>
      </c>
      <c r="D56" s="10">
        <v>1614.13833927</v>
      </c>
      <c r="E56" s="10">
        <v>1667.2963338699999</v>
      </c>
      <c r="F56" s="10">
        <v>1723.28182707</v>
      </c>
      <c r="G56" s="10">
        <v>1781.67381783</v>
      </c>
      <c r="H56" s="10">
        <v>1837.08726935</v>
      </c>
      <c r="I56" s="10">
        <v>1894.01200984</v>
      </c>
      <c r="J56" s="10">
        <v>1952.4667406200001</v>
      </c>
      <c r="K56" s="10">
        <v>2012.49332882</v>
      </c>
      <c r="L56" s="10">
        <v>2073.34805813</v>
      </c>
      <c r="M56" s="10">
        <v>2135.1422395499999</v>
      </c>
      <c r="N56" s="10">
        <v>2197.3812422699998</v>
      </c>
      <c r="O56" s="10">
        <v>2261.20787888</v>
      </c>
      <c r="P56" s="10">
        <v>2325.03485391</v>
      </c>
      <c r="Q56" s="10">
        <v>2391.1378092599998</v>
      </c>
      <c r="R56" s="10">
        <v>2457.7623669499999</v>
      </c>
      <c r="S56" s="10">
        <v>2525.2925115100002</v>
      </c>
      <c r="T56" s="10">
        <v>2593.79301429</v>
      </c>
      <c r="U56" s="10">
        <v>2663.3819500300001</v>
      </c>
      <c r="V56" s="10">
        <v>2734.1285663100002</v>
      </c>
      <c r="W56" s="10">
        <v>2806.0104222</v>
      </c>
      <c r="X56" s="10">
        <v>2879.0684917799999</v>
      </c>
      <c r="Y56" s="10">
        <v>2953.3404941600002</v>
      </c>
      <c r="Z56" s="10">
        <v>3028.8180775800001</v>
      </c>
      <c r="AA56" s="10">
        <v>3105.5929274599998</v>
      </c>
      <c r="AB56" s="10">
        <v>3183.6240124999999</v>
      </c>
      <c r="AC56" s="10">
        <v>3263.0718006900001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1369.09975272</v>
      </c>
      <c r="D57" s="10">
        <v>1436.74152912</v>
      </c>
      <c r="E57" s="10">
        <v>1504.8135418500001</v>
      </c>
      <c r="F57" s="10">
        <v>1573.33668584</v>
      </c>
      <c r="G57" s="10">
        <v>1642.36110824</v>
      </c>
      <c r="H57" s="10">
        <v>1712.19119133</v>
      </c>
      <c r="I57" s="10">
        <v>1782.3052918200001</v>
      </c>
      <c r="J57" s="10">
        <v>1853.02029924</v>
      </c>
      <c r="K57" s="10">
        <v>1924.37273362</v>
      </c>
      <c r="L57" s="10">
        <v>1996.39523136</v>
      </c>
      <c r="M57" s="10">
        <v>2069.1232560899998</v>
      </c>
      <c r="N57" s="10">
        <v>2142.5916417600001</v>
      </c>
      <c r="O57" s="10">
        <v>2216.83547808</v>
      </c>
      <c r="P57" s="10">
        <v>2291.8894790600002</v>
      </c>
      <c r="Q57" s="10">
        <v>2367.7889686600001</v>
      </c>
      <c r="R57" s="10">
        <v>2444.6105296599999</v>
      </c>
      <c r="S57" s="10">
        <v>2522.2895713399998</v>
      </c>
      <c r="T57" s="10">
        <v>2600.94373417</v>
      </c>
      <c r="U57" s="10">
        <v>2680.5748798999998</v>
      </c>
      <c r="V57" s="10">
        <v>2761.23414559</v>
      </c>
      <c r="W57" s="10">
        <v>2842.9553015400002</v>
      </c>
      <c r="X57" s="10">
        <v>2925.77122538</v>
      </c>
      <c r="Y57" s="10">
        <v>3009.7237140100001</v>
      </c>
      <c r="Z57" s="10">
        <v>3094.8438486599998</v>
      </c>
      <c r="AA57" s="10">
        <v>3181.1722486200001</v>
      </c>
      <c r="AB57" s="10">
        <v>3268.75847101</v>
      </c>
      <c r="AC57" s="10">
        <v>3357.6168639699999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1.0742705699999999</v>
      </c>
      <c r="E58" s="10">
        <v>1.07596209</v>
      </c>
      <c r="F58" s="10">
        <v>1.0759715999999999</v>
      </c>
      <c r="G58" s="10">
        <v>1.07664439</v>
      </c>
      <c r="H58" s="10">
        <v>1.07696269</v>
      </c>
      <c r="I58" s="10">
        <v>1.07406449</v>
      </c>
      <c r="J58" s="10">
        <v>1.07394418</v>
      </c>
      <c r="K58" s="10">
        <v>1.07381554</v>
      </c>
      <c r="L58" s="10">
        <v>1.0736916400000001</v>
      </c>
      <c r="M58" s="10">
        <v>1.0731650800000001</v>
      </c>
      <c r="N58" s="10">
        <v>1.07271256</v>
      </c>
      <c r="O58" s="10">
        <v>1.07203106</v>
      </c>
      <c r="P58" s="10">
        <v>1.0719236299999999</v>
      </c>
      <c r="Q58" s="10">
        <v>1.0710697300000001</v>
      </c>
      <c r="R58" s="10">
        <v>1.0712822399999999</v>
      </c>
      <c r="S58" s="10">
        <v>1.07069075</v>
      </c>
      <c r="T58" s="10">
        <v>1.0702877799999999</v>
      </c>
      <c r="U58" s="10">
        <v>1.0699226799999999</v>
      </c>
      <c r="V58" s="10">
        <v>1.06961357</v>
      </c>
      <c r="W58" s="10">
        <v>1.06933615</v>
      </c>
      <c r="X58" s="10">
        <v>1.0690527000000001</v>
      </c>
      <c r="Y58" s="10">
        <v>1.06878779</v>
      </c>
      <c r="Z58" s="10">
        <v>1.0685387799999999</v>
      </c>
      <c r="AA58" s="10">
        <v>1.06828821</v>
      </c>
      <c r="AB58" s="10">
        <v>1.06807096</v>
      </c>
      <c r="AC58" s="10">
        <v>1.0678395700000001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1.0742705699999999</v>
      </c>
      <c r="D59" s="10">
        <v>1.07596209</v>
      </c>
      <c r="E59" s="10">
        <v>1.0759715999999999</v>
      </c>
      <c r="F59" s="10">
        <v>1.07664439</v>
      </c>
      <c r="G59" s="10">
        <v>1.07696269</v>
      </c>
      <c r="H59" s="10">
        <v>1.07406449</v>
      </c>
      <c r="I59" s="10">
        <v>1.07394418</v>
      </c>
      <c r="J59" s="10">
        <v>1.07381554</v>
      </c>
      <c r="K59" s="10">
        <v>1.0736916400000001</v>
      </c>
      <c r="L59" s="10">
        <v>1.0731650800000001</v>
      </c>
      <c r="M59" s="10">
        <v>1.07271256</v>
      </c>
      <c r="N59" s="10">
        <v>1.07203106</v>
      </c>
      <c r="O59" s="10">
        <v>1.0719236299999999</v>
      </c>
      <c r="P59" s="10">
        <v>1.0710697300000001</v>
      </c>
      <c r="Q59" s="10">
        <v>1.0712822399999999</v>
      </c>
      <c r="R59" s="10">
        <v>1.07069075</v>
      </c>
      <c r="S59" s="10">
        <v>1.0702877799999999</v>
      </c>
      <c r="T59" s="10">
        <v>1.0699226799999999</v>
      </c>
      <c r="U59" s="10">
        <v>1.06961357</v>
      </c>
      <c r="V59" s="10">
        <v>1.06933615</v>
      </c>
      <c r="W59" s="10">
        <v>1.0690527000000001</v>
      </c>
      <c r="X59" s="10">
        <v>1.06878779</v>
      </c>
      <c r="Y59" s="10">
        <v>1.0685387799999999</v>
      </c>
      <c r="Z59" s="10">
        <v>1.06828821</v>
      </c>
      <c r="AA59" s="10">
        <v>1.06807096</v>
      </c>
      <c r="AB59" s="10">
        <v>1.0678395700000001</v>
      </c>
      <c r="AC59" s="10">
        <v>1.06766161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1.08812603</v>
      </c>
      <c r="E60" s="10">
        <v>1.08697544</v>
      </c>
      <c r="F60" s="10">
        <v>1.08589395</v>
      </c>
      <c r="G60" s="10">
        <v>1.0848678899999999</v>
      </c>
      <c r="H60" s="10">
        <v>1.08389935</v>
      </c>
      <c r="I60" s="10">
        <v>1.0830280400000001</v>
      </c>
      <c r="J60" s="10">
        <v>1.0822091300000001</v>
      </c>
      <c r="K60" s="10">
        <v>1.08143948</v>
      </c>
      <c r="L60" s="10">
        <v>1.0807159200000001</v>
      </c>
      <c r="M60" s="10">
        <v>1.0800398099999999</v>
      </c>
      <c r="N60" s="10">
        <v>1.0794070200000001</v>
      </c>
      <c r="O60" s="10">
        <v>1.0788166800000001</v>
      </c>
      <c r="P60" s="10">
        <v>1.07826059</v>
      </c>
      <c r="Q60" s="10">
        <v>1.0777429000000001</v>
      </c>
      <c r="R60" s="10">
        <v>1.0772522899999999</v>
      </c>
      <c r="S60" s="10">
        <v>1.0767933700000001</v>
      </c>
      <c r="T60" s="10">
        <v>1.0763630099999999</v>
      </c>
      <c r="U60" s="10">
        <v>1.0759581899999999</v>
      </c>
      <c r="V60" s="10">
        <v>1.07557737</v>
      </c>
      <c r="W60" s="10">
        <v>1.0752187499999999</v>
      </c>
      <c r="X60" s="10">
        <v>1.0748810200000001</v>
      </c>
      <c r="Y60" s="10">
        <v>1.07456277</v>
      </c>
      <c r="Z60" s="10">
        <v>1.0742627300000001</v>
      </c>
      <c r="AA60" s="10">
        <v>1.0739797900000001</v>
      </c>
      <c r="AB60" s="10">
        <v>1.07371276</v>
      </c>
      <c r="AC60" s="10">
        <v>1.07346075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754.80600938999999</v>
      </c>
      <c r="E61" s="10">
        <v>735.93585915000006</v>
      </c>
      <c r="F61" s="10">
        <v>717.53746266999997</v>
      </c>
      <c r="G61" s="10">
        <v>699.59902610999995</v>
      </c>
      <c r="H61" s="10">
        <v>682.10905045000004</v>
      </c>
      <c r="I61" s="10">
        <v>665.05632419000005</v>
      </c>
      <c r="J61" s="10">
        <v>648.42991609000001</v>
      </c>
      <c r="K61" s="10">
        <v>632.21916819</v>
      </c>
      <c r="L61" s="10">
        <v>616.41368897999996</v>
      </c>
      <c r="M61" s="10">
        <v>601.00334676</v>
      </c>
      <c r="N61" s="10">
        <v>585.97833811999999</v>
      </c>
      <c r="O61" s="10">
        <v>571.32887966999999</v>
      </c>
      <c r="P61" s="10">
        <v>557.04565767999998</v>
      </c>
      <c r="Q61" s="10">
        <v>543.11951623000004</v>
      </c>
      <c r="R61" s="10">
        <v>529.54152833000001</v>
      </c>
      <c r="S61" s="10">
        <v>516.30299012</v>
      </c>
      <c r="T61" s="10">
        <v>503.39541537000002</v>
      </c>
      <c r="U61" s="10">
        <v>490.81052998000001</v>
      </c>
      <c r="V61" s="10">
        <v>478.54026672999998</v>
      </c>
      <c r="W61" s="10">
        <v>466.57676006999998</v>
      </c>
      <c r="X61" s="10">
        <v>454.91234106000002</v>
      </c>
      <c r="Y61" s="10">
        <v>443.53953253999998</v>
      </c>
      <c r="Z61" s="10">
        <v>432.45107350000001</v>
      </c>
      <c r="AA61" s="10">
        <v>421.63979666</v>
      </c>
      <c r="AB61" s="10">
        <v>411.09880174</v>
      </c>
      <c r="AC61" s="10">
        <v>400.82133169999997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290169.14680857997</v>
      </c>
      <c r="D62" s="10">
        <v>282918.57618047</v>
      </c>
      <c r="E62" s="10">
        <v>275497.27420381003</v>
      </c>
      <c r="F62" s="10">
        <v>268609.81114617002</v>
      </c>
      <c r="G62" s="10">
        <v>261894.36823232</v>
      </c>
      <c r="H62" s="10">
        <v>252627.00941713</v>
      </c>
      <c r="I62" s="10">
        <v>246311.27757655</v>
      </c>
      <c r="J62" s="10">
        <v>240153.48336752001</v>
      </c>
      <c r="K62" s="10">
        <v>234118.87148206</v>
      </c>
      <c r="L62" s="10">
        <v>228265.89178177001</v>
      </c>
      <c r="M62" s="10">
        <v>222559.10385058</v>
      </c>
      <c r="N62" s="10">
        <v>216995.15404006001</v>
      </c>
      <c r="O62" s="10">
        <v>211565.67224392001</v>
      </c>
      <c r="P62" s="10">
        <v>206275.33522010001</v>
      </c>
      <c r="Q62" s="10">
        <v>201118.44280567</v>
      </c>
      <c r="R62" s="10">
        <v>194394.58944729</v>
      </c>
      <c r="S62" s="10">
        <v>189534.71128824999</v>
      </c>
      <c r="T62" s="10">
        <v>184796.32716578001</v>
      </c>
      <c r="U62" s="10">
        <v>180176.35562680999</v>
      </c>
      <c r="V62" s="10">
        <v>175669.78978717999</v>
      </c>
      <c r="W62" s="10">
        <v>171202.20940136001</v>
      </c>
      <c r="X62" s="10">
        <v>166922.11387855001</v>
      </c>
      <c r="Y62" s="10">
        <v>162652.43331577</v>
      </c>
      <c r="Z62" s="10">
        <v>158586.13321763999</v>
      </c>
      <c r="AA62" s="10">
        <v>154621.46922219</v>
      </c>
      <c r="AB62" s="10">
        <v>150755.91314215001</v>
      </c>
      <c r="AC62" s="10">
        <v>146983.31464689001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290169.14680857997</v>
      </c>
      <c r="D63" s="10">
        <v>282918.57618047</v>
      </c>
      <c r="E63" s="10">
        <v>275497.27420381003</v>
      </c>
      <c r="F63" s="10">
        <v>268609.81114617002</v>
      </c>
      <c r="G63" s="10">
        <v>261894.36823232</v>
      </c>
      <c r="H63" s="10">
        <v>252627.00941713</v>
      </c>
      <c r="I63" s="10">
        <v>246311.27757655</v>
      </c>
      <c r="J63" s="10">
        <v>240153.48336752001</v>
      </c>
      <c r="K63" s="10">
        <v>234118.87148206</v>
      </c>
      <c r="L63" s="10">
        <v>228265.89178177001</v>
      </c>
      <c r="M63" s="10">
        <v>222559.10385058</v>
      </c>
      <c r="N63" s="10">
        <v>216995.15404006001</v>
      </c>
      <c r="O63" s="10">
        <v>211565.67224392001</v>
      </c>
      <c r="P63" s="10">
        <v>206275.33522010001</v>
      </c>
      <c r="Q63" s="10">
        <v>201118.44280567</v>
      </c>
      <c r="R63" s="10">
        <v>194394.58944729</v>
      </c>
      <c r="S63" s="10">
        <v>189534.71128824999</v>
      </c>
      <c r="T63" s="10">
        <v>184796.32716578001</v>
      </c>
      <c r="U63" s="10">
        <v>180176.35562680999</v>
      </c>
      <c r="V63" s="10">
        <v>175669.78978717999</v>
      </c>
      <c r="W63" s="10">
        <v>171202.20940136001</v>
      </c>
      <c r="X63" s="10">
        <v>166922.11387855001</v>
      </c>
      <c r="Y63" s="10">
        <v>162652.43331577</v>
      </c>
      <c r="Z63" s="10">
        <v>158586.13321763999</v>
      </c>
      <c r="AA63" s="10">
        <v>154621.46922219</v>
      </c>
      <c r="AB63" s="10">
        <v>150755.91314215001</v>
      </c>
      <c r="AC63" s="10">
        <v>146983.31464689001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197.78827921999999</v>
      </c>
      <c r="D64" s="10">
        <v>192.84606568000001</v>
      </c>
      <c r="E64" s="10">
        <v>188.01680474</v>
      </c>
      <c r="F64" s="10">
        <v>183.31638389</v>
      </c>
      <c r="G64" s="10">
        <v>178.73346968999999</v>
      </c>
      <c r="H64" s="10">
        <v>174.20181135999999</v>
      </c>
      <c r="I64" s="10">
        <v>169.84676476000001</v>
      </c>
      <c r="J64" s="10">
        <v>165.60059534999999</v>
      </c>
      <c r="K64" s="10">
        <v>161.45986403000001</v>
      </c>
      <c r="L64" s="10">
        <v>157.42336725000001</v>
      </c>
      <c r="M64" s="10">
        <v>153.48777978999999</v>
      </c>
      <c r="N64" s="10">
        <v>149.65060446000001</v>
      </c>
      <c r="O64" s="10">
        <v>145.90923219000001</v>
      </c>
      <c r="P64" s="10">
        <v>142.26147356000001</v>
      </c>
      <c r="Q64" s="10">
        <v>138.70493651000001</v>
      </c>
      <c r="R64" s="10">
        <v>135.19783272999999</v>
      </c>
      <c r="S64" s="10">
        <v>131.81788660000001</v>
      </c>
      <c r="T64" s="10">
        <v>128.52243905</v>
      </c>
      <c r="U64" s="10">
        <v>125.30937659999999</v>
      </c>
      <c r="V64" s="10">
        <v>122.17659197</v>
      </c>
      <c r="W64" s="10">
        <v>119.12041172000001</v>
      </c>
      <c r="X64" s="10">
        <v>116.14240049</v>
      </c>
      <c r="Y64" s="10">
        <v>113.23659098</v>
      </c>
      <c r="Z64" s="10">
        <v>110.40568368</v>
      </c>
      <c r="AA64" s="10">
        <v>107.64554133999999</v>
      </c>
      <c r="AB64" s="10">
        <v>104.95440236</v>
      </c>
      <c r="AC64" s="10">
        <v>102.33045615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0.2379387</v>
      </c>
      <c r="D66" s="10">
        <v>0.23199322999999999</v>
      </c>
      <c r="E66" s="10">
        <v>0.22590776000000001</v>
      </c>
      <c r="F66" s="10">
        <v>0.22026005000000001</v>
      </c>
      <c r="G66" s="10">
        <v>0.21475337999999999</v>
      </c>
      <c r="H66" s="10">
        <v>0.20715415000000001</v>
      </c>
      <c r="I66" s="10">
        <v>0.20197525</v>
      </c>
      <c r="J66" s="10">
        <v>0.19692586000000001</v>
      </c>
      <c r="K66" s="10">
        <v>0.19197747000000001</v>
      </c>
      <c r="L66" s="10">
        <v>0.18717803</v>
      </c>
      <c r="M66" s="10">
        <v>0.18249847</v>
      </c>
      <c r="N66" s="10">
        <v>0.17793603</v>
      </c>
      <c r="O66" s="10">
        <v>0.17348385</v>
      </c>
      <c r="P66" s="10">
        <v>0.16914577</v>
      </c>
      <c r="Q66" s="10">
        <v>0.16491712</v>
      </c>
      <c r="R66" s="10">
        <v>0.15940356</v>
      </c>
      <c r="S66" s="10">
        <v>0.15541846000000001</v>
      </c>
      <c r="T66" s="10">
        <v>0.15153299000000001</v>
      </c>
      <c r="U66" s="10">
        <v>0.14774461</v>
      </c>
      <c r="V66" s="10">
        <v>0.14404923</v>
      </c>
      <c r="W66" s="10">
        <v>0.14038581</v>
      </c>
      <c r="X66" s="10">
        <v>0.13687613000000001</v>
      </c>
      <c r="Y66" s="10">
        <v>0.13337499999999999</v>
      </c>
      <c r="Z66" s="10">
        <v>0.13004062999999999</v>
      </c>
      <c r="AA66" s="10">
        <v>0.1267896</v>
      </c>
      <c r="AB66" s="10">
        <v>0.12361985</v>
      </c>
      <c r="AC66" s="10">
        <v>0.12052632000000001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186.25972121999999</v>
      </c>
      <c r="E67" s="10">
        <v>181.60322819000001</v>
      </c>
      <c r="F67" s="10">
        <v>177.06314749000001</v>
      </c>
      <c r="G67" s="10">
        <v>172.63656879999999</v>
      </c>
      <c r="H67" s="10">
        <v>168.32065458</v>
      </c>
      <c r="I67" s="10">
        <v>164.11263822000001</v>
      </c>
      <c r="J67" s="10">
        <v>160.00982225999999</v>
      </c>
      <c r="K67" s="10">
        <v>156.0095767</v>
      </c>
      <c r="L67" s="10">
        <v>152.10933729000001</v>
      </c>
      <c r="M67" s="10">
        <v>148.30660384999999</v>
      </c>
      <c r="N67" s="10">
        <v>144.59895727</v>
      </c>
      <c r="O67" s="10">
        <v>140.98398334000001</v>
      </c>
      <c r="P67" s="10">
        <v>137.45938376000001</v>
      </c>
      <c r="Q67" s="10">
        <v>134.02289916000001</v>
      </c>
      <c r="R67" s="10">
        <v>130.67232669000001</v>
      </c>
      <c r="S67" s="10">
        <v>127.40551852</v>
      </c>
      <c r="T67" s="10">
        <v>124.22038056</v>
      </c>
      <c r="U67" s="10">
        <v>121.11487104</v>
      </c>
      <c r="V67" s="10">
        <v>118.08699927000001</v>
      </c>
      <c r="W67" s="10">
        <v>115.13482428</v>
      </c>
      <c r="X67" s="10">
        <v>112.25645368000001</v>
      </c>
      <c r="Y67" s="10">
        <v>109.45004233</v>
      </c>
      <c r="Z67" s="10">
        <v>106.7137985</v>
      </c>
      <c r="AA67" s="10">
        <v>104.04595354</v>
      </c>
      <c r="AB67" s="10">
        <v>101.44480470000001</v>
      </c>
      <c r="AC67" s="10">
        <v>98.908684579999999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6.7551377400000003</v>
      </c>
      <c r="D68" s="10">
        <v>6.5863444500000004</v>
      </c>
      <c r="E68" s="10">
        <v>6.4135765400000002</v>
      </c>
      <c r="F68" s="10">
        <v>6.2532363999999996</v>
      </c>
      <c r="G68" s="10">
        <v>6.0969008899999997</v>
      </c>
      <c r="H68" s="10">
        <v>5.8811567800000004</v>
      </c>
      <c r="I68" s="10">
        <v>5.7341265400000001</v>
      </c>
      <c r="J68" s="10">
        <v>5.5907730899999999</v>
      </c>
      <c r="K68" s="10">
        <v>5.4502873300000001</v>
      </c>
      <c r="L68" s="10">
        <v>5.3140299600000001</v>
      </c>
      <c r="M68" s="10">
        <v>5.1811759400000001</v>
      </c>
      <c r="N68" s="10">
        <v>5.0516471899999997</v>
      </c>
      <c r="O68" s="10">
        <v>4.92524885</v>
      </c>
      <c r="P68" s="10">
        <v>4.8020898000000001</v>
      </c>
      <c r="Q68" s="10">
        <v>4.6820373499999999</v>
      </c>
      <c r="R68" s="10">
        <v>4.5255060399999998</v>
      </c>
      <c r="S68" s="10">
        <v>4.4123680800000002</v>
      </c>
      <c r="T68" s="10">
        <v>4.3020585000000002</v>
      </c>
      <c r="U68" s="10">
        <v>4.1945055599999996</v>
      </c>
      <c r="V68" s="10">
        <v>4.0895927099999998</v>
      </c>
      <c r="W68" s="10">
        <v>3.9855874299999998</v>
      </c>
      <c r="X68" s="10">
        <v>3.8859468100000001</v>
      </c>
      <c r="Y68" s="10">
        <v>3.7865486499999998</v>
      </c>
      <c r="Z68" s="10">
        <v>3.6918851799999999</v>
      </c>
      <c r="AA68" s="10">
        <v>3.5995878000000001</v>
      </c>
      <c r="AB68" s="10">
        <v>3.5095976599999998</v>
      </c>
      <c r="AC68" s="10">
        <v>3.4217715599999998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0.98493237</v>
      </c>
      <c r="E69" s="10">
        <v>1.00001293</v>
      </c>
      <c r="F69" s="10">
        <v>0.99873719999999999</v>
      </c>
      <c r="G69" s="10">
        <v>0.99999987999999995</v>
      </c>
      <c r="H69" s="10">
        <v>0.99999925000000001</v>
      </c>
      <c r="I69" s="10">
        <v>0.98934783000000004</v>
      </c>
      <c r="J69" s="10">
        <v>0.99999976999999995</v>
      </c>
      <c r="K69" s="10">
        <v>0.99999994999999997</v>
      </c>
      <c r="L69" s="10">
        <v>0.99986856999999996</v>
      </c>
      <c r="M69" s="10">
        <v>0.99999996999999996</v>
      </c>
      <c r="N69" s="10">
        <v>0.99999937000000005</v>
      </c>
      <c r="O69" s="10">
        <v>1.0000001300000001</v>
      </c>
      <c r="P69" s="10">
        <v>0.99997824000000002</v>
      </c>
      <c r="Q69" s="10">
        <v>0.99999420999999999</v>
      </c>
      <c r="R69" s="10">
        <v>0.99999996000000002</v>
      </c>
      <c r="S69" s="10">
        <v>0.99135147999999995</v>
      </c>
      <c r="T69" s="10">
        <v>0.99999992999999998</v>
      </c>
      <c r="U69" s="10">
        <v>0.99999990999999999</v>
      </c>
      <c r="V69" s="10">
        <v>0.99999965000000002</v>
      </c>
      <c r="W69" s="10">
        <v>0.99998772000000002</v>
      </c>
      <c r="X69" s="10">
        <v>0.99955724000000001</v>
      </c>
      <c r="Y69" s="10">
        <v>0.99999976000000002</v>
      </c>
      <c r="Z69" s="10">
        <v>0.99940627999999998</v>
      </c>
      <c r="AA69" s="10">
        <v>1.00000007</v>
      </c>
      <c r="AB69" s="10">
        <v>0.99999992999999998</v>
      </c>
      <c r="AC69" s="10">
        <v>0.99999987000000001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0.98493237</v>
      </c>
      <c r="D70" s="10">
        <v>1.00001293</v>
      </c>
      <c r="E70" s="10">
        <v>0.99873719999999999</v>
      </c>
      <c r="F70" s="10">
        <v>0.99999987999999995</v>
      </c>
      <c r="G70" s="10">
        <v>0.99999925000000001</v>
      </c>
      <c r="H70" s="10">
        <v>0.98934783000000004</v>
      </c>
      <c r="I70" s="10">
        <v>0.99999976999999995</v>
      </c>
      <c r="J70" s="10">
        <v>0.99999994999999997</v>
      </c>
      <c r="K70" s="10">
        <v>0.99986856999999996</v>
      </c>
      <c r="L70" s="10">
        <v>0.99999996999999996</v>
      </c>
      <c r="M70" s="10">
        <v>0.99999937000000005</v>
      </c>
      <c r="N70" s="10">
        <v>1.0000001300000001</v>
      </c>
      <c r="O70" s="10">
        <v>0.99997824000000002</v>
      </c>
      <c r="P70" s="10">
        <v>0.99999420999999999</v>
      </c>
      <c r="Q70" s="10">
        <v>0.99999996000000002</v>
      </c>
      <c r="R70" s="10">
        <v>0.99135147999999995</v>
      </c>
      <c r="S70" s="10">
        <v>0.99999992999999998</v>
      </c>
      <c r="T70" s="10">
        <v>0.99999990999999999</v>
      </c>
      <c r="U70" s="10">
        <v>0.99999965000000002</v>
      </c>
      <c r="V70" s="10">
        <v>0.99998772000000002</v>
      </c>
      <c r="W70" s="10">
        <v>0.99955724000000001</v>
      </c>
      <c r="X70" s="10">
        <v>0.99999976000000002</v>
      </c>
      <c r="Y70" s="10">
        <v>0.99940627999999998</v>
      </c>
      <c r="Z70" s="10">
        <v>1.00000007</v>
      </c>
      <c r="AA70" s="10">
        <v>0.99999992999999998</v>
      </c>
      <c r="AB70" s="10">
        <v>0.99999987000000001</v>
      </c>
      <c r="AC70" s="10">
        <v>0.99997482000000004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4.41851723</v>
      </c>
      <c r="E71" s="10">
        <v>4.5595650799999996</v>
      </c>
      <c r="F71" s="10">
        <v>4.7093286799999996</v>
      </c>
      <c r="G71" s="10">
        <v>4.8700862799999998</v>
      </c>
      <c r="H71" s="10">
        <v>5.0416509899999999</v>
      </c>
      <c r="I71" s="10">
        <v>5.2150652500000003</v>
      </c>
      <c r="J71" s="10">
        <v>5.3983189500000002</v>
      </c>
      <c r="K71" s="10">
        <v>5.5919040500000001</v>
      </c>
      <c r="L71" s="10">
        <v>5.7963741500000001</v>
      </c>
      <c r="M71" s="10">
        <v>6.0107773900000003</v>
      </c>
      <c r="N71" s="10">
        <v>6.2357487200000001</v>
      </c>
      <c r="O71" s="10">
        <v>6.4707129099999996</v>
      </c>
      <c r="P71" s="10">
        <v>6.7184686400000002</v>
      </c>
      <c r="Q71" s="10">
        <v>6.9761585100000003</v>
      </c>
      <c r="R71" s="10">
        <v>7.2491814200000002</v>
      </c>
      <c r="S71" s="10">
        <v>7.5342803700000003</v>
      </c>
      <c r="T71" s="10">
        <v>7.8328709500000002</v>
      </c>
      <c r="U71" s="10">
        <v>8.1455542800000007</v>
      </c>
      <c r="V71" s="10">
        <v>8.4732644199999996</v>
      </c>
      <c r="W71" s="10">
        <v>8.8167922700000005</v>
      </c>
      <c r="X71" s="10">
        <v>9.1767524199999997</v>
      </c>
      <c r="Y71" s="10">
        <v>9.5539413799999995</v>
      </c>
      <c r="Z71" s="10">
        <v>9.9491842699999999</v>
      </c>
      <c r="AA71" s="10">
        <v>10.36321549</v>
      </c>
      <c r="AB71" s="10">
        <v>10.79708437</v>
      </c>
      <c r="AC71" s="10">
        <v>11.251506020000001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48.933577</v>
      </c>
      <c r="D72" s="10">
        <v>104.47878606</v>
      </c>
      <c r="E72" s="10">
        <v>155.14617257</v>
      </c>
      <c r="F72" s="10">
        <v>178.98106215999999</v>
      </c>
      <c r="G72" s="10">
        <v>161.17696834</v>
      </c>
      <c r="H72" s="10">
        <v>145.05966343</v>
      </c>
      <c r="I72" s="10">
        <v>130.55409401</v>
      </c>
      <c r="J72" s="10">
        <v>117.63408183999999</v>
      </c>
      <c r="K72" s="10">
        <v>105.87067414000001</v>
      </c>
      <c r="L72" s="10">
        <v>95.287974649999995</v>
      </c>
      <c r="M72" s="10">
        <v>85.767851050000004</v>
      </c>
      <c r="N72" s="10">
        <v>80.266934500000005</v>
      </c>
      <c r="O72" s="10">
        <v>72.282199329999997</v>
      </c>
      <c r="P72" s="10">
        <v>71.787190839999994</v>
      </c>
      <c r="Q72" s="10">
        <v>64.615398760000005</v>
      </c>
      <c r="R72" s="10">
        <v>58.186766220000003</v>
      </c>
      <c r="S72" s="10">
        <v>52.476978610000003</v>
      </c>
      <c r="T72" s="10">
        <v>47.229304659999997</v>
      </c>
      <c r="U72" s="10">
        <v>42.507407469999997</v>
      </c>
      <c r="V72" s="10">
        <v>38.257217590000003</v>
      </c>
      <c r="W72" s="10">
        <v>34.505569170000001</v>
      </c>
      <c r="X72" s="10">
        <v>31.162272059999999</v>
      </c>
      <c r="Y72" s="10">
        <v>28.050993829999999</v>
      </c>
      <c r="Z72" s="10">
        <v>25.514700040000001</v>
      </c>
      <c r="AA72" s="10">
        <v>23.138919430000001</v>
      </c>
      <c r="AB72" s="10">
        <v>21.375957039999999</v>
      </c>
      <c r="AC72" s="10">
        <v>19.267340059999999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12.23119331</v>
      </c>
      <c r="D73" s="10">
        <v>15.110929130000001</v>
      </c>
      <c r="E73" s="10">
        <v>15.279598</v>
      </c>
      <c r="F73" s="10">
        <v>9.8257731499999998</v>
      </c>
      <c r="G73" s="10">
        <v>0</v>
      </c>
      <c r="H73" s="10">
        <v>3.5329939999999997E-2</v>
      </c>
      <c r="I73" s="10">
        <v>0</v>
      </c>
      <c r="J73" s="10">
        <v>3.3925480000000001E-2</v>
      </c>
      <c r="K73" s="10">
        <v>0</v>
      </c>
      <c r="L73" s="10">
        <v>9.7150000000000003E-4</v>
      </c>
      <c r="M73" s="10">
        <v>0</v>
      </c>
      <c r="N73" s="10">
        <v>0.77127831000000002</v>
      </c>
      <c r="O73" s="10">
        <v>1.047729E-2</v>
      </c>
      <c r="P73" s="10">
        <v>1.6832977899999999</v>
      </c>
      <c r="Q73" s="10">
        <v>1.3577299999999999E-3</v>
      </c>
      <c r="R73" s="10">
        <v>8.6250100000000007E-3</v>
      </c>
      <c r="S73" s="10">
        <v>0</v>
      </c>
      <c r="T73" s="10">
        <v>0</v>
      </c>
      <c r="U73" s="10">
        <v>2.748364E-2</v>
      </c>
      <c r="V73" s="10">
        <v>1.4033000000000001E-4</v>
      </c>
      <c r="W73" s="10">
        <v>1.8513870000000002E-2</v>
      </c>
      <c r="X73" s="10">
        <v>1.3689069999999999E-2</v>
      </c>
      <c r="Y73" s="10">
        <v>1.4364190000000001E-2</v>
      </c>
      <c r="Z73" s="10">
        <v>6.71707E-2</v>
      </c>
      <c r="AA73" s="10">
        <v>4.3936120000000002E-2</v>
      </c>
      <c r="AB73" s="10">
        <v>0.13774169999999999</v>
      </c>
      <c r="AC73" s="10">
        <v>7.2268200000000001E-3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12.23119331</v>
      </c>
      <c r="D74" s="10">
        <v>15.110929130000001</v>
      </c>
      <c r="E74" s="10">
        <v>15.279598</v>
      </c>
      <c r="F74" s="10">
        <v>9.8257731499999998</v>
      </c>
      <c r="G74" s="10">
        <v>0</v>
      </c>
      <c r="H74" s="10">
        <v>3.5329939999999997E-2</v>
      </c>
      <c r="I74" s="10">
        <v>0</v>
      </c>
      <c r="J74" s="10">
        <v>3.3925480000000001E-2</v>
      </c>
      <c r="K74" s="10">
        <v>0</v>
      </c>
      <c r="L74" s="10">
        <v>9.7150000000000003E-4</v>
      </c>
      <c r="M74" s="10">
        <v>0</v>
      </c>
      <c r="N74" s="10">
        <v>0.77127831000000002</v>
      </c>
      <c r="O74" s="10">
        <v>1.047729E-2</v>
      </c>
      <c r="P74" s="10">
        <v>1.6832977899999999</v>
      </c>
      <c r="Q74" s="10">
        <v>1.3577299999999999E-3</v>
      </c>
      <c r="R74" s="10">
        <v>8.6250100000000007E-3</v>
      </c>
      <c r="S74" s="10">
        <v>0</v>
      </c>
      <c r="T74" s="10">
        <v>0</v>
      </c>
      <c r="U74" s="10">
        <v>2.748364E-2</v>
      </c>
      <c r="V74" s="10">
        <v>1.4033000000000001E-4</v>
      </c>
      <c r="W74" s="10">
        <v>1.8513870000000002E-2</v>
      </c>
      <c r="X74" s="10">
        <v>1.3689069999999999E-2</v>
      </c>
      <c r="Y74" s="10">
        <v>1.4364190000000001E-2</v>
      </c>
      <c r="Z74" s="10">
        <v>6.71707E-2</v>
      </c>
      <c r="AA74" s="10">
        <v>4.3936120000000002E-2</v>
      </c>
      <c r="AB74" s="10">
        <v>0.13774169999999999</v>
      </c>
      <c r="AC74" s="10">
        <v>7.2268200000000001E-3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9.4574031400000003</v>
      </c>
      <c r="D75" s="10">
        <v>20.19248632</v>
      </c>
      <c r="E75" s="10">
        <v>29.984811130000001</v>
      </c>
      <c r="F75" s="10">
        <v>34.591228319999999</v>
      </c>
      <c r="G75" s="10">
        <v>31.150153190000001</v>
      </c>
      <c r="H75" s="10">
        <v>28.035214109999998</v>
      </c>
      <c r="I75" s="10">
        <v>25.231768970000001</v>
      </c>
      <c r="J75" s="10">
        <v>22.73476033</v>
      </c>
      <c r="K75" s="10">
        <v>20.46128397</v>
      </c>
      <c r="L75" s="10">
        <v>18.415999759999998</v>
      </c>
      <c r="M75" s="10">
        <v>16.576076140000001</v>
      </c>
      <c r="N75" s="10">
        <v>15.512942349999999</v>
      </c>
      <c r="O75" s="10">
        <v>13.96974784</v>
      </c>
      <c r="P75" s="10">
        <v>13.87410218</v>
      </c>
      <c r="Q75" s="10">
        <v>12.48800988</v>
      </c>
      <c r="R75" s="10">
        <v>11.245568889999999</v>
      </c>
      <c r="S75" s="10">
        <v>10.142056520000001</v>
      </c>
      <c r="T75" s="10">
        <v>9.12785549</v>
      </c>
      <c r="U75" s="10">
        <v>8.2152700200000002</v>
      </c>
      <c r="V75" s="10">
        <v>7.3938491400000004</v>
      </c>
      <c r="W75" s="10">
        <v>6.6687804000000002</v>
      </c>
      <c r="X75" s="10">
        <v>6.0226320700000002</v>
      </c>
      <c r="Y75" s="10">
        <v>5.4213253699999999</v>
      </c>
      <c r="Z75" s="10">
        <v>4.9311447700000004</v>
      </c>
      <c r="AA75" s="10">
        <v>4.4719849900000002</v>
      </c>
      <c r="AB75" s="10">
        <v>4.1312642200000003</v>
      </c>
      <c r="AC75" s="10">
        <v>3.7237368100000001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1.3599999999999999E-6</v>
      </c>
      <c r="D77" s="10">
        <v>1.68E-6</v>
      </c>
      <c r="E77" s="10">
        <v>1.7E-6</v>
      </c>
      <c r="F77" s="10">
        <v>1.0899999999999999E-6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8.9999999999999999E-8</v>
      </c>
      <c r="O77" s="10">
        <v>0</v>
      </c>
      <c r="P77" s="10">
        <v>1.9000000000000001E-7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9.4572347099999998</v>
      </c>
      <c r="D78" s="10">
        <v>20.192278250000001</v>
      </c>
      <c r="E78" s="10">
        <v>29.98460073</v>
      </c>
      <c r="F78" s="10">
        <v>34.591093020000002</v>
      </c>
      <c r="G78" s="10">
        <v>31.150153190000001</v>
      </c>
      <c r="H78" s="10">
        <v>28.03521362</v>
      </c>
      <c r="I78" s="10">
        <v>25.231768970000001</v>
      </c>
      <c r="J78" s="10">
        <v>22.73475986</v>
      </c>
      <c r="K78" s="10">
        <v>20.46128397</v>
      </c>
      <c r="L78" s="10">
        <v>18.415999750000001</v>
      </c>
      <c r="M78" s="10">
        <v>16.576076140000001</v>
      </c>
      <c r="N78" s="10">
        <v>15.51293173</v>
      </c>
      <c r="O78" s="10">
        <v>13.969747699999999</v>
      </c>
      <c r="P78" s="10">
        <v>13.874079</v>
      </c>
      <c r="Q78" s="10">
        <v>12.48800986</v>
      </c>
      <c r="R78" s="10">
        <v>11.24556877</v>
      </c>
      <c r="S78" s="10">
        <v>10.142056520000001</v>
      </c>
      <c r="T78" s="10">
        <v>9.12785549</v>
      </c>
      <c r="U78" s="10">
        <v>8.2152696400000007</v>
      </c>
      <c r="V78" s="10">
        <v>7.3938491400000004</v>
      </c>
      <c r="W78" s="10">
        <v>6.66878014</v>
      </c>
      <c r="X78" s="10">
        <v>6.0226318799999996</v>
      </c>
      <c r="Y78" s="10">
        <v>5.4213251700000002</v>
      </c>
      <c r="Z78" s="10">
        <v>4.9311438399999998</v>
      </c>
      <c r="AA78" s="10">
        <v>4.4719843800000003</v>
      </c>
      <c r="AB78" s="10">
        <v>4.1312623200000003</v>
      </c>
      <c r="AC78" s="10">
        <v>3.7237367099999998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1.6841999999999999E-4</v>
      </c>
      <c r="D79" s="10">
        <v>2.0808E-4</v>
      </c>
      <c r="E79" s="10">
        <v>2.1039999999999999E-4</v>
      </c>
      <c r="F79" s="10">
        <v>1.3530000000000001E-4</v>
      </c>
      <c r="G79" s="10">
        <v>0</v>
      </c>
      <c r="H79" s="10">
        <v>4.8999999999999997E-7</v>
      </c>
      <c r="I79" s="10">
        <v>0</v>
      </c>
      <c r="J79" s="10">
        <v>4.7E-7</v>
      </c>
      <c r="K79" s="10">
        <v>0</v>
      </c>
      <c r="L79" s="10">
        <v>1E-8</v>
      </c>
      <c r="M79" s="10">
        <v>0</v>
      </c>
      <c r="N79" s="10">
        <v>1.062E-5</v>
      </c>
      <c r="O79" s="10">
        <v>1.4000000000000001E-7</v>
      </c>
      <c r="P79" s="10">
        <v>2.3180000000000002E-5</v>
      </c>
      <c r="Q79" s="10">
        <v>2E-8</v>
      </c>
      <c r="R79" s="10">
        <v>1.1999999999999999E-7</v>
      </c>
      <c r="S79" s="10">
        <v>0</v>
      </c>
      <c r="T79" s="10">
        <v>0</v>
      </c>
      <c r="U79" s="10">
        <v>3.8000000000000001E-7</v>
      </c>
      <c r="V79" s="10">
        <v>0</v>
      </c>
      <c r="W79" s="10">
        <v>2.4999999999999999E-7</v>
      </c>
      <c r="X79" s="10">
        <v>1.9000000000000001E-7</v>
      </c>
      <c r="Y79" s="10">
        <v>1.9999999999999999E-7</v>
      </c>
      <c r="Z79" s="10">
        <v>9.1999999999999998E-7</v>
      </c>
      <c r="AA79" s="10">
        <v>6.0999999999999998E-7</v>
      </c>
      <c r="AB79" s="10">
        <v>1.9E-6</v>
      </c>
      <c r="AC79" s="10">
        <v>9.9999999999999995E-8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1.13166353</v>
      </c>
      <c r="E80" s="10">
        <v>1.1601386899999999</v>
      </c>
      <c r="F80" s="10">
        <v>1.1591281600000001</v>
      </c>
      <c r="G80" s="10">
        <v>1.10063241</v>
      </c>
      <c r="H80" s="10">
        <v>1.00023613</v>
      </c>
      <c r="I80" s="10">
        <v>1.0000009700000001</v>
      </c>
      <c r="J80" s="10">
        <v>1.0000009599999999</v>
      </c>
      <c r="K80" s="10">
        <v>1.0003234599999999</v>
      </c>
      <c r="L80" s="10">
        <v>1</v>
      </c>
      <c r="M80" s="10">
        <v>1.0000100700000001</v>
      </c>
      <c r="N80" s="10">
        <v>1.00001965</v>
      </c>
      <c r="O80" s="10">
        <v>1.0068416600000001</v>
      </c>
      <c r="P80" s="10">
        <v>1.00009163</v>
      </c>
      <c r="Q80" s="10">
        <v>1.01443079</v>
      </c>
      <c r="R80" s="10">
        <v>1.00001457</v>
      </c>
      <c r="S80" s="10">
        <v>1.0000678999999999</v>
      </c>
      <c r="T80" s="10">
        <v>1.0002204400000001</v>
      </c>
      <c r="U80" s="10">
        <v>1.0000000499999999</v>
      </c>
      <c r="V80" s="10">
        <v>1.00000201</v>
      </c>
      <c r="W80" s="10">
        <v>1.0000010500000001</v>
      </c>
      <c r="X80" s="10">
        <v>1.0001387799999999</v>
      </c>
      <c r="Y80" s="10">
        <v>1.0001970600000001</v>
      </c>
      <c r="Z80" s="10">
        <v>1.00000891</v>
      </c>
      <c r="AA80" s="10">
        <v>1.0004747199999999</v>
      </c>
      <c r="AB80" s="10">
        <v>1.0003041699999999</v>
      </c>
      <c r="AC80" s="10">
        <v>1.00093499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1.13166353</v>
      </c>
      <c r="D81" s="10">
        <v>1.1601386899999999</v>
      </c>
      <c r="E81" s="10">
        <v>1.1591281600000001</v>
      </c>
      <c r="F81" s="10">
        <v>1.10063241</v>
      </c>
      <c r="G81" s="10">
        <v>1.00023613</v>
      </c>
      <c r="H81" s="10">
        <v>1.0000009700000001</v>
      </c>
      <c r="I81" s="10">
        <v>1.0000009599999999</v>
      </c>
      <c r="J81" s="10">
        <v>1.0003234599999999</v>
      </c>
      <c r="K81" s="10">
        <v>1</v>
      </c>
      <c r="L81" s="10">
        <v>1.0000100700000001</v>
      </c>
      <c r="M81" s="10">
        <v>1.00001965</v>
      </c>
      <c r="N81" s="10">
        <v>1.0068416600000001</v>
      </c>
      <c r="O81" s="10">
        <v>1.00009163</v>
      </c>
      <c r="P81" s="10">
        <v>1.01443079</v>
      </c>
      <c r="Q81" s="10">
        <v>1.00001457</v>
      </c>
      <c r="R81" s="10">
        <v>1.0000678999999999</v>
      </c>
      <c r="S81" s="10">
        <v>1.0002204400000001</v>
      </c>
      <c r="T81" s="10">
        <v>1.0000000499999999</v>
      </c>
      <c r="U81" s="10">
        <v>1.00000201</v>
      </c>
      <c r="V81" s="10">
        <v>1.0000010500000001</v>
      </c>
      <c r="W81" s="10">
        <v>1.0001387799999999</v>
      </c>
      <c r="X81" s="10">
        <v>1.0001970600000001</v>
      </c>
      <c r="Y81" s="10">
        <v>1.00000891</v>
      </c>
      <c r="Z81" s="10">
        <v>1.0004747199999999</v>
      </c>
      <c r="AA81" s="10">
        <v>1.0003041699999999</v>
      </c>
      <c r="AB81" s="10">
        <v>1.00093499</v>
      </c>
      <c r="AC81" s="10">
        <v>1.0000482100000001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2B8CB-6AD2-4410-81FA-208927CD71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26176.94732014</v>
      </c>
      <c r="D5" s="10">
        <v>26659.3787362</v>
      </c>
      <c r="E5" s="10">
        <v>27145.78617222</v>
      </c>
      <c r="F5" s="10">
        <v>27646.559635789999</v>
      </c>
      <c r="G5" s="10">
        <v>28161.92048592</v>
      </c>
      <c r="H5" s="10">
        <v>28692.011271660002</v>
      </c>
      <c r="I5" s="10">
        <v>29236.984295949998</v>
      </c>
      <c r="J5" s="10">
        <v>29796.99786394</v>
      </c>
      <c r="K5" s="10">
        <v>30372.219246420002</v>
      </c>
      <c r="L5" s="10">
        <v>30962.824868719999</v>
      </c>
      <c r="M5" s="10">
        <v>31568.98319327</v>
      </c>
      <c r="N5" s="10">
        <v>32190.942681289998</v>
      </c>
      <c r="O5" s="10">
        <v>32828.766879540002</v>
      </c>
      <c r="P5" s="10">
        <v>33482.871101750003</v>
      </c>
      <c r="Q5" s="10">
        <v>34153.293636950002</v>
      </c>
      <c r="R5" s="10">
        <v>34840.315396949998</v>
      </c>
      <c r="S5" s="10">
        <v>35543.580868639998</v>
      </c>
      <c r="T5" s="10">
        <v>36265.087068909997</v>
      </c>
      <c r="U5" s="10">
        <v>37003.32297162</v>
      </c>
      <c r="V5" s="10">
        <v>37758.80001621</v>
      </c>
      <c r="W5" s="10">
        <v>38532.714368070003</v>
      </c>
      <c r="X5" s="10">
        <v>39324.505826590001</v>
      </c>
      <c r="Y5" s="10">
        <v>40134.611878099997</v>
      </c>
      <c r="Z5" s="10">
        <v>40963.22772155</v>
      </c>
      <c r="AA5" s="10">
        <v>41811.189889840003</v>
      </c>
      <c r="AB5" s="10">
        <v>42677.807574049999</v>
      </c>
      <c r="AC5" s="10">
        <v>43564.832887069999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92909040.225942805</v>
      </c>
      <c r="D6" s="10">
        <v>95461839.250219107</v>
      </c>
      <c r="E6" s="10">
        <v>98065691.596712798</v>
      </c>
      <c r="F6" s="10">
        <v>100721620.988666</v>
      </c>
      <c r="G6" s="10">
        <v>103430668.96844199</v>
      </c>
      <c r="H6" s="10">
        <v>106193897.90781</v>
      </c>
      <c r="I6" s="10">
        <v>109012391.42596699</v>
      </c>
      <c r="J6" s="10">
        <v>111887254.814485</v>
      </c>
      <c r="K6" s="10">
        <v>114819615.470762</v>
      </c>
      <c r="L6" s="10">
        <v>117810623.34018999</v>
      </c>
      <c r="M6" s="10">
        <v>120861451.363703</v>
      </c>
      <c r="N6" s="10">
        <v>123973295.954335</v>
      </c>
      <c r="O6" s="10">
        <v>127147377.418698</v>
      </c>
      <c r="P6" s="10">
        <v>130384940.542069</v>
      </c>
      <c r="Q6" s="10">
        <v>133687254.912928</v>
      </c>
      <c r="R6" s="10">
        <v>137055615.57119101</v>
      </c>
      <c r="S6" s="10">
        <v>140491343.296056</v>
      </c>
      <c r="T6" s="10">
        <v>143995785.871427</v>
      </c>
      <c r="U6" s="10">
        <v>147570317.14889699</v>
      </c>
      <c r="V6" s="10">
        <v>151216338.969942</v>
      </c>
      <c r="W6" s="10">
        <v>154935281.38021499</v>
      </c>
      <c r="X6" s="10">
        <v>158728602.580769</v>
      </c>
      <c r="Y6" s="10">
        <v>162597790.18797901</v>
      </c>
      <c r="Z6" s="10">
        <v>166544361.506852</v>
      </c>
      <c r="AA6" s="10">
        <v>170569864.34735799</v>
      </c>
      <c r="AB6" s="10">
        <v>174675877.09195599</v>
      </c>
      <c r="AC6" s="10">
        <v>178864010.29819101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4665.65073132</v>
      </c>
      <c r="D8" s="10">
        <v>4657.4253774299996</v>
      </c>
      <c r="E8" s="10">
        <v>4651.0579031899997</v>
      </c>
      <c r="F8" s="10">
        <v>4647.4989760400003</v>
      </c>
      <c r="G8" s="10">
        <v>4646.7398185399998</v>
      </c>
      <c r="H8" s="10">
        <v>4648.7556610199999</v>
      </c>
      <c r="I8" s="10">
        <v>4653.5240601599999</v>
      </c>
      <c r="J8" s="10">
        <v>4661.0242492199995</v>
      </c>
      <c r="K8" s="10">
        <v>4671.2374186899997</v>
      </c>
      <c r="L8" s="10">
        <v>4684.1468103400002</v>
      </c>
      <c r="M8" s="10">
        <v>4699.7381838800002</v>
      </c>
      <c r="N8" s="10">
        <v>4717.9984219199996</v>
      </c>
      <c r="O8" s="10">
        <v>4738.9168753100003</v>
      </c>
      <c r="P8" s="10">
        <v>4762.4798535999998</v>
      </c>
      <c r="Q8" s="10">
        <v>4788.6744738300004</v>
      </c>
      <c r="R8" s="10">
        <v>4817.4995731099998</v>
      </c>
      <c r="S8" s="10">
        <v>4849.0064865599998</v>
      </c>
      <c r="T8" s="10">
        <v>4883.1242106399995</v>
      </c>
      <c r="U8" s="10">
        <v>4919.80589762</v>
      </c>
      <c r="V8" s="10">
        <v>4959.1391959800003</v>
      </c>
      <c r="W8" s="10">
        <v>5001.0923860499997</v>
      </c>
      <c r="X8" s="10">
        <v>5045.63687966</v>
      </c>
      <c r="Y8" s="10">
        <v>5092.8059755900003</v>
      </c>
      <c r="Z8" s="10">
        <v>5142.6273896299999</v>
      </c>
      <c r="AA8" s="10">
        <v>5195.0834308900003</v>
      </c>
      <c r="AB8" s="10">
        <v>5250.2073823000001</v>
      </c>
      <c r="AC8" s="10">
        <v>5307.9824757599999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1757.4936702699999</v>
      </c>
      <c r="D9" s="10">
        <v>1834.08576045</v>
      </c>
      <c r="E9" s="10">
        <v>1911.4955338100001</v>
      </c>
      <c r="F9" s="10">
        <v>1989.77685468</v>
      </c>
      <c r="G9" s="10">
        <v>2068.9595356999998</v>
      </c>
      <c r="H9" s="10">
        <v>2149.08179513</v>
      </c>
      <c r="I9" s="10">
        <v>2230.18183615</v>
      </c>
      <c r="J9" s="10">
        <v>2312.2979602</v>
      </c>
      <c r="K9" s="10">
        <v>2395.4687010299999</v>
      </c>
      <c r="L9" s="10">
        <v>2479.7327276599999</v>
      </c>
      <c r="M9" s="10">
        <v>2565.12920893</v>
      </c>
      <c r="N9" s="10">
        <v>2651.6990349100001</v>
      </c>
      <c r="O9" s="10">
        <v>2739.4778396699999</v>
      </c>
      <c r="P9" s="10">
        <v>2828.5072784499998</v>
      </c>
      <c r="Q9" s="10">
        <v>2918.8274171899998</v>
      </c>
      <c r="R9" s="10">
        <v>3010.47866466</v>
      </c>
      <c r="S9" s="10">
        <v>3103.50171163</v>
      </c>
      <c r="T9" s="10">
        <v>3197.9376354400001</v>
      </c>
      <c r="U9" s="10">
        <v>3293.8279186499999</v>
      </c>
      <c r="V9" s="10">
        <v>3391.2143865799999</v>
      </c>
      <c r="W9" s="10">
        <v>3490.13953098</v>
      </c>
      <c r="X9" s="10">
        <v>3590.64610726</v>
      </c>
      <c r="Y9" s="10">
        <v>3692.7773621800002</v>
      </c>
      <c r="Z9" s="10">
        <v>3796.5769434600002</v>
      </c>
      <c r="AA9" s="10">
        <v>3902.08954902</v>
      </c>
      <c r="AB9" s="10">
        <v>4009.3598226499998</v>
      </c>
      <c r="AC9" s="10">
        <v>4118.4331548099999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6423.1444015899997</v>
      </c>
      <c r="D12" s="10">
        <v>6491.5111378700003</v>
      </c>
      <c r="E12" s="10">
        <v>6562.5534369999996</v>
      </c>
      <c r="F12" s="10">
        <v>6637.2758307200002</v>
      </c>
      <c r="G12" s="10">
        <v>6715.6993542399996</v>
      </c>
      <c r="H12" s="10">
        <v>6797.8374561500004</v>
      </c>
      <c r="I12" s="10">
        <v>6883.7058963099998</v>
      </c>
      <c r="J12" s="10">
        <v>6973.32220942</v>
      </c>
      <c r="K12" s="10">
        <v>7066.7061197200001</v>
      </c>
      <c r="L12" s="10">
        <v>7163.8795380000001</v>
      </c>
      <c r="M12" s="10">
        <v>7264.8673928099997</v>
      </c>
      <c r="N12" s="10">
        <v>7369.6974568300002</v>
      </c>
      <c r="O12" s="10">
        <v>7478.3947149799997</v>
      </c>
      <c r="P12" s="10">
        <v>7590.9871320499997</v>
      </c>
      <c r="Q12" s="10">
        <v>7707.5018910199997</v>
      </c>
      <c r="R12" s="10">
        <v>7827.9782377800002</v>
      </c>
      <c r="S12" s="10">
        <v>7952.5081981900003</v>
      </c>
      <c r="T12" s="10">
        <v>8081.0618460799997</v>
      </c>
      <c r="U12" s="10">
        <v>8213.6338162600005</v>
      </c>
      <c r="V12" s="10">
        <v>8350.3535825599993</v>
      </c>
      <c r="W12" s="10">
        <v>8491.2319170299997</v>
      </c>
      <c r="X12" s="10">
        <v>8636.2829869199995</v>
      </c>
      <c r="Y12" s="10">
        <v>8785.5833377700001</v>
      </c>
      <c r="Z12" s="10">
        <v>8939.2043331000004</v>
      </c>
      <c r="AA12" s="10">
        <v>9097.1729799200002</v>
      </c>
      <c r="AB12" s="10">
        <v>9259.5672049500008</v>
      </c>
      <c r="AC12" s="10">
        <v>9426.4156305699998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6423.1444015899997</v>
      </c>
      <c r="D13" s="10">
        <v>6491.5111378700003</v>
      </c>
      <c r="E13" s="10">
        <v>6562.5534369999996</v>
      </c>
      <c r="F13" s="10">
        <v>6637.2758307200002</v>
      </c>
      <c r="G13" s="10">
        <v>6715.6993542399996</v>
      </c>
      <c r="H13" s="10">
        <v>6797.8374561500004</v>
      </c>
      <c r="I13" s="10">
        <v>6883.7058963099998</v>
      </c>
      <c r="J13" s="10">
        <v>6973.32220942</v>
      </c>
      <c r="K13" s="10">
        <v>7066.7061197200001</v>
      </c>
      <c r="L13" s="10">
        <v>7163.8795380000001</v>
      </c>
      <c r="M13" s="10">
        <v>7264.8673928099997</v>
      </c>
      <c r="N13" s="10">
        <v>7369.6974568300002</v>
      </c>
      <c r="O13" s="10">
        <v>7478.3947149799997</v>
      </c>
      <c r="P13" s="10">
        <v>7590.9871320499997</v>
      </c>
      <c r="Q13" s="10">
        <v>7707.5018910199997</v>
      </c>
      <c r="R13" s="10">
        <v>7827.9782377800002</v>
      </c>
      <c r="S13" s="10">
        <v>7952.5081981900003</v>
      </c>
      <c r="T13" s="10">
        <v>8081.0618460799997</v>
      </c>
      <c r="U13" s="10">
        <v>8213.6338162600005</v>
      </c>
      <c r="V13" s="10">
        <v>8350.3535825599993</v>
      </c>
      <c r="W13" s="10">
        <v>8491.2319170299997</v>
      </c>
      <c r="X13" s="10">
        <v>8636.2829869199995</v>
      </c>
      <c r="Y13" s="10">
        <v>8785.5833377700001</v>
      </c>
      <c r="Z13" s="10">
        <v>8939.2043331000004</v>
      </c>
      <c r="AA13" s="10">
        <v>9097.1729799200002</v>
      </c>
      <c r="AB13" s="10">
        <v>9259.5672049500008</v>
      </c>
      <c r="AC13" s="10">
        <v>9426.4156305699998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4.9999999999999998E-8</v>
      </c>
      <c r="E25" s="10">
        <v>2.9999999999999997E-8</v>
      </c>
      <c r="F25" s="10">
        <v>2E-8</v>
      </c>
      <c r="G25" s="10">
        <v>2E-8</v>
      </c>
      <c r="H25" s="10">
        <v>2E-8</v>
      </c>
      <c r="I25" s="10">
        <v>2E-8</v>
      </c>
      <c r="J25" s="10">
        <v>2E-8</v>
      </c>
      <c r="K25" s="10">
        <v>2.9999999999999997E-8</v>
      </c>
      <c r="L25" s="10">
        <v>4.0000000000000001E-8</v>
      </c>
      <c r="M25" s="10">
        <v>4.9999999999999998E-8</v>
      </c>
      <c r="N25" s="10">
        <v>4.9999999999999998E-8</v>
      </c>
      <c r="O25" s="10">
        <v>5.9999999999999995E-8</v>
      </c>
      <c r="P25" s="10">
        <v>5.9999999999999995E-8</v>
      </c>
      <c r="Q25" s="10">
        <v>7.0000000000000005E-8</v>
      </c>
      <c r="R25" s="10">
        <v>7.0000000000000005E-8</v>
      </c>
      <c r="S25" s="10">
        <v>8.0000000000000002E-8</v>
      </c>
      <c r="T25" s="10">
        <v>8.0000000000000002E-8</v>
      </c>
      <c r="U25" s="10">
        <v>9.9999999999999995E-8</v>
      </c>
      <c r="V25" s="10">
        <v>1.1999999999999999E-7</v>
      </c>
      <c r="W25" s="10">
        <v>1.3E-7</v>
      </c>
      <c r="X25" s="10">
        <v>1.6E-7</v>
      </c>
      <c r="Y25" s="10">
        <v>1.6E-7</v>
      </c>
      <c r="Z25" s="10">
        <v>1.6999999999999999E-7</v>
      </c>
      <c r="AA25" s="10">
        <v>1.9999999999999999E-7</v>
      </c>
      <c r="AB25" s="10">
        <v>2.4999999999999999E-7</v>
      </c>
      <c r="AC25" s="10">
        <v>2.1E-7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4.9999999999999998E-8</v>
      </c>
      <c r="D26" s="10">
        <v>2.9999999999999997E-8</v>
      </c>
      <c r="E26" s="10">
        <v>2E-8</v>
      </c>
      <c r="F26" s="10">
        <v>2E-8</v>
      </c>
      <c r="G26" s="10">
        <v>2E-8</v>
      </c>
      <c r="H26" s="10">
        <v>2E-8</v>
      </c>
      <c r="I26" s="10">
        <v>2E-8</v>
      </c>
      <c r="J26" s="10">
        <v>2.9999999999999997E-8</v>
      </c>
      <c r="K26" s="10">
        <v>4.0000000000000001E-8</v>
      </c>
      <c r="L26" s="10">
        <v>4.9999999999999998E-8</v>
      </c>
      <c r="M26" s="10">
        <v>4.9999999999999998E-8</v>
      </c>
      <c r="N26" s="10">
        <v>5.9999999999999995E-8</v>
      </c>
      <c r="O26" s="10">
        <v>5.9999999999999995E-8</v>
      </c>
      <c r="P26" s="10">
        <v>7.0000000000000005E-8</v>
      </c>
      <c r="Q26" s="10">
        <v>7.0000000000000005E-8</v>
      </c>
      <c r="R26" s="10">
        <v>8.0000000000000002E-8</v>
      </c>
      <c r="S26" s="10">
        <v>8.0000000000000002E-8</v>
      </c>
      <c r="T26" s="10">
        <v>9.9999999999999995E-8</v>
      </c>
      <c r="U26" s="10">
        <v>1.1999999999999999E-7</v>
      </c>
      <c r="V26" s="10">
        <v>1.3E-7</v>
      </c>
      <c r="W26" s="10">
        <v>1.6E-7</v>
      </c>
      <c r="X26" s="10">
        <v>1.6E-7</v>
      </c>
      <c r="Y26" s="10">
        <v>1.6999999999999999E-7</v>
      </c>
      <c r="Z26" s="10">
        <v>1.9999999999999999E-7</v>
      </c>
      <c r="AA26" s="10">
        <v>2.4999999999999999E-7</v>
      </c>
      <c r="AB26" s="10">
        <v>2.1E-7</v>
      </c>
      <c r="AC26" s="10">
        <v>2.1E-7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2031.5159968600001</v>
      </c>
      <c r="D28" s="10">
        <v>1950.25542795</v>
      </c>
      <c r="E28" s="10">
        <v>1872.3968817800001</v>
      </c>
      <c r="F28" s="10">
        <v>1797.50100651</v>
      </c>
      <c r="G28" s="10">
        <v>1725.60200298</v>
      </c>
      <c r="H28" s="10">
        <v>1656.5779228599999</v>
      </c>
      <c r="I28" s="10">
        <v>1590.3148059499999</v>
      </c>
      <c r="J28" s="10">
        <v>1526.70221371</v>
      </c>
      <c r="K28" s="10">
        <v>1465.6341251599999</v>
      </c>
      <c r="L28" s="10">
        <v>1407.01031496</v>
      </c>
      <c r="M28" s="10">
        <v>1350.7299023600001</v>
      </c>
      <c r="N28" s="10">
        <v>1296.70070627</v>
      </c>
      <c r="O28" s="10">
        <v>1244.8326780100001</v>
      </c>
      <c r="P28" s="10">
        <v>1195.03965524</v>
      </c>
      <c r="Q28" s="10">
        <v>1147.2385936600001</v>
      </c>
      <c r="R28" s="10">
        <v>1101.3490499100001</v>
      </c>
      <c r="S28" s="10">
        <v>1057.2950879099999</v>
      </c>
      <c r="T28" s="10">
        <v>1015.0032844</v>
      </c>
      <c r="U28" s="10">
        <v>974.40315301999999</v>
      </c>
      <c r="V28" s="10">
        <v>935.42855186999998</v>
      </c>
      <c r="W28" s="10">
        <v>898.01187592999997</v>
      </c>
      <c r="X28" s="10">
        <v>862.09140090000005</v>
      </c>
      <c r="Y28" s="10">
        <v>827.60824558000002</v>
      </c>
      <c r="Z28" s="10">
        <v>794.50758307000001</v>
      </c>
      <c r="AA28" s="10">
        <v>762.72727973999997</v>
      </c>
      <c r="AB28" s="10">
        <v>732.21825436999995</v>
      </c>
      <c r="AC28" s="10">
        <v>702.93053969000005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4280500.7384052202</v>
      </c>
      <c r="D29" s="10">
        <v>4109280.8584064101</v>
      </c>
      <c r="E29" s="10">
        <v>3945229.2019672599</v>
      </c>
      <c r="F29" s="10">
        <v>3787419.8688237099</v>
      </c>
      <c r="G29" s="10">
        <v>3635925.2585103898</v>
      </c>
      <c r="H29" s="10">
        <v>3490488.1433163402</v>
      </c>
      <c r="I29" s="10">
        <v>3350866.6753768902</v>
      </c>
      <c r="J29" s="10">
        <v>3216830.8931465601</v>
      </c>
      <c r="K29" s="10">
        <v>3088157.4824812301</v>
      </c>
      <c r="L29" s="10">
        <v>2964634.4592218702</v>
      </c>
      <c r="M29" s="10">
        <v>2846046.7797078001</v>
      </c>
      <c r="N29" s="10">
        <v>2732126.61071839</v>
      </c>
      <c r="O29" s="10">
        <v>2622840.5557077299</v>
      </c>
      <c r="P29" s="10">
        <v>2517927.5325895702</v>
      </c>
      <c r="Q29" s="10">
        <v>2417211.5366634699</v>
      </c>
      <c r="R29" s="10">
        <v>2320522.7380916202</v>
      </c>
      <c r="S29" s="10">
        <v>2227701.3129733098</v>
      </c>
      <c r="T29" s="10">
        <v>2138592.7540146499</v>
      </c>
      <c r="U29" s="10">
        <v>2053048.7907689</v>
      </c>
      <c r="V29" s="10">
        <v>1970930.05222459</v>
      </c>
      <c r="W29" s="10">
        <v>1892093.8322753799</v>
      </c>
      <c r="X29" s="10">
        <v>1816410.0596664101</v>
      </c>
      <c r="Y29" s="10">
        <v>1743754.7122817801</v>
      </c>
      <c r="Z29" s="10">
        <v>1674012.25074514</v>
      </c>
      <c r="AA29" s="10">
        <v>1607051.3341564201</v>
      </c>
      <c r="AB29" s="10">
        <v>1542769.4194656999</v>
      </c>
      <c r="AC29" s="10">
        <v>1481060.7823135799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4280500.7384052202</v>
      </c>
      <c r="D30" s="10">
        <v>4109280.8584064101</v>
      </c>
      <c r="E30" s="10">
        <v>3945229.2019672599</v>
      </c>
      <c r="F30" s="10">
        <v>3787419.8688237099</v>
      </c>
      <c r="G30" s="10">
        <v>3635925.2585103898</v>
      </c>
      <c r="H30" s="10">
        <v>3490488.1433163402</v>
      </c>
      <c r="I30" s="10">
        <v>3350866.6753768902</v>
      </c>
      <c r="J30" s="10">
        <v>3216830.8931465601</v>
      </c>
      <c r="K30" s="10">
        <v>3088157.4824812301</v>
      </c>
      <c r="L30" s="10">
        <v>2964634.4592218702</v>
      </c>
      <c r="M30" s="10">
        <v>2846046.7797078001</v>
      </c>
      <c r="N30" s="10">
        <v>2732126.61071839</v>
      </c>
      <c r="O30" s="10">
        <v>2622840.5557077299</v>
      </c>
      <c r="P30" s="10">
        <v>2517927.5325895702</v>
      </c>
      <c r="Q30" s="10">
        <v>2417211.5366634699</v>
      </c>
      <c r="R30" s="10">
        <v>2320522.7380916202</v>
      </c>
      <c r="S30" s="10">
        <v>2227701.3129733098</v>
      </c>
      <c r="T30" s="10">
        <v>2138592.7540146499</v>
      </c>
      <c r="U30" s="10">
        <v>2053048.7907689</v>
      </c>
      <c r="V30" s="10">
        <v>1970930.05222459</v>
      </c>
      <c r="W30" s="10">
        <v>1892093.8322753799</v>
      </c>
      <c r="X30" s="10">
        <v>1816410.0596664101</v>
      </c>
      <c r="Y30" s="10">
        <v>1743754.7122817801</v>
      </c>
      <c r="Z30" s="10">
        <v>1674012.25074514</v>
      </c>
      <c r="AA30" s="10">
        <v>1607051.3341564201</v>
      </c>
      <c r="AB30" s="10">
        <v>1542769.4194656999</v>
      </c>
      <c r="AC30" s="10">
        <v>1481060.7823135799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317.88089343000001</v>
      </c>
      <c r="D31" s="10">
        <v>305.16566879999999</v>
      </c>
      <c r="E31" s="10">
        <v>292.98277472000001</v>
      </c>
      <c r="F31" s="10">
        <v>281.26346373000001</v>
      </c>
      <c r="G31" s="10">
        <v>270.01308740000002</v>
      </c>
      <c r="H31" s="10">
        <v>259.21256390999997</v>
      </c>
      <c r="I31" s="10">
        <v>248.84406135</v>
      </c>
      <c r="J31" s="10">
        <v>238.8902989</v>
      </c>
      <c r="K31" s="10">
        <v>229.33468694000001</v>
      </c>
      <c r="L31" s="10">
        <v>220.16154275</v>
      </c>
      <c r="M31" s="10">
        <v>211.35508103999999</v>
      </c>
      <c r="N31" s="10">
        <v>202.90087779999999</v>
      </c>
      <c r="O31" s="10">
        <v>194.78484269</v>
      </c>
      <c r="P31" s="10">
        <v>186.99349347</v>
      </c>
      <c r="Q31" s="10">
        <v>179.51383582</v>
      </c>
      <c r="R31" s="10">
        <v>172.33328238999999</v>
      </c>
      <c r="S31" s="10">
        <v>165.4399511</v>
      </c>
      <c r="T31" s="10">
        <v>158.82235305</v>
      </c>
      <c r="U31" s="10">
        <v>152.46945893</v>
      </c>
      <c r="V31" s="10">
        <v>146.37091919</v>
      </c>
      <c r="W31" s="10">
        <v>140.51615536</v>
      </c>
      <c r="X31" s="10">
        <v>134.89550915000001</v>
      </c>
      <c r="Y31" s="10">
        <v>129.49976713000001</v>
      </c>
      <c r="Z31" s="10">
        <v>124.32035028999999</v>
      </c>
      <c r="AA31" s="10">
        <v>119.34753628</v>
      </c>
      <c r="AB31" s="10">
        <v>114.57364511999999</v>
      </c>
      <c r="AC31" s="10">
        <v>109.99085822000001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1.7121999999999998E-2</v>
      </c>
      <c r="D33" s="10">
        <v>1.643712E-2</v>
      </c>
      <c r="E33" s="10">
        <v>1.578092E-2</v>
      </c>
      <c r="F33" s="10">
        <v>1.514968E-2</v>
      </c>
      <c r="G33" s="10">
        <v>1.45437E-2</v>
      </c>
      <c r="H33" s="10">
        <v>1.3961950000000001E-2</v>
      </c>
      <c r="I33" s="10">
        <v>1.3403470000000001E-2</v>
      </c>
      <c r="J33" s="10">
        <v>1.286732E-2</v>
      </c>
      <c r="K33" s="10">
        <v>1.235263E-2</v>
      </c>
      <c r="L33" s="10">
        <v>1.1858540000000001E-2</v>
      </c>
      <c r="M33" s="10">
        <v>1.1384190000000001E-2</v>
      </c>
      <c r="N33" s="10">
        <v>1.0928510000000001E-2</v>
      </c>
      <c r="O33" s="10">
        <v>1.049136E-2</v>
      </c>
      <c r="P33" s="10">
        <v>1.0071709999999999E-2</v>
      </c>
      <c r="Q33" s="10">
        <v>9.6688499999999997E-3</v>
      </c>
      <c r="R33" s="10">
        <v>9.2820899999999998E-3</v>
      </c>
      <c r="S33" s="10">
        <v>8.9108099999999999E-3</v>
      </c>
      <c r="T33" s="10">
        <v>8.5543700000000004E-3</v>
      </c>
      <c r="U33" s="10">
        <v>8.2121999999999994E-3</v>
      </c>
      <c r="V33" s="10">
        <v>7.8837200000000003E-3</v>
      </c>
      <c r="W33" s="10">
        <v>7.5683800000000004E-3</v>
      </c>
      <c r="X33" s="10">
        <v>7.2656400000000003E-3</v>
      </c>
      <c r="Y33" s="10">
        <v>6.9750200000000002E-3</v>
      </c>
      <c r="Z33" s="10">
        <v>6.6960500000000003E-3</v>
      </c>
      <c r="AA33" s="10">
        <v>6.4282100000000002E-3</v>
      </c>
      <c r="AB33" s="10">
        <v>6.1710799999999998E-3</v>
      </c>
      <c r="AC33" s="10">
        <v>5.9242399999999999E-3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317.88089343000001</v>
      </c>
      <c r="D34" s="10">
        <v>305.16566879999999</v>
      </c>
      <c r="E34" s="10">
        <v>292.98277472000001</v>
      </c>
      <c r="F34" s="10">
        <v>281.26346373000001</v>
      </c>
      <c r="G34" s="10">
        <v>270.01308740000002</v>
      </c>
      <c r="H34" s="10">
        <v>259.21256390999997</v>
      </c>
      <c r="I34" s="10">
        <v>248.84406135</v>
      </c>
      <c r="J34" s="10">
        <v>238.8902989</v>
      </c>
      <c r="K34" s="10">
        <v>229.33468694000001</v>
      </c>
      <c r="L34" s="10">
        <v>220.16154275</v>
      </c>
      <c r="M34" s="10">
        <v>211.35508103999999</v>
      </c>
      <c r="N34" s="10">
        <v>202.90087779999999</v>
      </c>
      <c r="O34" s="10">
        <v>194.78484269</v>
      </c>
      <c r="P34" s="10">
        <v>186.99349347</v>
      </c>
      <c r="Q34" s="10">
        <v>179.51383582</v>
      </c>
      <c r="R34" s="10">
        <v>172.33328238999999</v>
      </c>
      <c r="S34" s="10">
        <v>165.4399511</v>
      </c>
      <c r="T34" s="10">
        <v>158.82235305</v>
      </c>
      <c r="U34" s="10">
        <v>152.46945893</v>
      </c>
      <c r="V34" s="10">
        <v>146.37091919</v>
      </c>
      <c r="W34" s="10">
        <v>140.51615536</v>
      </c>
      <c r="X34" s="10">
        <v>134.89550915000001</v>
      </c>
      <c r="Y34" s="10">
        <v>129.49976713000001</v>
      </c>
      <c r="Z34" s="10">
        <v>124.32035028999999</v>
      </c>
      <c r="AA34" s="10">
        <v>119.34753628</v>
      </c>
      <c r="AB34" s="10">
        <v>114.57364511999999</v>
      </c>
      <c r="AC34" s="10">
        <v>109.99085822000001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1.00054964</v>
      </c>
      <c r="E36" s="10">
        <v>1.00000004</v>
      </c>
      <c r="F36" s="10">
        <v>1.0000810099999999</v>
      </c>
      <c r="G36" s="10">
        <v>0.99999996000000002</v>
      </c>
      <c r="H36" s="10">
        <v>1.0000005999999999</v>
      </c>
      <c r="I36" s="10">
        <v>0.99999996999999996</v>
      </c>
      <c r="J36" s="10">
        <v>0.99999941999999997</v>
      </c>
      <c r="K36" s="10">
        <v>0.99999965000000002</v>
      </c>
      <c r="L36" s="10">
        <v>0.99999994000000003</v>
      </c>
      <c r="M36" s="10">
        <v>1.0000011099999999</v>
      </c>
      <c r="N36" s="10">
        <v>0.99999919000000004</v>
      </c>
      <c r="O36" s="10">
        <v>0.99997133999999999</v>
      </c>
      <c r="P36" s="10">
        <v>0.99999961999999998</v>
      </c>
      <c r="Q36" s="10">
        <v>1.0000002400000001</v>
      </c>
      <c r="R36" s="10">
        <v>1.0000004600000001</v>
      </c>
      <c r="S36" s="10">
        <v>0.99999985000000002</v>
      </c>
      <c r="T36" s="10">
        <v>0.99999976999999995</v>
      </c>
      <c r="U36" s="10">
        <v>0.99999976000000002</v>
      </c>
      <c r="V36" s="10">
        <v>0.99999987999999995</v>
      </c>
      <c r="W36" s="10">
        <v>1.0000016300000001</v>
      </c>
      <c r="X36" s="10">
        <v>1.0000005199999999</v>
      </c>
      <c r="Y36" s="10">
        <v>0.99999998999999995</v>
      </c>
      <c r="Z36" s="10">
        <v>1.0000006100000001</v>
      </c>
      <c r="AA36" s="10">
        <v>1.0000046199999999</v>
      </c>
      <c r="AB36" s="10">
        <v>0.99999972999999998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1.00054964</v>
      </c>
      <c r="D37" s="10">
        <v>1.00000004</v>
      </c>
      <c r="E37" s="10">
        <v>1.0000810099999999</v>
      </c>
      <c r="F37" s="10">
        <v>0.99999996000000002</v>
      </c>
      <c r="G37" s="10">
        <v>1.0000005999999999</v>
      </c>
      <c r="H37" s="10">
        <v>0.99999996999999996</v>
      </c>
      <c r="I37" s="10">
        <v>0.99999941999999997</v>
      </c>
      <c r="J37" s="10">
        <v>0.99999965000000002</v>
      </c>
      <c r="K37" s="10">
        <v>0.99999994000000003</v>
      </c>
      <c r="L37" s="10">
        <v>1.0000011099999999</v>
      </c>
      <c r="M37" s="10">
        <v>0.99999919000000004</v>
      </c>
      <c r="N37" s="10">
        <v>0.99997133999999999</v>
      </c>
      <c r="O37" s="10">
        <v>0.99999961999999998</v>
      </c>
      <c r="P37" s="10">
        <v>1.0000002400000001</v>
      </c>
      <c r="Q37" s="10">
        <v>1.0000004600000001</v>
      </c>
      <c r="R37" s="10">
        <v>0.99999985000000002</v>
      </c>
      <c r="S37" s="10">
        <v>0.99999976999999995</v>
      </c>
      <c r="T37" s="10">
        <v>0.99999976000000002</v>
      </c>
      <c r="U37" s="10">
        <v>0.99999987999999995</v>
      </c>
      <c r="V37" s="10">
        <v>1.0000016300000001</v>
      </c>
      <c r="W37" s="10">
        <v>1.0000005199999999</v>
      </c>
      <c r="X37" s="10">
        <v>0.99999998999999995</v>
      </c>
      <c r="Y37" s="10">
        <v>1.0000006100000001</v>
      </c>
      <c r="Z37" s="10">
        <v>1.0000046199999999</v>
      </c>
      <c r="AA37" s="10">
        <v>0.99999972999999998</v>
      </c>
      <c r="AB37" s="10">
        <v>1.0000000899999999</v>
      </c>
      <c r="AC37" s="10">
        <v>1.0000014399999999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1.3454964700000001</v>
      </c>
      <c r="E38" s="10">
        <v>1.3653075400000001</v>
      </c>
      <c r="F38" s="10">
        <v>1.3862284199999999</v>
      </c>
      <c r="G38" s="10">
        <v>1.4085254599999999</v>
      </c>
      <c r="H38" s="10">
        <v>1.43225807</v>
      </c>
      <c r="I38" s="10">
        <v>1.4575187300000001</v>
      </c>
      <c r="J38" s="10">
        <v>1.4844051199999999</v>
      </c>
      <c r="K38" s="10">
        <v>1.5130213299999999</v>
      </c>
      <c r="L38" s="10">
        <v>1.54347806</v>
      </c>
      <c r="M38" s="10">
        <v>1.5758925100000001</v>
      </c>
      <c r="N38" s="10">
        <v>1.61039084</v>
      </c>
      <c r="O38" s="10">
        <v>1.6471067500000001</v>
      </c>
      <c r="P38" s="10">
        <v>1.6861792799999999</v>
      </c>
      <c r="Q38" s="10">
        <v>1.7277630799999999</v>
      </c>
      <c r="R38" s="10">
        <v>1.7720147799999999</v>
      </c>
      <c r="S38" s="10">
        <v>1.8191064299999999</v>
      </c>
      <c r="T38" s="10">
        <v>1.8692049100000001</v>
      </c>
      <c r="U38" s="10">
        <v>1.92254488</v>
      </c>
      <c r="V38" s="10">
        <v>1.9792892499999999</v>
      </c>
      <c r="W38" s="10">
        <v>2.0396593200000002</v>
      </c>
      <c r="X38" s="10">
        <v>2.1039145700000002</v>
      </c>
      <c r="Y38" s="10">
        <v>2.1722785899999999</v>
      </c>
      <c r="Z38" s="10">
        <v>2.2450160800000001</v>
      </c>
      <c r="AA38" s="10">
        <v>2.3223978000000001</v>
      </c>
      <c r="AB38" s="10">
        <v>2.4047480999999999</v>
      </c>
      <c r="AC38" s="10">
        <v>2.49234328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5211.3262950099997</v>
      </c>
      <c r="E39" s="10">
        <v>5081.0431494699997</v>
      </c>
      <c r="F39" s="10">
        <v>4954.0170707400002</v>
      </c>
      <c r="G39" s="10">
        <v>4830.1666439700002</v>
      </c>
      <c r="H39" s="10">
        <v>4709.4124778699997</v>
      </c>
      <c r="I39" s="10">
        <v>4591.6771659200003</v>
      </c>
      <c r="J39" s="10">
        <v>4476.8852367700001</v>
      </c>
      <c r="K39" s="10">
        <v>4364.9631058499999</v>
      </c>
      <c r="L39" s="10">
        <v>4255.8390282099999</v>
      </c>
      <c r="M39" s="10">
        <v>4149.4430524999998</v>
      </c>
      <c r="N39" s="10">
        <v>4045.7069852</v>
      </c>
      <c r="O39" s="10">
        <v>3944.5643151200002</v>
      </c>
      <c r="P39" s="10">
        <v>3845.95021374</v>
      </c>
      <c r="Q39" s="10">
        <v>3749.8014583999998</v>
      </c>
      <c r="R39" s="10">
        <v>3656.0564258600002</v>
      </c>
      <c r="S39" s="10">
        <v>3564.6550152200002</v>
      </c>
      <c r="T39" s="10">
        <v>3475.5386492900002</v>
      </c>
      <c r="U39" s="10">
        <v>3388.65018306</v>
      </c>
      <c r="V39" s="10">
        <v>3303.9339284900002</v>
      </c>
      <c r="W39" s="10">
        <v>3221.3355802699998</v>
      </c>
      <c r="X39" s="10">
        <v>3140.8022042799998</v>
      </c>
      <c r="Y39" s="10">
        <v>3062.2821491700001</v>
      </c>
      <c r="Z39" s="10">
        <v>2985.72513716</v>
      </c>
      <c r="AA39" s="10">
        <v>2911.0820087299999</v>
      </c>
      <c r="AB39" s="10">
        <v>2838.3049585200001</v>
      </c>
      <c r="AC39" s="10">
        <v>2767.3474343600001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28344487.694322798</v>
      </c>
      <c r="D40" s="10">
        <v>27635875.740635902</v>
      </c>
      <c r="E40" s="10">
        <v>26944978.909912299</v>
      </c>
      <c r="F40" s="10">
        <v>26271354.2787605</v>
      </c>
      <c r="G40" s="10">
        <v>25614570.386153199</v>
      </c>
      <c r="H40" s="10">
        <v>24974205.956533302</v>
      </c>
      <c r="I40" s="10">
        <v>24349850.7882898</v>
      </c>
      <c r="J40" s="10">
        <v>23741104.512345199</v>
      </c>
      <c r="K40" s="10">
        <v>23147576.8985723</v>
      </c>
      <c r="L40" s="10">
        <v>22568887.406511001</v>
      </c>
      <c r="M40" s="10">
        <v>22004665.0079276</v>
      </c>
      <c r="N40" s="10">
        <v>21454548.4304986</v>
      </c>
      <c r="O40" s="10">
        <v>20918184.743879002</v>
      </c>
      <c r="P40" s="10">
        <v>20395230.1597533</v>
      </c>
      <c r="Q40" s="10">
        <v>19885349.278893001</v>
      </c>
      <c r="R40" s="10">
        <v>19388215.567731299</v>
      </c>
      <c r="S40" s="10">
        <v>18903509.7816597</v>
      </c>
      <c r="T40" s="10">
        <v>18430922.087276001</v>
      </c>
      <c r="U40" s="10">
        <v>17970149.005814001</v>
      </c>
      <c r="V40" s="10">
        <v>17520895.1813871</v>
      </c>
      <c r="W40" s="10">
        <v>17082872.313706499</v>
      </c>
      <c r="X40" s="10">
        <v>16655800.577519501</v>
      </c>
      <c r="Y40" s="10">
        <v>16239405.4226513</v>
      </c>
      <c r="Z40" s="10">
        <v>15833420.508331399</v>
      </c>
      <c r="AA40" s="10">
        <v>15437584.9193576</v>
      </c>
      <c r="AB40" s="10">
        <v>15051644.924143</v>
      </c>
      <c r="AC40" s="10">
        <v>14675354.330336699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28344487.694322798</v>
      </c>
      <c r="D41" s="10">
        <v>27635875.740635902</v>
      </c>
      <c r="E41" s="10">
        <v>26944978.909912299</v>
      </c>
      <c r="F41" s="10">
        <v>26271354.2787605</v>
      </c>
      <c r="G41" s="10">
        <v>25614570.386153199</v>
      </c>
      <c r="H41" s="10">
        <v>24974205.956533302</v>
      </c>
      <c r="I41" s="10">
        <v>24349850.7882898</v>
      </c>
      <c r="J41" s="10">
        <v>23741104.512345199</v>
      </c>
      <c r="K41" s="10">
        <v>23147576.8985723</v>
      </c>
      <c r="L41" s="10">
        <v>22568887.406511001</v>
      </c>
      <c r="M41" s="10">
        <v>22004665.0079276</v>
      </c>
      <c r="N41" s="10">
        <v>21454548.4304986</v>
      </c>
      <c r="O41" s="10">
        <v>20918184.743879002</v>
      </c>
      <c r="P41" s="10">
        <v>20395230.1597533</v>
      </c>
      <c r="Q41" s="10">
        <v>19885349.278893001</v>
      </c>
      <c r="R41" s="10">
        <v>19388215.567731299</v>
      </c>
      <c r="S41" s="10">
        <v>18903509.7816597</v>
      </c>
      <c r="T41" s="10">
        <v>18430922.087276001</v>
      </c>
      <c r="U41" s="10">
        <v>17970149.005814001</v>
      </c>
      <c r="V41" s="10">
        <v>17520895.1813871</v>
      </c>
      <c r="W41" s="10">
        <v>17082872.313706499</v>
      </c>
      <c r="X41" s="10">
        <v>16655800.577519501</v>
      </c>
      <c r="Y41" s="10">
        <v>16239405.4226513</v>
      </c>
      <c r="Z41" s="10">
        <v>15833420.508331399</v>
      </c>
      <c r="AA41" s="10">
        <v>15437584.9193576</v>
      </c>
      <c r="AB41" s="10">
        <v>15051644.924143</v>
      </c>
      <c r="AC41" s="10">
        <v>14675354.330336699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2807.0033455299999</v>
      </c>
      <c r="D42" s="10">
        <v>2736.8282855299999</v>
      </c>
      <c r="E42" s="10">
        <v>2668.40758461</v>
      </c>
      <c r="F42" s="10">
        <v>2601.6973933899999</v>
      </c>
      <c r="G42" s="10">
        <v>2536.6549581999998</v>
      </c>
      <c r="H42" s="10">
        <v>2473.2385825199999</v>
      </c>
      <c r="I42" s="10">
        <v>2411.40761776</v>
      </c>
      <c r="J42" s="10">
        <v>2351.1224272600002</v>
      </c>
      <c r="K42" s="10">
        <v>2292.3443665700001</v>
      </c>
      <c r="L42" s="10">
        <v>2235.0357567000001</v>
      </c>
      <c r="M42" s="10">
        <v>2179.15986062</v>
      </c>
      <c r="N42" s="10">
        <v>2124.6808688400001</v>
      </c>
      <c r="O42" s="10">
        <v>2071.5638495100002</v>
      </c>
      <c r="P42" s="10">
        <v>2019.7747566800001</v>
      </c>
      <c r="Q42" s="10">
        <v>1969.2803864800001</v>
      </c>
      <c r="R42" s="10">
        <v>1920.04837888</v>
      </c>
      <c r="S42" s="10">
        <v>1872.0471654</v>
      </c>
      <c r="T42" s="10">
        <v>1825.2459912300001</v>
      </c>
      <c r="U42" s="10">
        <v>1779.6148411500001</v>
      </c>
      <c r="V42" s="10">
        <v>1735.12446912</v>
      </c>
      <c r="W42" s="10">
        <v>1691.74635246</v>
      </c>
      <c r="X42" s="10">
        <v>1649.45270074</v>
      </c>
      <c r="Y42" s="10">
        <v>1608.2163817999999</v>
      </c>
      <c r="Z42" s="10">
        <v>1568.01099417</v>
      </c>
      <c r="AA42" s="10">
        <v>1528.8107185399999</v>
      </c>
      <c r="AB42" s="10">
        <v>1490.5904468199999</v>
      </c>
      <c r="AC42" s="10">
        <v>1453.32573806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4.631275E-2</v>
      </c>
      <c r="AB44" s="10">
        <v>4.5154930000000003E-2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2520.4405749399998</v>
      </c>
      <c r="D45" s="10">
        <v>2457.4295817900002</v>
      </c>
      <c r="E45" s="10">
        <v>2395.99384783</v>
      </c>
      <c r="F45" s="10">
        <v>2336.0940016300001</v>
      </c>
      <c r="G45" s="10">
        <v>2277.6916515900002</v>
      </c>
      <c r="H45" s="10">
        <v>2220.7493602999998</v>
      </c>
      <c r="I45" s="10">
        <v>2165.2306262900001</v>
      </c>
      <c r="J45" s="10">
        <v>2111.0998606399999</v>
      </c>
      <c r="K45" s="10">
        <v>2058.3223641200002</v>
      </c>
      <c r="L45" s="10">
        <v>2006.8643050200001</v>
      </c>
      <c r="M45" s="10">
        <v>1956.6926973899999</v>
      </c>
      <c r="N45" s="10">
        <v>1907.7753842100001</v>
      </c>
      <c r="O45" s="10">
        <v>1860.08100175</v>
      </c>
      <c r="P45" s="10">
        <v>1813.5789797699999</v>
      </c>
      <c r="Q45" s="10">
        <v>1768.2395052700001</v>
      </c>
      <c r="R45" s="10">
        <v>1724.0335194899999</v>
      </c>
      <c r="S45" s="10">
        <v>1680.9326815100001</v>
      </c>
      <c r="T45" s="10">
        <v>1638.90936893</v>
      </c>
      <c r="U45" s="10">
        <v>1597.9366347099999</v>
      </c>
      <c r="V45" s="10">
        <v>1557.9882188399999</v>
      </c>
      <c r="W45" s="10">
        <v>1519.0385133699999</v>
      </c>
      <c r="X45" s="10">
        <v>1481.0625568999999</v>
      </c>
      <c r="Y45" s="10">
        <v>1444.0359929799999</v>
      </c>
      <c r="Z45" s="10">
        <v>1407.93511283</v>
      </c>
      <c r="AA45" s="10">
        <v>1372.7367350100001</v>
      </c>
      <c r="AB45" s="10">
        <v>1338.4183166299999</v>
      </c>
      <c r="AC45" s="10">
        <v>1304.9579057799999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286.56277059000001</v>
      </c>
      <c r="D46" s="10">
        <v>279.39870373999997</v>
      </c>
      <c r="E46" s="10">
        <v>272.41373678000002</v>
      </c>
      <c r="F46" s="10">
        <v>265.60339176000002</v>
      </c>
      <c r="G46" s="10">
        <v>258.96330660000001</v>
      </c>
      <c r="H46" s="10">
        <v>252.48922221999999</v>
      </c>
      <c r="I46" s="10">
        <v>246.17699146999999</v>
      </c>
      <c r="J46" s="10">
        <v>240.02256661999999</v>
      </c>
      <c r="K46" s="10">
        <v>234.02200243999999</v>
      </c>
      <c r="L46" s="10">
        <v>228.17145167999999</v>
      </c>
      <c r="M46" s="10">
        <v>222.46716323000001</v>
      </c>
      <c r="N46" s="10">
        <v>216.90548462999999</v>
      </c>
      <c r="O46" s="10">
        <v>211.48284776</v>
      </c>
      <c r="P46" s="10">
        <v>206.19577691999999</v>
      </c>
      <c r="Q46" s="10">
        <v>201.04088121000001</v>
      </c>
      <c r="R46" s="10">
        <v>196.01485939</v>
      </c>
      <c r="S46" s="10">
        <v>191.11448389</v>
      </c>
      <c r="T46" s="10">
        <v>186.33662229999999</v>
      </c>
      <c r="U46" s="10">
        <v>181.67820645</v>
      </c>
      <c r="V46" s="10">
        <v>177.13625028000001</v>
      </c>
      <c r="W46" s="10">
        <v>172.70783908999999</v>
      </c>
      <c r="X46" s="10">
        <v>168.39014384000001</v>
      </c>
      <c r="Y46" s="10">
        <v>164.18038881999999</v>
      </c>
      <c r="Z46" s="10">
        <v>160.07588134</v>
      </c>
      <c r="AA46" s="10">
        <v>156.07398352999999</v>
      </c>
      <c r="AB46" s="10">
        <v>152.17213018000001</v>
      </c>
      <c r="AC46" s="10">
        <v>148.36783227999999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</v>
      </c>
      <c r="G47" s="10">
        <v>0.99999998999999995</v>
      </c>
      <c r="H47" s="10">
        <v>1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0.99999998000000001</v>
      </c>
      <c r="U47" s="10">
        <v>1</v>
      </c>
      <c r="V47" s="10">
        <v>1</v>
      </c>
      <c r="W47" s="10">
        <v>0.99999998999999995</v>
      </c>
      <c r="X47" s="10">
        <v>0.99999996999999996</v>
      </c>
      <c r="Y47" s="10">
        <v>1</v>
      </c>
      <c r="Z47" s="10">
        <v>0.99999998999999995</v>
      </c>
      <c r="AA47" s="10">
        <v>1.0000000099999999</v>
      </c>
      <c r="AB47" s="10">
        <v>1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1.0000000099999999</v>
      </c>
      <c r="E48" s="10">
        <v>1</v>
      </c>
      <c r="F48" s="10">
        <v>0.99999998999999995</v>
      </c>
      <c r="G48" s="10">
        <v>1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0.99999998000000001</v>
      </c>
      <c r="T48" s="10">
        <v>1</v>
      </c>
      <c r="U48" s="10">
        <v>1</v>
      </c>
      <c r="V48" s="10">
        <v>0.99999998999999995</v>
      </c>
      <c r="W48" s="10">
        <v>0.99999996999999996</v>
      </c>
      <c r="X48" s="10">
        <v>1</v>
      </c>
      <c r="Y48" s="10">
        <v>0.99999998999999995</v>
      </c>
      <c r="Z48" s="10">
        <v>1.0000000099999999</v>
      </c>
      <c r="AA48" s="10">
        <v>1</v>
      </c>
      <c r="AB48" s="10">
        <v>0.99999998000000001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1.15505455</v>
      </c>
      <c r="E49" s="10">
        <v>1.1610703099999999</v>
      </c>
      <c r="F49" s="10">
        <v>1.16732736</v>
      </c>
      <c r="G49" s="10">
        <v>1.1738925</v>
      </c>
      <c r="H49" s="10">
        <v>1.1807807299999999</v>
      </c>
      <c r="I49" s="10">
        <v>1.18800729</v>
      </c>
      <c r="J49" s="10">
        <v>1.1955880999999999</v>
      </c>
      <c r="K49" s="10">
        <v>1.20353986</v>
      </c>
      <c r="L49" s="10">
        <v>1.21188004</v>
      </c>
      <c r="M49" s="10">
        <v>1.2206269300000001</v>
      </c>
      <c r="N49" s="10">
        <v>1.2297995900000001</v>
      </c>
      <c r="O49" s="10">
        <v>1.2394184399999999</v>
      </c>
      <c r="P49" s="10">
        <v>1.2495035400000001</v>
      </c>
      <c r="Q49" s="10">
        <v>1.26007829</v>
      </c>
      <c r="R49" s="10">
        <v>1.2711644499999999</v>
      </c>
      <c r="S49" s="10">
        <v>1.2827864899999999</v>
      </c>
      <c r="T49" s="10">
        <v>1.2949650699999999</v>
      </c>
      <c r="U49" s="10">
        <v>1.3077401399999999</v>
      </c>
      <c r="V49" s="10">
        <v>1.32112571</v>
      </c>
      <c r="W49" s="10">
        <v>1.33515245</v>
      </c>
      <c r="X49" s="10">
        <v>1.3498583500000001</v>
      </c>
      <c r="Y49" s="10">
        <v>1.36526817</v>
      </c>
      <c r="Z49" s="10">
        <v>1.38141629</v>
      </c>
      <c r="AA49" s="10">
        <v>1.3983364599999999</v>
      </c>
      <c r="AB49" s="10">
        <v>1.41606999</v>
      </c>
      <c r="AC49" s="10">
        <v>1.4346454399999999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18800.481323280001</v>
      </c>
      <c r="D50" s="10">
        <v>19497.797013240001</v>
      </c>
      <c r="E50" s="10">
        <v>20192.346140969999</v>
      </c>
      <c r="F50" s="10">
        <v>20895.041558540001</v>
      </c>
      <c r="G50" s="10">
        <v>21606.15183897</v>
      </c>
      <c r="H50" s="10">
        <v>22326.020870929999</v>
      </c>
      <c r="I50" s="10">
        <v>23054.992324080002</v>
      </c>
      <c r="J50" s="10">
        <v>23793.410413459998</v>
      </c>
      <c r="K50" s="10">
        <v>24541.6220154</v>
      </c>
      <c r="L50" s="10">
        <v>25299.975525549999</v>
      </c>
      <c r="M50" s="10">
        <v>26068.810238409998</v>
      </c>
      <c r="N50" s="10">
        <v>26848.534989830001</v>
      </c>
      <c r="O50" s="10">
        <v>27639.369886410001</v>
      </c>
      <c r="P50" s="10">
        <v>28441.88123277</v>
      </c>
      <c r="Q50" s="10">
        <v>29256.253584890001</v>
      </c>
      <c r="R50" s="10">
        <v>30082.909921170001</v>
      </c>
      <c r="S50" s="10">
        <v>30921.630765509999</v>
      </c>
      <c r="T50" s="10">
        <v>31774.54513522</v>
      </c>
      <c r="U50" s="10">
        <v>32640.26963554</v>
      </c>
      <c r="V50" s="10">
        <v>33519.437535849996</v>
      </c>
      <c r="W50" s="10">
        <v>34413.366911869998</v>
      </c>
      <c r="X50" s="10">
        <v>35321.61222142</v>
      </c>
      <c r="Y50" s="10">
        <v>36244.721483349997</v>
      </c>
      <c r="Z50" s="10">
        <v>37182.99500132</v>
      </c>
      <c r="AA50" s="10">
        <v>38137.380601359997</v>
      </c>
      <c r="AB50" s="10">
        <v>39107.284361159996</v>
      </c>
      <c r="AC50" s="10">
        <v>40094.554913020002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60284051.793214798</v>
      </c>
      <c r="D51" s="10">
        <v>63716682.651176699</v>
      </c>
      <c r="E51" s="10">
        <v>67175483.4848333</v>
      </c>
      <c r="F51" s="10">
        <v>70662846.841082096</v>
      </c>
      <c r="G51" s="10">
        <v>74180173.323778495</v>
      </c>
      <c r="H51" s="10">
        <v>77729203.807960898</v>
      </c>
      <c r="I51" s="10">
        <v>81311673.962300494</v>
      </c>
      <c r="J51" s="10">
        <v>84929319.4089939</v>
      </c>
      <c r="K51" s="10">
        <v>88583881.089708894</v>
      </c>
      <c r="L51" s="10">
        <v>92277101.474457294</v>
      </c>
      <c r="M51" s="10">
        <v>96010739.576067895</v>
      </c>
      <c r="N51" s="10">
        <v>99786620.913118407</v>
      </c>
      <c r="O51" s="10">
        <v>103606352.119112</v>
      </c>
      <c r="P51" s="10">
        <v>107471782.84972601</v>
      </c>
      <c r="Q51" s="10">
        <v>111384694.097372</v>
      </c>
      <c r="R51" s="10">
        <v>115346877.265368</v>
      </c>
      <c r="S51" s="10">
        <v>119360132.201423</v>
      </c>
      <c r="T51" s="10">
        <v>123426271.030137</v>
      </c>
      <c r="U51" s="10">
        <v>127547119.352314</v>
      </c>
      <c r="V51" s="10">
        <v>131724513.736331</v>
      </c>
      <c r="W51" s="10">
        <v>135960315.23423401</v>
      </c>
      <c r="X51" s="10">
        <v>140256391.94358301</v>
      </c>
      <c r="Y51" s="10">
        <v>144614630.053045</v>
      </c>
      <c r="Z51" s="10">
        <v>149036928.747776</v>
      </c>
      <c r="AA51" s="10">
        <v>153525228.093844</v>
      </c>
      <c r="AB51" s="10">
        <v>158081462.74834701</v>
      </c>
      <c r="AC51" s="10">
        <v>162707595.185541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60284051.793214798</v>
      </c>
      <c r="D52" s="10">
        <v>63716682.651176699</v>
      </c>
      <c r="E52" s="10">
        <v>67175483.4848333</v>
      </c>
      <c r="F52" s="10">
        <v>70662846.841082096</v>
      </c>
      <c r="G52" s="10">
        <v>74180173.323778495</v>
      </c>
      <c r="H52" s="10">
        <v>77729203.807960898</v>
      </c>
      <c r="I52" s="10">
        <v>81311673.962300494</v>
      </c>
      <c r="J52" s="10">
        <v>84929319.4089939</v>
      </c>
      <c r="K52" s="10">
        <v>88583881.089708894</v>
      </c>
      <c r="L52" s="10">
        <v>92277101.474457294</v>
      </c>
      <c r="M52" s="10">
        <v>96010739.576067895</v>
      </c>
      <c r="N52" s="10">
        <v>99786620.913118407</v>
      </c>
      <c r="O52" s="10">
        <v>103606352.119112</v>
      </c>
      <c r="P52" s="10">
        <v>107471782.84972601</v>
      </c>
      <c r="Q52" s="10">
        <v>111384694.097372</v>
      </c>
      <c r="R52" s="10">
        <v>115346877.265368</v>
      </c>
      <c r="S52" s="10">
        <v>119360132.201423</v>
      </c>
      <c r="T52" s="10">
        <v>123426271.030137</v>
      </c>
      <c r="U52" s="10">
        <v>127547119.352314</v>
      </c>
      <c r="V52" s="10">
        <v>131724513.736331</v>
      </c>
      <c r="W52" s="10">
        <v>135960315.23423401</v>
      </c>
      <c r="X52" s="10">
        <v>140256391.94358301</v>
      </c>
      <c r="Y52" s="10">
        <v>144614630.053045</v>
      </c>
      <c r="Z52" s="10">
        <v>149036928.747776</v>
      </c>
      <c r="AA52" s="10">
        <v>153525228.093844</v>
      </c>
      <c r="AB52" s="10">
        <v>158081462.74834701</v>
      </c>
      <c r="AC52" s="10">
        <v>162707595.185541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3296.2431505899999</v>
      </c>
      <c r="D53" s="10">
        <v>3447.7007430100002</v>
      </c>
      <c r="E53" s="10">
        <v>3599.5282812099999</v>
      </c>
      <c r="F53" s="10">
        <v>3752.8436567799999</v>
      </c>
      <c r="G53" s="10">
        <v>3907.70711983</v>
      </c>
      <c r="H53" s="10">
        <v>4064.1945353900001</v>
      </c>
      <c r="I53" s="10">
        <v>4222.3816201700001</v>
      </c>
      <c r="J53" s="10">
        <v>4382.3441426999998</v>
      </c>
      <c r="K53" s="10">
        <v>4544.1582597099996</v>
      </c>
      <c r="L53" s="10">
        <v>4707.9003126899997</v>
      </c>
      <c r="M53" s="10">
        <v>4873.6461632</v>
      </c>
      <c r="N53" s="10">
        <v>5041.48004717</v>
      </c>
      <c r="O53" s="10">
        <v>5211.4625363100004</v>
      </c>
      <c r="P53" s="10">
        <v>5383.6937439399999</v>
      </c>
      <c r="Q53" s="10">
        <v>5558.2350445499997</v>
      </c>
      <c r="R53" s="10">
        <v>5735.1712147600001</v>
      </c>
      <c r="S53" s="10">
        <v>5914.5248622299996</v>
      </c>
      <c r="T53" s="10">
        <v>6096.5469060900004</v>
      </c>
      <c r="U53" s="10">
        <v>6281.1475791599996</v>
      </c>
      <c r="V53" s="10">
        <v>6468.4331769299997</v>
      </c>
      <c r="W53" s="10">
        <v>6658.5770791900004</v>
      </c>
      <c r="X53" s="10">
        <v>6851.5816104599999</v>
      </c>
      <c r="Y53" s="10">
        <v>7047.5460001199999</v>
      </c>
      <c r="Z53" s="10">
        <v>7246.5457443499999</v>
      </c>
      <c r="AA53" s="10">
        <v>7448.7202038599999</v>
      </c>
      <c r="AB53" s="10">
        <v>7654.0589212000004</v>
      </c>
      <c r="AC53" s="10">
        <v>7862.78926185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29.539185379999999</v>
      </c>
      <c r="D55" s="10">
        <v>31.2211745</v>
      </c>
      <c r="E55" s="10">
        <v>32.915986910000001</v>
      </c>
      <c r="F55" s="10">
        <v>34.624794950000002</v>
      </c>
      <c r="G55" s="10">
        <v>36.348284929999998</v>
      </c>
      <c r="H55" s="10">
        <v>38.087309869999999</v>
      </c>
      <c r="I55" s="10">
        <v>39.842720239999998</v>
      </c>
      <c r="J55" s="10">
        <v>41.615366510000001</v>
      </c>
      <c r="K55" s="10">
        <v>43.406101730000003</v>
      </c>
      <c r="L55" s="10">
        <v>45.21577972</v>
      </c>
      <c r="M55" s="10">
        <v>47.045262389999998</v>
      </c>
      <c r="N55" s="10">
        <v>48.895444249999997</v>
      </c>
      <c r="O55" s="10">
        <v>50.767112539999999</v>
      </c>
      <c r="P55" s="10">
        <v>52.661173599999998</v>
      </c>
      <c r="Q55" s="10">
        <v>54.57850011</v>
      </c>
      <c r="R55" s="10">
        <v>56.519969860000003</v>
      </c>
      <c r="S55" s="10">
        <v>58.486464779999999</v>
      </c>
      <c r="T55" s="10">
        <v>60.478872799999998</v>
      </c>
      <c r="U55" s="10">
        <v>62.49808848</v>
      </c>
      <c r="V55" s="10">
        <v>64.545011729999999</v>
      </c>
      <c r="W55" s="10">
        <v>66.620554459999994</v>
      </c>
      <c r="X55" s="10">
        <v>68.725632050000002</v>
      </c>
      <c r="Y55" s="10">
        <v>70.861168730000003</v>
      </c>
      <c r="Z55" s="10">
        <v>73.028095089999994</v>
      </c>
      <c r="AA55" s="10">
        <v>75.227361770000002</v>
      </c>
      <c r="AB55" s="10">
        <v>77.459916750000005</v>
      </c>
      <c r="AC55" s="10">
        <v>79.726721639999994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1825.3122868299999</v>
      </c>
      <c r="D56" s="10">
        <v>1893.0136863299999</v>
      </c>
      <c r="E56" s="10">
        <v>1960.44648418</v>
      </c>
      <c r="F56" s="10">
        <v>2028.6701938599999</v>
      </c>
      <c r="G56" s="10">
        <v>2097.7108907299998</v>
      </c>
      <c r="H56" s="10">
        <v>2167.6019624800001</v>
      </c>
      <c r="I56" s="10">
        <v>2238.37677549</v>
      </c>
      <c r="J56" s="10">
        <v>2310.0687491200001</v>
      </c>
      <c r="K56" s="10">
        <v>2382.7115611200002</v>
      </c>
      <c r="L56" s="10">
        <v>2456.3390367100001</v>
      </c>
      <c r="M56" s="10">
        <v>2530.9841175400002</v>
      </c>
      <c r="N56" s="10">
        <v>2606.6864968899999</v>
      </c>
      <c r="O56" s="10">
        <v>2683.46754461</v>
      </c>
      <c r="P56" s="10">
        <v>2761.3822424099999</v>
      </c>
      <c r="Q56" s="10">
        <v>2840.4485085800002</v>
      </c>
      <c r="R56" s="10">
        <v>2920.7074094899999</v>
      </c>
      <c r="S56" s="10">
        <v>3002.1376365199999</v>
      </c>
      <c r="T56" s="10">
        <v>3084.94589296</v>
      </c>
      <c r="U56" s="10">
        <v>3168.99786696</v>
      </c>
      <c r="V56" s="10">
        <v>3254.3550417599999</v>
      </c>
      <c r="W56" s="10">
        <v>3341.1453874700001</v>
      </c>
      <c r="X56" s="10">
        <v>3429.3256470400001</v>
      </c>
      <c r="Y56" s="10">
        <v>3518.9490268300001</v>
      </c>
      <c r="Z56" s="10">
        <v>3610.0446829100001</v>
      </c>
      <c r="AA56" s="10">
        <v>3702.7046383699999</v>
      </c>
      <c r="AB56" s="10">
        <v>3796.8712301400001</v>
      </c>
      <c r="AC56" s="10">
        <v>3892.7239393200002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1470.9308637500001</v>
      </c>
      <c r="D57" s="10">
        <v>1554.68705669</v>
      </c>
      <c r="E57" s="10">
        <v>1639.08179703</v>
      </c>
      <c r="F57" s="10">
        <v>1724.17346292</v>
      </c>
      <c r="G57" s="10">
        <v>1809.9962290999999</v>
      </c>
      <c r="H57" s="10">
        <v>1896.5925729099999</v>
      </c>
      <c r="I57" s="10">
        <v>1984.0048446799999</v>
      </c>
      <c r="J57" s="10">
        <v>2072.2753935800001</v>
      </c>
      <c r="K57" s="10">
        <v>2161.4466985899999</v>
      </c>
      <c r="L57" s="10">
        <v>2251.5612759800001</v>
      </c>
      <c r="M57" s="10">
        <v>2342.6620456599999</v>
      </c>
      <c r="N57" s="10">
        <v>2434.7935502800001</v>
      </c>
      <c r="O57" s="10">
        <v>2527.9949917099998</v>
      </c>
      <c r="P57" s="10">
        <v>2622.31150153</v>
      </c>
      <c r="Q57" s="10">
        <v>2717.7865359799998</v>
      </c>
      <c r="R57" s="10">
        <v>2814.4638052700002</v>
      </c>
      <c r="S57" s="10">
        <v>2912.3872257100002</v>
      </c>
      <c r="T57" s="10">
        <v>3011.6010131399998</v>
      </c>
      <c r="U57" s="10">
        <v>3112.1497122000001</v>
      </c>
      <c r="V57" s="10">
        <v>3214.0781351700002</v>
      </c>
      <c r="W57" s="10">
        <v>3317.4316917199999</v>
      </c>
      <c r="X57" s="10">
        <v>3422.2559634200002</v>
      </c>
      <c r="Y57" s="10">
        <v>3528.5969732899998</v>
      </c>
      <c r="Z57" s="10">
        <v>3636.5010614500002</v>
      </c>
      <c r="AA57" s="10">
        <v>3746.01556549</v>
      </c>
      <c r="AB57" s="10">
        <v>3857.1876910599999</v>
      </c>
      <c r="AC57" s="10">
        <v>3970.0653225299998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1.0800703</v>
      </c>
      <c r="E58" s="10">
        <v>1.08030241</v>
      </c>
      <c r="F58" s="10">
        <v>1.0787728400000001</v>
      </c>
      <c r="G58" s="10">
        <v>1.0779167599999999</v>
      </c>
      <c r="H58" s="10">
        <v>1.0771171799999999</v>
      </c>
      <c r="I58" s="10">
        <v>1.0763726899999999</v>
      </c>
      <c r="J58" s="10">
        <v>1.0756783400000001</v>
      </c>
      <c r="K58" s="10">
        <v>1.07502974</v>
      </c>
      <c r="L58" s="10">
        <v>1.07442309</v>
      </c>
      <c r="M58" s="10">
        <v>1.0738548999999999</v>
      </c>
      <c r="N58" s="10">
        <v>1.07332162</v>
      </c>
      <c r="O58" s="10">
        <v>1.0728231800000001</v>
      </c>
      <c r="P58" s="10">
        <v>1.0723494</v>
      </c>
      <c r="Q58" s="10">
        <v>1.0719115400000001</v>
      </c>
      <c r="R58" s="10">
        <v>1.07149256</v>
      </c>
      <c r="S58" s="10">
        <v>1.0710997</v>
      </c>
      <c r="T58" s="10">
        <v>1.07070866</v>
      </c>
      <c r="U58" s="10">
        <v>1.07039906</v>
      </c>
      <c r="V58" s="10">
        <v>1.07004776</v>
      </c>
      <c r="W58" s="10">
        <v>1.0697240299999999</v>
      </c>
      <c r="X58" s="10">
        <v>1.06944686</v>
      </c>
      <c r="Y58" s="10">
        <v>1.0691585699999999</v>
      </c>
      <c r="Z58" s="10">
        <v>1.0688899999999999</v>
      </c>
      <c r="AA58" s="10">
        <v>1.06863248</v>
      </c>
      <c r="AB58" s="10">
        <v>1.0684034</v>
      </c>
      <c r="AC58" s="10">
        <v>1.06815817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1.0800703</v>
      </c>
      <c r="D59" s="10">
        <v>1.08030241</v>
      </c>
      <c r="E59" s="10">
        <v>1.0787728400000001</v>
      </c>
      <c r="F59" s="10">
        <v>1.0779167599999999</v>
      </c>
      <c r="G59" s="10">
        <v>1.0771171799999999</v>
      </c>
      <c r="H59" s="10">
        <v>1.0763726899999999</v>
      </c>
      <c r="I59" s="10">
        <v>1.0756783400000001</v>
      </c>
      <c r="J59" s="10">
        <v>1.07502974</v>
      </c>
      <c r="K59" s="10">
        <v>1.07442309</v>
      </c>
      <c r="L59" s="10">
        <v>1.0738548999999999</v>
      </c>
      <c r="M59" s="10">
        <v>1.07332162</v>
      </c>
      <c r="N59" s="10">
        <v>1.0728231800000001</v>
      </c>
      <c r="O59" s="10">
        <v>1.0723494</v>
      </c>
      <c r="P59" s="10">
        <v>1.0719115400000001</v>
      </c>
      <c r="Q59" s="10">
        <v>1.07149256</v>
      </c>
      <c r="R59" s="10">
        <v>1.0710997</v>
      </c>
      <c r="S59" s="10">
        <v>1.07070866</v>
      </c>
      <c r="T59" s="10">
        <v>1.07039906</v>
      </c>
      <c r="U59" s="10">
        <v>1.07004776</v>
      </c>
      <c r="V59" s="10">
        <v>1.0697240299999999</v>
      </c>
      <c r="W59" s="10">
        <v>1.06944686</v>
      </c>
      <c r="X59" s="10">
        <v>1.0691585699999999</v>
      </c>
      <c r="Y59" s="10">
        <v>1.0688899999999999</v>
      </c>
      <c r="Z59" s="10">
        <v>1.06863248</v>
      </c>
      <c r="AA59" s="10">
        <v>1.0684034</v>
      </c>
      <c r="AB59" s="10">
        <v>1.06815817</v>
      </c>
      <c r="AC59" s="10">
        <v>1.06796373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1.08800227</v>
      </c>
      <c r="E60" s="10">
        <v>1.0867786800000001</v>
      </c>
      <c r="F60" s="10">
        <v>1.0856581999999999</v>
      </c>
      <c r="G60" s="10">
        <v>1.0846206300000001</v>
      </c>
      <c r="H60" s="10">
        <v>1.0836587600000001</v>
      </c>
      <c r="I60" s="10">
        <v>1.0827657900000001</v>
      </c>
      <c r="J60" s="10">
        <v>1.08193568</v>
      </c>
      <c r="K60" s="10">
        <v>1.08116305</v>
      </c>
      <c r="L60" s="10">
        <v>1.08044308</v>
      </c>
      <c r="M60" s="10">
        <v>1.07977145</v>
      </c>
      <c r="N60" s="10">
        <v>1.07914428</v>
      </c>
      <c r="O60" s="10">
        <v>1.0785580299999999</v>
      </c>
      <c r="P60" s="10">
        <v>1.07800959</v>
      </c>
      <c r="Q60" s="10">
        <v>1.0774960099999999</v>
      </c>
      <c r="R60" s="10">
        <v>1.07701475</v>
      </c>
      <c r="S60" s="10">
        <v>1.0765634100000001</v>
      </c>
      <c r="T60" s="10">
        <v>1.0761399700000001</v>
      </c>
      <c r="U60" s="10">
        <v>1.0757420200000001</v>
      </c>
      <c r="V60" s="10">
        <v>1.0753681900000001</v>
      </c>
      <c r="W60" s="10">
        <v>1.0750167399999999</v>
      </c>
      <c r="X60" s="10">
        <v>1.0746859499999999</v>
      </c>
      <c r="Y60" s="10">
        <v>1.0743746000000001</v>
      </c>
      <c r="Z60" s="10">
        <v>1.07408137</v>
      </c>
      <c r="AA60" s="10">
        <v>1.07380506</v>
      </c>
      <c r="AB60" s="10">
        <v>1.07354452</v>
      </c>
      <c r="AC60" s="10">
        <v>1.0732988400000001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3.3799999999999998E-6</v>
      </c>
      <c r="F69" s="10">
        <v>4.4800000000000003E-6</v>
      </c>
      <c r="G69" s="10">
        <v>4.69E-6</v>
      </c>
      <c r="H69" s="10">
        <v>4.5900000000000001E-6</v>
      </c>
      <c r="I69" s="10">
        <v>3.8800000000000001E-6</v>
      </c>
      <c r="J69" s="10">
        <v>3.2499999999999998E-6</v>
      </c>
      <c r="K69" s="10">
        <v>2.9900000000000002E-6</v>
      </c>
      <c r="L69" s="10">
        <v>2.6800000000000002E-6</v>
      </c>
      <c r="M69" s="10">
        <v>2.04E-6</v>
      </c>
      <c r="N69" s="10">
        <v>1.5999999999999999E-6</v>
      </c>
      <c r="O69" s="10">
        <v>1.3999999999999999E-6</v>
      </c>
      <c r="P69" s="10">
        <v>1.28E-6</v>
      </c>
      <c r="Q69" s="10">
        <v>1.22E-6</v>
      </c>
      <c r="R69" s="10">
        <v>1.2100000000000001E-6</v>
      </c>
      <c r="S69" s="10">
        <v>1.2300000000000001E-6</v>
      </c>
      <c r="T69" s="10">
        <v>1.19E-6</v>
      </c>
      <c r="U69" s="10">
        <v>8.8000000000000004E-7</v>
      </c>
      <c r="V69" s="10">
        <v>7.8000000000000005E-7</v>
      </c>
      <c r="W69" s="10">
        <v>7.4000000000000001E-7</v>
      </c>
      <c r="X69" s="10">
        <v>6.1999999999999999E-7</v>
      </c>
      <c r="Y69" s="10">
        <v>6.0999999999999998E-7</v>
      </c>
      <c r="Z69" s="10">
        <v>6.1999999999999999E-7</v>
      </c>
      <c r="AA69" s="10">
        <v>5.5000000000000003E-7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3.3799999999999998E-6</v>
      </c>
      <c r="E70" s="10">
        <v>4.4800000000000003E-6</v>
      </c>
      <c r="F70" s="10">
        <v>4.69E-6</v>
      </c>
      <c r="G70" s="10">
        <v>4.5900000000000001E-6</v>
      </c>
      <c r="H70" s="10">
        <v>3.8800000000000001E-6</v>
      </c>
      <c r="I70" s="10">
        <v>3.2499999999999998E-6</v>
      </c>
      <c r="J70" s="10">
        <v>2.9900000000000002E-6</v>
      </c>
      <c r="K70" s="10">
        <v>2.6800000000000002E-6</v>
      </c>
      <c r="L70" s="10">
        <v>2.04E-6</v>
      </c>
      <c r="M70" s="10">
        <v>1.5999999999999999E-6</v>
      </c>
      <c r="N70" s="10">
        <v>1.3999999999999999E-6</v>
      </c>
      <c r="O70" s="10">
        <v>1.28E-6</v>
      </c>
      <c r="P70" s="10">
        <v>1.22E-6</v>
      </c>
      <c r="Q70" s="10">
        <v>1.2100000000000001E-6</v>
      </c>
      <c r="R70" s="10">
        <v>1.2300000000000001E-6</v>
      </c>
      <c r="S70" s="10">
        <v>1.19E-6</v>
      </c>
      <c r="T70" s="10">
        <v>8.8000000000000004E-7</v>
      </c>
      <c r="U70" s="10">
        <v>7.8000000000000005E-7</v>
      </c>
      <c r="V70" s="10">
        <v>7.4000000000000001E-7</v>
      </c>
      <c r="W70" s="10">
        <v>6.1999999999999999E-7</v>
      </c>
      <c r="X70" s="10">
        <v>6.0999999999999998E-7</v>
      </c>
      <c r="Y70" s="10">
        <v>6.1999999999999999E-7</v>
      </c>
      <c r="Z70" s="10">
        <v>5.5000000000000003E-7</v>
      </c>
      <c r="AA70" s="10">
        <v>1E-8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10.436227799999999</v>
      </c>
      <c r="D72" s="10">
        <v>9.3986174899999995</v>
      </c>
      <c r="E72" s="10">
        <v>8.4587557400000009</v>
      </c>
      <c r="F72" s="10">
        <v>7.6128801700000004</v>
      </c>
      <c r="G72" s="10">
        <v>6.85161116</v>
      </c>
      <c r="H72" s="10">
        <v>6.1664728499999999</v>
      </c>
      <c r="I72" s="10">
        <v>5.5498262299999999</v>
      </c>
      <c r="J72" s="10">
        <v>4.9948603699999996</v>
      </c>
      <c r="K72" s="10">
        <v>4.4953743399999997</v>
      </c>
      <c r="L72" s="10">
        <v>4.0458369100000002</v>
      </c>
      <c r="M72" s="10">
        <v>3.65447137</v>
      </c>
      <c r="N72" s="10">
        <v>3.2890444599999999</v>
      </c>
      <c r="O72" s="10">
        <v>3.0190717399999998</v>
      </c>
      <c r="P72" s="10">
        <v>2.7171661899999999</v>
      </c>
      <c r="Q72" s="10">
        <v>2.4454495700000001</v>
      </c>
      <c r="R72" s="10">
        <v>2.2009046200000002</v>
      </c>
      <c r="S72" s="10">
        <v>2.56752585</v>
      </c>
      <c r="T72" s="10">
        <v>2.3107732599999999</v>
      </c>
      <c r="U72" s="10">
        <v>2.0797005400000002</v>
      </c>
      <c r="V72" s="10">
        <v>2.1991166600000001</v>
      </c>
      <c r="W72" s="10">
        <v>2.0299911599999998</v>
      </c>
      <c r="X72" s="10">
        <v>1.8273527300000001</v>
      </c>
      <c r="Y72" s="10">
        <v>1.6618926999999999</v>
      </c>
      <c r="Z72" s="10">
        <v>1.69322225</v>
      </c>
      <c r="AA72" s="10">
        <v>1.5239103000000001</v>
      </c>
      <c r="AB72" s="10">
        <v>1.7809082700000001</v>
      </c>
      <c r="AC72" s="10">
        <v>1.6028229899999999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2.6090565899999998</v>
      </c>
      <c r="D73" s="10">
        <v>1.4806299999999999E-3</v>
      </c>
      <c r="E73" s="10">
        <v>2.0440000000000001E-5</v>
      </c>
      <c r="F73" s="10">
        <v>2.34E-6</v>
      </c>
      <c r="G73" s="10">
        <v>0</v>
      </c>
      <c r="H73" s="10">
        <v>0</v>
      </c>
      <c r="I73" s="10">
        <v>0</v>
      </c>
      <c r="J73" s="10">
        <v>0</v>
      </c>
      <c r="K73" s="10">
        <v>1.332E-5</v>
      </c>
      <c r="L73" s="10">
        <v>1.3E-6</v>
      </c>
      <c r="M73" s="10">
        <v>3.2913500000000002E-3</v>
      </c>
      <c r="N73" s="10">
        <v>0</v>
      </c>
      <c r="O73" s="10">
        <v>1.47239E-2</v>
      </c>
      <c r="P73" s="10">
        <v>1.9760000000000001E-5</v>
      </c>
      <c r="Q73" s="10">
        <v>4.2799999999999997E-6</v>
      </c>
      <c r="R73" s="10">
        <v>0</v>
      </c>
      <c r="S73" s="10">
        <v>0.14655742999999999</v>
      </c>
      <c r="T73" s="10">
        <v>3.888E-5</v>
      </c>
      <c r="U73" s="10">
        <v>0</v>
      </c>
      <c r="V73" s="10">
        <v>8.1931589999999999E-2</v>
      </c>
      <c r="W73" s="10">
        <v>1.2697740000000001E-2</v>
      </c>
      <c r="X73" s="10">
        <v>0</v>
      </c>
      <c r="Y73" s="10">
        <v>4.4068600000000003E-3</v>
      </c>
      <c r="Z73" s="10">
        <v>4.9380439999999998E-2</v>
      </c>
      <c r="AA73" s="10">
        <v>0</v>
      </c>
      <c r="AB73" s="10">
        <v>0.10234904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2.6090565899999998</v>
      </c>
      <c r="D74" s="10">
        <v>1.4806299999999999E-3</v>
      </c>
      <c r="E74" s="10">
        <v>2.0440000000000001E-5</v>
      </c>
      <c r="F74" s="10">
        <v>2.34E-6</v>
      </c>
      <c r="G74" s="10">
        <v>0</v>
      </c>
      <c r="H74" s="10">
        <v>0</v>
      </c>
      <c r="I74" s="10">
        <v>0</v>
      </c>
      <c r="J74" s="10">
        <v>0</v>
      </c>
      <c r="K74" s="10">
        <v>1.332E-5</v>
      </c>
      <c r="L74" s="10">
        <v>1.3E-6</v>
      </c>
      <c r="M74" s="10">
        <v>3.2913500000000002E-3</v>
      </c>
      <c r="N74" s="10">
        <v>0</v>
      </c>
      <c r="O74" s="10">
        <v>1.47239E-2</v>
      </c>
      <c r="P74" s="10">
        <v>1.9760000000000001E-5</v>
      </c>
      <c r="Q74" s="10">
        <v>4.2799999999999997E-6</v>
      </c>
      <c r="R74" s="10">
        <v>0</v>
      </c>
      <c r="S74" s="10">
        <v>0.14655742999999999</v>
      </c>
      <c r="T74" s="10">
        <v>3.888E-5</v>
      </c>
      <c r="U74" s="10">
        <v>0</v>
      </c>
      <c r="V74" s="10">
        <v>8.1931589999999999E-2</v>
      </c>
      <c r="W74" s="10">
        <v>1.2697740000000001E-2</v>
      </c>
      <c r="X74" s="10">
        <v>0</v>
      </c>
      <c r="Y74" s="10">
        <v>4.4068600000000003E-3</v>
      </c>
      <c r="Z74" s="10">
        <v>4.9380439999999998E-2</v>
      </c>
      <c r="AA74" s="10">
        <v>0</v>
      </c>
      <c r="AB74" s="10">
        <v>0.10234904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2.01701204</v>
      </c>
      <c r="D75" s="10">
        <v>1.8164405299999999</v>
      </c>
      <c r="E75" s="10">
        <v>1.63479646</v>
      </c>
      <c r="F75" s="10">
        <v>1.47131681</v>
      </c>
      <c r="G75" s="10">
        <v>1.3241888100000001</v>
      </c>
      <c r="H75" s="10">
        <v>1.1917743300000001</v>
      </c>
      <c r="I75" s="10">
        <v>1.0725970300000001</v>
      </c>
      <c r="J75" s="10">
        <v>0.96534056999999995</v>
      </c>
      <c r="K75" s="10">
        <v>0.86880650999999998</v>
      </c>
      <c r="L75" s="10">
        <v>0.78192585999999997</v>
      </c>
      <c r="M75" s="10">
        <v>0.70628795</v>
      </c>
      <c r="N75" s="10">
        <v>0.63566301999999997</v>
      </c>
      <c r="O75" s="10">
        <v>0.58348646999999998</v>
      </c>
      <c r="P75" s="10">
        <v>0.52513794999999996</v>
      </c>
      <c r="Q75" s="10">
        <v>0.47262416000000002</v>
      </c>
      <c r="R75" s="10">
        <v>0.42536173999999999</v>
      </c>
      <c r="S75" s="10">
        <v>0.49621946</v>
      </c>
      <c r="T75" s="10">
        <v>0.44659569999999998</v>
      </c>
      <c r="U75" s="10">
        <v>0.40193701999999998</v>
      </c>
      <c r="V75" s="10">
        <v>0.42501731999999998</v>
      </c>
      <c r="W75" s="10">
        <v>0.39233002</v>
      </c>
      <c r="X75" s="10">
        <v>0.35316657000000001</v>
      </c>
      <c r="Y75" s="10">
        <v>0.32118870999999999</v>
      </c>
      <c r="Z75" s="10">
        <v>0.32724428999999999</v>
      </c>
      <c r="AA75" s="10">
        <v>0.29452123000000002</v>
      </c>
      <c r="AB75" s="10">
        <v>0.34419180999999999</v>
      </c>
      <c r="AC75" s="10">
        <v>0.30977242999999999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2.8999999999999998E-7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2E-8</v>
      </c>
      <c r="T77" s="10">
        <v>0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2.0169761099999999</v>
      </c>
      <c r="D78" s="10">
        <v>1.8164405100000001</v>
      </c>
      <c r="E78" s="10">
        <v>1.63479646</v>
      </c>
      <c r="F78" s="10">
        <v>1.47131681</v>
      </c>
      <c r="G78" s="10">
        <v>1.3241888100000001</v>
      </c>
      <c r="H78" s="10">
        <v>1.1917743300000001</v>
      </c>
      <c r="I78" s="10">
        <v>1.0725970300000001</v>
      </c>
      <c r="J78" s="10">
        <v>0.96534056999999995</v>
      </c>
      <c r="K78" s="10">
        <v>0.86880650999999998</v>
      </c>
      <c r="L78" s="10">
        <v>0.78192585999999997</v>
      </c>
      <c r="M78" s="10">
        <v>0.70628789999999997</v>
      </c>
      <c r="N78" s="10">
        <v>0.63566301999999997</v>
      </c>
      <c r="O78" s="10">
        <v>0.58348626000000003</v>
      </c>
      <c r="P78" s="10">
        <v>0.52513794999999996</v>
      </c>
      <c r="Q78" s="10">
        <v>0.47262416000000002</v>
      </c>
      <c r="R78" s="10">
        <v>0.42536173999999999</v>
      </c>
      <c r="S78" s="10">
        <v>0.49621744000000001</v>
      </c>
      <c r="T78" s="10">
        <v>0.44659569999999998</v>
      </c>
      <c r="U78" s="10">
        <v>0.40193701999999998</v>
      </c>
      <c r="V78" s="10">
        <v>0.42501619000000002</v>
      </c>
      <c r="W78" s="10">
        <v>0.39232984999999998</v>
      </c>
      <c r="X78" s="10">
        <v>0.35316657000000001</v>
      </c>
      <c r="Y78" s="10">
        <v>0.32118865000000002</v>
      </c>
      <c r="Z78" s="10">
        <v>0.32724361000000002</v>
      </c>
      <c r="AA78" s="10">
        <v>0.29452123000000002</v>
      </c>
      <c r="AB78" s="10">
        <v>0.34419040000000001</v>
      </c>
      <c r="AC78" s="10">
        <v>0.30977242999999999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3.5930000000000003E-5</v>
      </c>
      <c r="D79" s="10">
        <v>2E-8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4.9999999999999998E-8</v>
      </c>
      <c r="N79" s="10">
        <v>0</v>
      </c>
      <c r="O79" s="10">
        <v>1.9999999999999999E-7</v>
      </c>
      <c r="P79" s="10">
        <v>0</v>
      </c>
      <c r="Q79" s="10">
        <v>0</v>
      </c>
      <c r="R79" s="10">
        <v>0</v>
      </c>
      <c r="S79" s="10">
        <v>2.0200000000000001E-6</v>
      </c>
      <c r="T79" s="10">
        <v>0</v>
      </c>
      <c r="U79" s="10">
        <v>0</v>
      </c>
      <c r="V79" s="10">
        <v>1.13E-6</v>
      </c>
      <c r="W79" s="10">
        <v>1.6999999999999999E-7</v>
      </c>
      <c r="X79" s="10">
        <v>0</v>
      </c>
      <c r="Y79" s="10">
        <v>5.9999999999999995E-8</v>
      </c>
      <c r="Z79" s="10">
        <v>6.7999999999999995E-7</v>
      </c>
      <c r="AA79" s="10">
        <v>0</v>
      </c>
      <c r="AB79" s="10">
        <v>1.4100000000000001E-6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1.02417863</v>
      </c>
      <c r="E80" s="10">
        <v>1.0000136900000001</v>
      </c>
      <c r="F80" s="10">
        <v>1</v>
      </c>
      <c r="G80" s="10">
        <v>1</v>
      </c>
      <c r="H80" s="10">
        <v>1.00000004</v>
      </c>
      <c r="I80" s="10">
        <v>1.0000000499999999</v>
      </c>
      <c r="J80" s="10">
        <v>1</v>
      </c>
      <c r="K80" s="10">
        <v>1.00000003</v>
      </c>
      <c r="L80" s="10">
        <v>1</v>
      </c>
      <c r="M80" s="10">
        <v>1</v>
      </c>
      <c r="N80" s="10">
        <v>1.00002547</v>
      </c>
      <c r="O80" s="10">
        <v>1.00000004</v>
      </c>
      <c r="P80" s="10">
        <v>1.0001092600000001</v>
      </c>
      <c r="Q80" s="10">
        <v>1</v>
      </c>
      <c r="R80" s="10">
        <v>1</v>
      </c>
      <c r="S80" s="10">
        <v>1</v>
      </c>
      <c r="T80" s="10">
        <v>1.0010054500000001</v>
      </c>
      <c r="U80" s="10">
        <v>1</v>
      </c>
      <c r="V80" s="10">
        <v>1.0000000099999999</v>
      </c>
      <c r="W80" s="10">
        <v>1.0005283599999999</v>
      </c>
      <c r="X80" s="10">
        <v>1.0000803300000001</v>
      </c>
      <c r="Y80" s="10">
        <v>1.0000005599999999</v>
      </c>
      <c r="Z80" s="10">
        <v>1.00002624</v>
      </c>
      <c r="AA80" s="10">
        <v>1.00029397</v>
      </c>
      <c r="AB80" s="10">
        <v>1.0000000099999999</v>
      </c>
      <c r="AC80" s="10">
        <v>1.00058494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1.02417863</v>
      </c>
      <c r="D81" s="10">
        <v>1.0000136900000001</v>
      </c>
      <c r="E81" s="10">
        <v>1</v>
      </c>
      <c r="F81" s="10">
        <v>1</v>
      </c>
      <c r="G81" s="10">
        <v>1.00000004</v>
      </c>
      <c r="H81" s="10">
        <v>1.0000000499999999</v>
      </c>
      <c r="I81" s="10">
        <v>1</v>
      </c>
      <c r="J81" s="10">
        <v>1.00000003</v>
      </c>
      <c r="K81" s="10">
        <v>1</v>
      </c>
      <c r="L81" s="10">
        <v>1</v>
      </c>
      <c r="M81" s="10">
        <v>1.00002547</v>
      </c>
      <c r="N81" s="10">
        <v>1.00000004</v>
      </c>
      <c r="O81" s="10">
        <v>1.0001092600000001</v>
      </c>
      <c r="P81" s="10">
        <v>1</v>
      </c>
      <c r="Q81" s="10">
        <v>1</v>
      </c>
      <c r="R81" s="10">
        <v>1</v>
      </c>
      <c r="S81" s="10">
        <v>1.0010054500000001</v>
      </c>
      <c r="T81" s="10">
        <v>1</v>
      </c>
      <c r="U81" s="10">
        <v>1.0000000099999999</v>
      </c>
      <c r="V81" s="10">
        <v>1.0005283599999999</v>
      </c>
      <c r="W81" s="10">
        <v>1.0000803300000001</v>
      </c>
      <c r="X81" s="10">
        <v>1.0000005599999999</v>
      </c>
      <c r="Y81" s="10">
        <v>1.00002624</v>
      </c>
      <c r="Z81" s="10">
        <v>1.00029397</v>
      </c>
      <c r="AA81" s="10">
        <v>1.0000000099999999</v>
      </c>
      <c r="AB81" s="10">
        <v>1.00058494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39451-2B04-47CA-9EE6-5B825A84CD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55554.265457410002</v>
      </c>
      <c r="D5" s="10">
        <v>56164.312945170001</v>
      </c>
      <c r="E5" s="10">
        <v>56763.529261850003</v>
      </c>
      <c r="F5" s="10">
        <v>57418.595720880003</v>
      </c>
      <c r="G5" s="10">
        <v>58122.0520378</v>
      </c>
      <c r="H5" s="10">
        <v>58870.700504560002</v>
      </c>
      <c r="I5" s="10">
        <v>59664.76736672</v>
      </c>
      <c r="J5" s="10">
        <v>60606.112819139998</v>
      </c>
      <c r="K5" s="10">
        <v>61748.550591059997</v>
      </c>
      <c r="L5" s="10">
        <v>62935.053645979999</v>
      </c>
      <c r="M5" s="10">
        <v>64165.463516390002</v>
      </c>
      <c r="N5" s="10">
        <v>65457.487804850003</v>
      </c>
      <c r="O5" s="10">
        <v>66795.468904099995</v>
      </c>
      <c r="P5" s="10">
        <v>68174.373411420005</v>
      </c>
      <c r="Q5" s="10">
        <v>69583.841981709993</v>
      </c>
      <c r="R5" s="10">
        <v>71043.988236920006</v>
      </c>
      <c r="S5" s="10">
        <v>72541.616076849998</v>
      </c>
      <c r="T5" s="10">
        <v>74070.839867960007</v>
      </c>
      <c r="U5" s="10">
        <v>75629.553952150003</v>
      </c>
      <c r="V5" s="10">
        <v>77230.111487000002</v>
      </c>
      <c r="W5" s="10">
        <v>78888.385047050004</v>
      </c>
      <c r="X5" s="10">
        <v>80597.499118430002</v>
      </c>
      <c r="Y5" s="10">
        <v>82285.046033289997</v>
      </c>
      <c r="Z5" s="10">
        <v>84043.283629590005</v>
      </c>
      <c r="AA5" s="10">
        <v>85876.719883750004</v>
      </c>
      <c r="AB5" s="10">
        <v>87790.960878760001</v>
      </c>
      <c r="AC5" s="10">
        <v>89760.175693629993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241589558.73144999</v>
      </c>
      <c r="D6" s="10">
        <v>249131704.88078001</v>
      </c>
      <c r="E6" s="10">
        <v>256824694.05762899</v>
      </c>
      <c r="F6" s="10">
        <v>264671542.70809501</v>
      </c>
      <c r="G6" s="10">
        <v>272675328.82397199</v>
      </c>
      <c r="H6" s="10">
        <v>280839190.42661798</v>
      </c>
      <c r="I6" s="10">
        <v>289166329.15708703</v>
      </c>
      <c r="J6" s="10">
        <v>297660010.90183598</v>
      </c>
      <c r="K6" s="10">
        <v>306323566.14674002</v>
      </c>
      <c r="L6" s="10">
        <v>315160392.39240402</v>
      </c>
      <c r="M6" s="10">
        <v>324173955.35465503</v>
      </c>
      <c r="N6" s="10">
        <v>333367789.50639701</v>
      </c>
      <c r="O6" s="10">
        <v>342745500.27596802</v>
      </c>
      <c r="P6" s="10">
        <v>352310765.28103799</v>
      </c>
      <c r="Q6" s="10">
        <v>362067335.66541398</v>
      </c>
      <c r="R6" s="10">
        <v>372019037.429654</v>
      </c>
      <c r="S6" s="10">
        <v>382169773.18662399</v>
      </c>
      <c r="T6" s="10">
        <v>392523523.69088602</v>
      </c>
      <c r="U6" s="10">
        <v>403084349.03650099</v>
      </c>
      <c r="V6" s="10">
        <v>413856391.157776</v>
      </c>
      <c r="W6" s="10">
        <v>424843874.05656803</v>
      </c>
      <c r="X6" s="10">
        <v>436051105.73411602</v>
      </c>
      <c r="Y6" s="10">
        <v>447482483.71317601</v>
      </c>
      <c r="Z6" s="10">
        <v>459142488.15971202</v>
      </c>
      <c r="AA6" s="10">
        <v>471035693.21767998</v>
      </c>
      <c r="AB6" s="10">
        <v>483166761.53664201</v>
      </c>
      <c r="AC6" s="10">
        <v>495540452.37701398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8766.2913067299996</v>
      </c>
      <c r="D8" s="10">
        <v>8729.7503951199997</v>
      </c>
      <c r="E8" s="10">
        <v>8694.6629673000007</v>
      </c>
      <c r="F8" s="10">
        <v>8667.9795035200004</v>
      </c>
      <c r="G8" s="10">
        <v>8648.5003345900004</v>
      </c>
      <c r="H8" s="10">
        <v>8636.0136875099997</v>
      </c>
      <c r="I8" s="10">
        <v>8630.5477957000003</v>
      </c>
      <c r="J8" s="10">
        <v>8642.2825439600001</v>
      </c>
      <c r="K8" s="10">
        <v>8675.4096636499999</v>
      </c>
      <c r="L8" s="10">
        <v>8715.2400167899996</v>
      </c>
      <c r="M8" s="10">
        <v>8761.4157125000002</v>
      </c>
      <c r="N8" s="10">
        <v>8815.8617751399997</v>
      </c>
      <c r="O8" s="10">
        <v>8876.8649644699999</v>
      </c>
      <c r="P8" s="10">
        <v>8944.5170848100006</v>
      </c>
      <c r="Q8" s="10">
        <v>9016.38872945</v>
      </c>
      <c r="R8" s="10">
        <v>9096.7285809999994</v>
      </c>
      <c r="S8" s="10">
        <v>9182.5668239999995</v>
      </c>
      <c r="T8" s="10">
        <v>9272.58397195</v>
      </c>
      <c r="U8" s="10">
        <v>9366.1518045699995</v>
      </c>
      <c r="V8" s="10">
        <v>9465.3716665299999</v>
      </c>
      <c r="W8" s="10">
        <v>9572.3899462299996</v>
      </c>
      <c r="X8" s="10">
        <v>9685.98201711</v>
      </c>
      <c r="Y8" s="10">
        <v>9799.9451974700005</v>
      </c>
      <c r="Z8" s="10">
        <v>9920.7441400299995</v>
      </c>
      <c r="AA8" s="10">
        <v>10050.93589545</v>
      </c>
      <c r="AB8" s="10">
        <v>10190.14663202</v>
      </c>
      <c r="AC8" s="10">
        <v>10335.70159339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4257.0782527399997</v>
      </c>
      <c r="D9" s="10">
        <v>4492.3476362600004</v>
      </c>
      <c r="E9" s="10">
        <v>4738.26912644</v>
      </c>
      <c r="F9" s="10">
        <v>4985.7900792199998</v>
      </c>
      <c r="G9" s="10">
        <v>5235.0409197199997</v>
      </c>
      <c r="H9" s="10">
        <v>5486.1775349700001</v>
      </c>
      <c r="I9" s="10">
        <v>5739.35556997</v>
      </c>
      <c r="J9" s="10">
        <v>5991.9144071299997</v>
      </c>
      <c r="K9" s="10">
        <v>6249.73478608</v>
      </c>
      <c r="L9" s="10">
        <v>6509.1212802700002</v>
      </c>
      <c r="M9" s="10">
        <v>6770.8329317999996</v>
      </c>
      <c r="N9" s="10">
        <v>7033.0468855400004</v>
      </c>
      <c r="O9" s="10">
        <v>7297.5086993100003</v>
      </c>
      <c r="P9" s="10">
        <v>7564.2716082500001</v>
      </c>
      <c r="Q9" s="10">
        <v>7835.6436100800001</v>
      </c>
      <c r="R9" s="10">
        <v>8107.7185415100003</v>
      </c>
      <c r="S9" s="10">
        <v>8383.5159862</v>
      </c>
      <c r="T9" s="10">
        <v>8664.3447933000007</v>
      </c>
      <c r="U9" s="10">
        <v>8951.0251964300005</v>
      </c>
      <c r="V9" s="10">
        <v>9241.5558126100004</v>
      </c>
      <c r="W9" s="10">
        <v>9534.2157835599992</v>
      </c>
      <c r="X9" s="10">
        <v>9830.4216172600009</v>
      </c>
      <c r="Y9" s="10">
        <v>10135.86111657</v>
      </c>
      <c r="Z9" s="10">
        <v>10444.5578664</v>
      </c>
      <c r="AA9" s="10">
        <v>10754.48475351</v>
      </c>
      <c r="AB9" s="10">
        <v>11066.26324115</v>
      </c>
      <c r="AC9" s="10">
        <v>11382.462933409999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13023.369559479999</v>
      </c>
      <c r="D12" s="10">
        <v>13222.098031379999</v>
      </c>
      <c r="E12" s="10">
        <v>13432.932093740001</v>
      </c>
      <c r="F12" s="10">
        <v>13653.76958274</v>
      </c>
      <c r="G12" s="10">
        <v>13883.5412543</v>
      </c>
      <c r="H12" s="10">
        <v>14122.191222470001</v>
      </c>
      <c r="I12" s="10">
        <v>14369.90336566</v>
      </c>
      <c r="J12" s="10">
        <v>14634.19695109</v>
      </c>
      <c r="K12" s="10">
        <v>14925.14444973</v>
      </c>
      <c r="L12" s="10">
        <v>15224.36129705</v>
      </c>
      <c r="M12" s="10">
        <v>15532.2486443</v>
      </c>
      <c r="N12" s="10">
        <v>15848.908660679999</v>
      </c>
      <c r="O12" s="10">
        <v>16174.37366379</v>
      </c>
      <c r="P12" s="10">
        <v>16508.78869306</v>
      </c>
      <c r="Q12" s="10">
        <v>16852.03233953</v>
      </c>
      <c r="R12" s="10">
        <v>17204.447122509999</v>
      </c>
      <c r="S12" s="10">
        <v>17566.082810200001</v>
      </c>
      <c r="T12" s="10">
        <v>17936.928765249999</v>
      </c>
      <c r="U12" s="10">
        <v>18317.177001</v>
      </c>
      <c r="V12" s="10">
        <v>18706.927479139998</v>
      </c>
      <c r="W12" s="10">
        <v>19106.605729790001</v>
      </c>
      <c r="X12" s="10">
        <v>19516.403634369999</v>
      </c>
      <c r="Y12" s="10">
        <v>19935.806314040001</v>
      </c>
      <c r="Z12" s="10">
        <v>20365.30200643</v>
      </c>
      <c r="AA12" s="10">
        <v>20805.42064896</v>
      </c>
      <c r="AB12" s="10">
        <v>21256.40987317</v>
      </c>
      <c r="AC12" s="10">
        <v>21718.164526799999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13023.369559479999</v>
      </c>
      <c r="D13" s="10">
        <v>13222.098031379999</v>
      </c>
      <c r="E13" s="10">
        <v>13432.932093740001</v>
      </c>
      <c r="F13" s="10">
        <v>13653.76958274</v>
      </c>
      <c r="G13" s="10">
        <v>13883.5412543</v>
      </c>
      <c r="H13" s="10">
        <v>14122.191222470001</v>
      </c>
      <c r="I13" s="10">
        <v>14369.90336566</v>
      </c>
      <c r="J13" s="10">
        <v>14634.19695109</v>
      </c>
      <c r="K13" s="10">
        <v>14925.14444973</v>
      </c>
      <c r="L13" s="10">
        <v>15224.36129705</v>
      </c>
      <c r="M13" s="10">
        <v>15532.2486443</v>
      </c>
      <c r="N13" s="10">
        <v>15848.908660679999</v>
      </c>
      <c r="O13" s="10">
        <v>16174.37366379</v>
      </c>
      <c r="P13" s="10">
        <v>16508.78869306</v>
      </c>
      <c r="Q13" s="10">
        <v>16852.03233953</v>
      </c>
      <c r="R13" s="10">
        <v>17204.447122509999</v>
      </c>
      <c r="S13" s="10">
        <v>17566.082810200001</v>
      </c>
      <c r="T13" s="10">
        <v>17936.928765249999</v>
      </c>
      <c r="U13" s="10">
        <v>18317.177001</v>
      </c>
      <c r="V13" s="10">
        <v>18706.927479139998</v>
      </c>
      <c r="W13" s="10">
        <v>19106.605729790001</v>
      </c>
      <c r="X13" s="10">
        <v>19516.403634369999</v>
      </c>
      <c r="Y13" s="10">
        <v>19935.806314040001</v>
      </c>
      <c r="Z13" s="10">
        <v>20365.30200643</v>
      </c>
      <c r="AA13" s="10">
        <v>20805.42064896</v>
      </c>
      <c r="AB13" s="10">
        <v>21256.40987317</v>
      </c>
      <c r="AC13" s="10">
        <v>21718.164526799999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6990.1672092500003</v>
      </c>
      <c r="D17" s="10">
        <v>6964.9412415200004</v>
      </c>
      <c r="E17" s="10">
        <v>6733.4039147200001</v>
      </c>
      <c r="F17" s="10">
        <v>6508.9571175700003</v>
      </c>
      <c r="G17" s="10">
        <v>6291.9919161099997</v>
      </c>
      <c r="H17" s="10">
        <v>6082.2590410900002</v>
      </c>
      <c r="I17" s="10">
        <v>5879.5171012700002</v>
      </c>
      <c r="J17" s="10">
        <v>5732.84864535</v>
      </c>
      <c r="K17" s="10">
        <v>5541.7553903999997</v>
      </c>
      <c r="L17" s="10">
        <v>5372.9493225400001</v>
      </c>
      <c r="M17" s="10">
        <v>5223.5218082900001</v>
      </c>
      <c r="N17" s="10">
        <v>5131.13575674</v>
      </c>
      <c r="O17" s="10">
        <v>5062.77590074</v>
      </c>
      <c r="P17" s="10">
        <v>4999.2046504800001</v>
      </c>
      <c r="Q17" s="10">
        <v>4929.0807510200002</v>
      </c>
      <c r="R17" s="10">
        <v>4871.7704923000001</v>
      </c>
      <c r="S17" s="10">
        <v>4814.9921856299998</v>
      </c>
      <c r="T17" s="10">
        <v>4753.40626866</v>
      </c>
      <c r="U17" s="10">
        <v>4687.8504646600004</v>
      </c>
      <c r="V17" s="10">
        <v>4629.7678989799997</v>
      </c>
      <c r="W17" s="10">
        <v>4605.9786093000002</v>
      </c>
      <c r="X17" s="10">
        <v>4619.8331522500002</v>
      </c>
      <c r="Y17" s="10">
        <v>4465.8387138500002</v>
      </c>
      <c r="Z17" s="10">
        <v>4407.8288653500003</v>
      </c>
      <c r="AA17" s="10">
        <v>4408.6992479299997</v>
      </c>
      <c r="AB17" s="10">
        <v>4510.0708198299999</v>
      </c>
      <c r="AC17" s="10">
        <v>4625.5287131100004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12351422.820583399</v>
      </c>
      <c r="D18" s="10">
        <v>12306849.2668809</v>
      </c>
      <c r="E18" s="10">
        <v>11897729.522474799</v>
      </c>
      <c r="F18" s="10">
        <v>11501138.537378</v>
      </c>
      <c r="G18" s="10">
        <v>11117767.316055199</v>
      </c>
      <c r="H18" s="10">
        <v>10747175.405878199</v>
      </c>
      <c r="I18" s="10">
        <v>10388936.275532801</v>
      </c>
      <c r="J18" s="10">
        <v>10129777.365730301</v>
      </c>
      <c r="K18" s="10">
        <v>9792121.1238705106</v>
      </c>
      <c r="L18" s="10">
        <v>9493845.6955107599</v>
      </c>
      <c r="M18" s="10">
        <v>9229811.6096038204</v>
      </c>
      <c r="N18" s="10">
        <v>9066568.13470806</v>
      </c>
      <c r="O18" s="10">
        <v>8945778.2508530095</v>
      </c>
      <c r="P18" s="10">
        <v>8833449.6945344303</v>
      </c>
      <c r="Q18" s="10">
        <v>8709542.7970257998</v>
      </c>
      <c r="R18" s="10">
        <v>8608277.2312418707</v>
      </c>
      <c r="S18" s="10">
        <v>8507951.6093044598</v>
      </c>
      <c r="T18" s="10">
        <v>8399131.0793494899</v>
      </c>
      <c r="U18" s="10">
        <v>8283295.87408242</v>
      </c>
      <c r="V18" s="10">
        <v>8180665.6642961996</v>
      </c>
      <c r="W18" s="10">
        <v>8138630.6790664401</v>
      </c>
      <c r="X18" s="10">
        <v>8163111.25483575</v>
      </c>
      <c r="Y18" s="10">
        <v>7891007.5046429597</v>
      </c>
      <c r="Z18" s="10">
        <v>7788505.7845468596</v>
      </c>
      <c r="AA18" s="10">
        <v>7790043.7253283104</v>
      </c>
      <c r="AB18" s="10">
        <v>7969164.3532434097</v>
      </c>
      <c r="AC18" s="10">
        <v>8173175.1025719196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12351422.820583399</v>
      </c>
      <c r="D19" s="10">
        <v>12306849.2668809</v>
      </c>
      <c r="E19" s="10">
        <v>11897729.522474799</v>
      </c>
      <c r="F19" s="10">
        <v>11501138.537378</v>
      </c>
      <c r="G19" s="10">
        <v>11117767.316055199</v>
      </c>
      <c r="H19" s="10">
        <v>10747175.405878199</v>
      </c>
      <c r="I19" s="10">
        <v>10388936.275532801</v>
      </c>
      <c r="J19" s="10">
        <v>10129777.365730301</v>
      </c>
      <c r="K19" s="10">
        <v>9792121.1238705106</v>
      </c>
      <c r="L19" s="10">
        <v>9493845.6955107599</v>
      </c>
      <c r="M19" s="10">
        <v>9229811.6096038204</v>
      </c>
      <c r="N19" s="10">
        <v>9066568.13470806</v>
      </c>
      <c r="O19" s="10">
        <v>8945778.2508530095</v>
      </c>
      <c r="P19" s="10">
        <v>8833449.6945344303</v>
      </c>
      <c r="Q19" s="10">
        <v>8709542.7970257998</v>
      </c>
      <c r="R19" s="10">
        <v>8608277.2312418707</v>
      </c>
      <c r="S19" s="10">
        <v>8507951.6093044598</v>
      </c>
      <c r="T19" s="10">
        <v>8399131.0793494899</v>
      </c>
      <c r="U19" s="10">
        <v>8283295.87408242</v>
      </c>
      <c r="V19" s="10">
        <v>8180665.6642961996</v>
      </c>
      <c r="W19" s="10">
        <v>8138630.6790664401</v>
      </c>
      <c r="X19" s="10">
        <v>8163111.25483575</v>
      </c>
      <c r="Y19" s="10">
        <v>7891007.5046429597</v>
      </c>
      <c r="Z19" s="10">
        <v>7788505.7845468596</v>
      </c>
      <c r="AA19" s="10">
        <v>7790043.7253283104</v>
      </c>
      <c r="AB19" s="10">
        <v>7969164.3532434097</v>
      </c>
      <c r="AC19" s="10">
        <v>8173175.1025719196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689.32875568999998</v>
      </c>
      <c r="D20" s="10">
        <v>686.84112064999999</v>
      </c>
      <c r="E20" s="10">
        <v>664.00828523999996</v>
      </c>
      <c r="F20" s="10">
        <v>641.87467573000004</v>
      </c>
      <c r="G20" s="10">
        <v>620.47885672999996</v>
      </c>
      <c r="H20" s="10">
        <v>599.79624679999995</v>
      </c>
      <c r="I20" s="10">
        <v>579.80304134999994</v>
      </c>
      <c r="J20" s="10">
        <v>565.33946971</v>
      </c>
      <c r="K20" s="10">
        <v>546.49498835999998</v>
      </c>
      <c r="L20" s="10">
        <v>529.84833695999998</v>
      </c>
      <c r="M20" s="10">
        <v>515.11268338000002</v>
      </c>
      <c r="N20" s="10">
        <v>506.00211991999998</v>
      </c>
      <c r="O20" s="10">
        <v>499.26087711000002</v>
      </c>
      <c r="P20" s="10">
        <v>492.99185813999998</v>
      </c>
      <c r="Q20" s="10">
        <v>486.07665584</v>
      </c>
      <c r="R20" s="10">
        <v>480.42505864999998</v>
      </c>
      <c r="S20" s="10">
        <v>474.82591940999998</v>
      </c>
      <c r="T20" s="10">
        <v>468.75268222</v>
      </c>
      <c r="U20" s="10">
        <v>462.28795835</v>
      </c>
      <c r="V20" s="10">
        <v>456.56020083999999</v>
      </c>
      <c r="W20" s="10">
        <v>454.21424244000002</v>
      </c>
      <c r="X20" s="10">
        <v>455.58049514999999</v>
      </c>
      <c r="Y20" s="10">
        <v>440.39447863999999</v>
      </c>
      <c r="Z20" s="10">
        <v>434.67389207000002</v>
      </c>
      <c r="AA20" s="10">
        <v>434.75972402999997</v>
      </c>
      <c r="AB20" s="10">
        <v>444.75638610999999</v>
      </c>
      <c r="AC20" s="10">
        <v>456.14215752000001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6.1757109999999997E-2</v>
      </c>
      <c r="D22" s="10">
        <v>6.1534249999999999E-2</v>
      </c>
      <c r="E22" s="10">
        <v>5.9488649999999997E-2</v>
      </c>
      <c r="F22" s="10">
        <v>5.7505689999999998E-2</v>
      </c>
      <c r="G22" s="10">
        <v>5.558884E-2</v>
      </c>
      <c r="H22" s="10">
        <v>5.373588E-2</v>
      </c>
      <c r="I22" s="10">
        <v>5.194468E-2</v>
      </c>
      <c r="J22" s="10">
        <v>5.0648890000000002E-2</v>
      </c>
      <c r="K22" s="10">
        <v>4.8960610000000002E-2</v>
      </c>
      <c r="L22" s="10">
        <v>4.7469230000000001E-2</v>
      </c>
      <c r="M22" s="10">
        <v>4.6149059999999999E-2</v>
      </c>
      <c r="N22" s="10">
        <v>4.5332839999999999E-2</v>
      </c>
      <c r="O22" s="10">
        <v>4.472889E-2</v>
      </c>
      <c r="P22" s="10">
        <v>4.4167249999999998E-2</v>
      </c>
      <c r="Q22" s="10">
        <v>4.3547710000000003E-2</v>
      </c>
      <c r="R22" s="10">
        <v>4.3041389999999999E-2</v>
      </c>
      <c r="S22" s="10">
        <v>4.2539760000000003E-2</v>
      </c>
      <c r="T22" s="10">
        <v>4.1995659999999997E-2</v>
      </c>
      <c r="U22" s="10">
        <v>4.1416479999999999E-2</v>
      </c>
      <c r="V22" s="10">
        <v>4.0903330000000002E-2</v>
      </c>
      <c r="W22" s="10">
        <v>4.0693149999999997E-2</v>
      </c>
      <c r="X22" s="10">
        <v>4.0815560000000001E-2</v>
      </c>
      <c r="Y22" s="10">
        <v>3.9455039999999997E-2</v>
      </c>
      <c r="Z22" s="10">
        <v>3.8942530000000003E-2</v>
      </c>
      <c r="AA22" s="10">
        <v>3.8950220000000001E-2</v>
      </c>
      <c r="AB22" s="10">
        <v>3.9845819999999997E-2</v>
      </c>
      <c r="AC22" s="10">
        <v>4.086588E-2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689.32875568999998</v>
      </c>
      <c r="D23" s="10">
        <v>686.84112064999999</v>
      </c>
      <c r="E23" s="10">
        <v>664.00828523999996</v>
      </c>
      <c r="F23" s="10">
        <v>641.87467573000004</v>
      </c>
      <c r="G23" s="10">
        <v>620.47885672999996</v>
      </c>
      <c r="H23" s="10">
        <v>599.79624679999995</v>
      </c>
      <c r="I23" s="10">
        <v>579.80304134999994</v>
      </c>
      <c r="J23" s="10">
        <v>565.33946971</v>
      </c>
      <c r="K23" s="10">
        <v>546.49498835999998</v>
      </c>
      <c r="L23" s="10">
        <v>529.84833695999998</v>
      </c>
      <c r="M23" s="10">
        <v>515.11268338000002</v>
      </c>
      <c r="N23" s="10">
        <v>506.00211991999998</v>
      </c>
      <c r="O23" s="10">
        <v>499.26087711000002</v>
      </c>
      <c r="P23" s="10">
        <v>492.99185813999998</v>
      </c>
      <c r="Q23" s="10">
        <v>486.07665584</v>
      </c>
      <c r="R23" s="10">
        <v>480.42505864999998</v>
      </c>
      <c r="S23" s="10">
        <v>474.82591940999998</v>
      </c>
      <c r="T23" s="10">
        <v>468.75268222</v>
      </c>
      <c r="U23" s="10">
        <v>462.28795835</v>
      </c>
      <c r="V23" s="10">
        <v>456.56020083999999</v>
      </c>
      <c r="W23" s="10">
        <v>454.21424244000002</v>
      </c>
      <c r="X23" s="10">
        <v>455.58049514999999</v>
      </c>
      <c r="Y23" s="10">
        <v>440.39447863999999</v>
      </c>
      <c r="Z23" s="10">
        <v>434.67389207000002</v>
      </c>
      <c r="AA23" s="10">
        <v>434.75972402999997</v>
      </c>
      <c r="AB23" s="10">
        <v>444.75638610999999</v>
      </c>
      <c r="AC23" s="10">
        <v>456.14215752000001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1.0041948999999999</v>
      </c>
      <c r="E25" s="10">
        <v>1.03074954</v>
      </c>
      <c r="F25" s="10">
        <v>1.0000931799999999</v>
      </c>
      <c r="G25" s="10">
        <v>1</v>
      </c>
      <c r="H25" s="10">
        <v>1.0000000099999999</v>
      </c>
      <c r="I25" s="10">
        <v>1.00000003</v>
      </c>
      <c r="J25" s="10">
        <v>1</v>
      </c>
      <c r="K25" s="10">
        <v>1.0086769</v>
      </c>
      <c r="L25" s="10">
        <v>1.0000003099999999</v>
      </c>
      <c r="M25" s="10">
        <v>1.00297163</v>
      </c>
      <c r="N25" s="10">
        <v>1.00571268</v>
      </c>
      <c r="O25" s="10">
        <v>1.01618633</v>
      </c>
      <c r="P25" s="10">
        <v>1.0207008</v>
      </c>
      <c r="Q25" s="10">
        <v>1.0214931700000001</v>
      </c>
      <c r="R25" s="10">
        <v>1.01997206</v>
      </c>
      <c r="S25" s="10">
        <v>1.0224548600000001</v>
      </c>
      <c r="T25" s="10">
        <v>1.0224263200000001</v>
      </c>
      <c r="U25" s="10">
        <v>1.0212512600000001</v>
      </c>
      <c r="V25" s="10">
        <v>1.02021586</v>
      </c>
      <c r="W25" s="10">
        <v>1.0216654999999999</v>
      </c>
      <c r="X25" s="10">
        <v>1.02916724</v>
      </c>
      <c r="Y25" s="10">
        <v>1.03759443</v>
      </c>
      <c r="Z25" s="10">
        <v>0.99999998999999995</v>
      </c>
      <c r="AA25" s="10">
        <v>1.02104515</v>
      </c>
      <c r="AB25" s="10">
        <v>1.03468703</v>
      </c>
      <c r="AC25" s="10">
        <v>1.05826917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1.0041948999999999</v>
      </c>
      <c r="D26" s="10">
        <v>1.03074954</v>
      </c>
      <c r="E26" s="10">
        <v>1.0000931799999999</v>
      </c>
      <c r="F26" s="10">
        <v>1</v>
      </c>
      <c r="G26" s="10">
        <v>1.0000000099999999</v>
      </c>
      <c r="H26" s="10">
        <v>1.00000003</v>
      </c>
      <c r="I26" s="10">
        <v>1</v>
      </c>
      <c r="J26" s="10">
        <v>1.0086769</v>
      </c>
      <c r="K26" s="10">
        <v>1.0000003099999999</v>
      </c>
      <c r="L26" s="10">
        <v>1.00297163</v>
      </c>
      <c r="M26" s="10">
        <v>1.00571268</v>
      </c>
      <c r="N26" s="10">
        <v>1.01618633</v>
      </c>
      <c r="O26" s="10">
        <v>1.0207008</v>
      </c>
      <c r="P26" s="10">
        <v>1.0214931700000001</v>
      </c>
      <c r="Q26" s="10">
        <v>1.01997206</v>
      </c>
      <c r="R26" s="10">
        <v>1.0224548600000001</v>
      </c>
      <c r="S26" s="10">
        <v>1.0224263200000001</v>
      </c>
      <c r="T26" s="10">
        <v>1.0212512600000001</v>
      </c>
      <c r="U26" s="10">
        <v>1.02021586</v>
      </c>
      <c r="V26" s="10">
        <v>1.0216654999999999</v>
      </c>
      <c r="W26" s="10">
        <v>1.02916724</v>
      </c>
      <c r="X26" s="10">
        <v>1.03759443</v>
      </c>
      <c r="Y26" s="10">
        <v>0.99999998999999995</v>
      </c>
      <c r="Z26" s="10">
        <v>1.02104515</v>
      </c>
      <c r="AA26" s="10">
        <v>1.03468703</v>
      </c>
      <c r="AB26" s="10">
        <v>1.05826917</v>
      </c>
      <c r="AC26" s="10">
        <v>1.06096554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1.1608657899999999</v>
      </c>
      <c r="E27" s="10">
        <v>1.1629284499999999</v>
      </c>
      <c r="F27" s="10">
        <v>1.1694205799999999</v>
      </c>
      <c r="G27" s="10">
        <v>1.1763568200000001</v>
      </c>
      <c r="H27" s="10">
        <v>1.1837300799999999</v>
      </c>
      <c r="I27" s="10">
        <v>1.1915576000000001</v>
      </c>
      <c r="J27" s="10">
        <v>1.1998671999999999</v>
      </c>
      <c r="K27" s="10">
        <v>1.2073793100000001</v>
      </c>
      <c r="L27" s="10">
        <v>1.2174945399999999</v>
      </c>
      <c r="M27" s="10">
        <v>1.22761348</v>
      </c>
      <c r="N27" s="10">
        <v>1.23772766</v>
      </c>
      <c r="O27" s="10">
        <v>1.2461109100000001</v>
      </c>
      <c r="P27" s="10">
        <v>1.2538481699999999</v>
      </c>
      <c r="Q27" s="10">
        <v>1.2617107299999999</v>
      </c>
      <c r="R27" s="10">
        <v>1.2702177699999999</v>
      </c>
      <c r="S27" s="10">
        <v>1.2784736000000001</v>
      </c>
      <c r="T27" s="10">
        <v>1.28703447</v>
      </c>
      <c r="U27" s="10">
        <v>1.2961963999999999</v>
      </c>
      <c r="V27" s="10">
        <v>1.30595222</v>
      </c>
      <c r="W27" s="10">
        <v>1.3156671799999999</v>
      </c>
      <c r="X27" s="10">
        <v>1.32357558</v>
      </c>
      <c r="Y27" s="10">
        <v>1.3292224100000001</v>
      </c>
      <c r="Z27" s="10">
        <v>1.3465829899999999</v>
      </c>
      <c r="AA27" s="10">
        <v>1.3579511799999999</v>
      </c>
      <c r="AB27" s="10">
        <v>1.3652555399999999</v>
      </c>
      <c r="AC27" s="10">
        <v>1.3650182900000001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13159.680061790001</v>
      </c>
      <c r="D28" s="10">
        <v>12633.292859319999</v>
      </c>
      <c r="E28" s="10">
        <v>12127.961265100001</v>
      </c>
      <c r="F28" s="10">
        <v>11642.842979470001</v>
      </c>
      <c r="G28" s="10">
        <v>11177.12929081</v>
      </c>
      <c r="H28" s="10">
        <v>10730.04418012</v>
      </c>
      <c r="I28" s="10">
        <v>10300.84699091</v>
      </c>
      <c r="J28" s="10">
        <v>9896.9574728700009</v>
      </c>
      <c r="K28" s="10">
        <v>9501.0792940899992</v>
      </c>
      <c r="L28" s="10">
        <v>9123.8712940299993</v>
      </c>
      <c r="M28" s="10">
        <v>8758.9164422699996</v>
      </c>
      <c r="N28" s="10">
        <v>8409.6110816700002</v>
      </c>
      <c r="O28" s="10">
        <v>8073.2268650899996</v>
      </c>
      <c r="P28" s="10">
        <v>7759.7795736799999</v>
      </c>
      <c r="Q28" s="10">
        <v>7449.3883907299996</v>
      </c>
      <c r="R28" s="10">
        <v>7179.1582533700002</v>
      </c>
      <c r="S28" s="10">
        <v>6920.8874183400003</v>
      </c>
      <c r="T28" s="10">
        <v>6663.0340963299996</v>
      </c>
      <c r="U28" s="10">
        <v>6396.6989181199997</v>
      </c>
      <c r="V28" s="10">
        <v>6140.8766857199998</v>
      </c>
      <c r="W28" s="10">
        <v>5903.4646220000004</v>
      </c>
      <c r="X28" s="10">
        <v>5667.3261775000001</v>
      </c>
      <c r="Y28" s="10">
        <v>5471.14112828</v>
      </c>
      <c r="Z28" s="10">
        <v>5252.5814639500004</v>
      </c>
      <c r="AA28" s="10">
        <v>5055.7479436499998</v>
      </c>
      <c r="AB28" s="10">
        <v>4853.5180258999999</v>
      </c>
      <c r="AC28" s="10">
        <v>4660.9656134999996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45751678.294817798</v>
      </c>
      <c r="D29" s="10">
        <v>43921611.0825518</v>
      </c>
      <c r="E29" s="10">
        <v>42164747.056974202</v>
      </c>
      <c r="F29" s="10">
        <v>40478157.7482512</v>
      </c>
      <c r="G29" s="10">
        <v>38859031.544423603</v>
      </c>
      <c r="H29" s="10">
        <v>37304670.494526297</v>
      </c>
      <c r="I29" s="10">
        <v>35812499.590856403</v>
      </c>
      <c r="J29" s="10">
        <v>34408314.749344297</v>
      </c>
      <c r="K29" s="10">
        <v>33031982.577034999</v>
      </c>
      <c r="L29" s="10">
        <v>31720560.190127101</v>
      </c>
      <c r="M29" s="10">
        <v>30451737.781719401</v>
      </c>
      <c r="N29" s="10">
        <v>29237323.268626198</v>
      </c>
      <c r="O29" s="10">
        <v>28067831.125989702</v>
      </c>
      <c r="P29" s="10">
        <v>26978082.777607702</v>
      </c>
      <c r="Q29" s="10">
        <v>25898959.213328201</v>
      </c>
      <c r="R29" s="10">
        <v>24959462.044094998</v>
      </c>
      <c r="S29" s="10">
        <v>24061543.2524301</v>
      </c>
      <c r="T29" s="10">
        <v>23165076.009798098</v>
      </c>
      <c r="U29" s="10">
        <v>22239120.272801299</v>
      </c>
      <c r="V29" s="10">
        <v>21349714.4296492</v>
      </c>
      <c r="W29" s="10">
        <v>20524314.4058473</v>
      </c>
      <c r="X29" s="10">
        <v>19703342.317650501</v>
      </c>
      <c r="Y29" s="10">
        <v>19021274.432149801</v>
      </c>
      <c r="Z29" s="10">
        <v>18261417.711670399</v>
      </c>
      <c r="AA29" s="10">
        <v>17577095.315409102</v>
      </c>
      <c r="AB29" s="10">
        <v>16874011.1020521</v>
      </c>
      <c r="AC29" s="10">
        <v>16204572.6602359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45751678.294817798</v>
      </c>
      <c r="D30" s="10">
        <v>43921611.0825518</v>
      </c>
      <c r="E30" s="10">
        <v>42164747.056974202</v>
      </c>
      <c r="F30" s="10">
        <v>40478157.7482512</v>
      </c>
      <c r="G30" s="10">
        <v>38859031.544423603</v>
      </c>
      <c r="H30" s="10">
        <v>37304670.494526297</v>
      </c>
      <c r="I30" s="10">
        <v>35812499.590856403</v>
      </c>
      <c r="J30" s="10">
        <v>34408314.749344297</v>
      </c>
      <c r="K30" s="10">
        <v>33031982.577034999</v>
      </c>
      <c r="L30" s="10">
        <v>31720560.190127101</v>
      </c>
      <c r="M30" s="10">
        <v>30451737.781719401</v>
      </c>
      <c r="N30" s="10">
        <v>29237323.268626198</v>
      </c>
      <c r="O30" s="10">
        <v>28067831.125989702</v>
      </c>
      <c r="P30" s="10">
        <v>26978082.777607702</v>
      </c>
      <c r="Q30" s="10">
        <v>25898959.213328201</v>
      </c>
      <c r="R30" s="10">
        <v>24959462.044094998</v>
      </c>
      <c r="S30" s="10">
        <v>24061543.2524301</v>
      </c>
      <c r="T30" s="10">
        <v>23165076.009798098</v>
      </c>
      <c r="U30" s="10">
        <v>22239120.272801299</v>
      </c>
      <c r="V30" s="10">
        <v>21349714.4296492</v>
      </c>
      <c r="W30" s="10">
        <v>20524314.4058473</v>
      </c>
      <c r="X30" s="10">
        <v>19703342.317650501</v>
      </c>
      <c r="Y30" s="10">
        <v>19021274.432149801</v>
      </c>
      <c r="Z30" s="10">
        <v>18261417.711670399</v>
      </c>
      <c r="AA30" s="10">
        <v>17577095.315409102</v>
      </c>
      <c r="AB30" s="10">
        <v>16874011.1020521</v>
      </c>
      <c r="AC30" s="10">
        <v>16204572.6602359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2059.15723127</v>
      </c>
      <c r="D31" s="10">
        <v>1976.79094201</v>
      </c>
      <c r="E31" s="10">
        <v>1897.7193231399999</v>
      </c>
      <c r="F31" s="10">
        <v>1821.8105760200001</v>
      </c>
      <c r="G31" s="10">
        <v>1748.93815776</v>
      </c>
      <c r="H31" s="10">
        <v>1678.9806409800001</v>
      </c>
      <c r="I31" s="10">
        <v>1611.8221316900001</v>
      </c>
      <c r="J31" s="10">
        <v>1548.6236331099999</v>
      </c>
      <c r="K31" s="10">
        <v>1486.6787065799999</v>
      </c>
      <c r="L31" s="10">
        <v>1427.65519101</v>
      </c>
      <c r="M31" s="10">
        <v>1370.5489833700001</v>
      </c>
      <c r="N31" s="10">
        <v>1315.89152545</v>
      </c>
      <c r="O31" s="10">
        <v>1263.2558999</v>
      </c>
      <c r="P31" s="10">
        <v>1214.20932326</v>
      </c>
      <c r="Q31" s="10">
        <v>1165.6409503299999</v>
      </c>
      <c r="R31" s="10">
        <v>1123.3567657000001</v>
      </c>
      <c r="S31" s="10">
        <v>1082.9439095299999</v>
      </c>
      <c r="T31" s="10">
        <v>1042.59638359</v>
      </c>
      <c r="U31" s="10">
        <v>1000.92166159</v>
      </c>
      <c r="V31" s="10">
        <v>960.89194983000004</v>
      </c>
      <c r="W31" s="10">
        <v>923.74296403000005</v>
      </c>
      <c r="X31" s="10">
        <v>886.79326743000001</v>
      </c>
      <c r="Y31" s="10">
        <v>856.09526711000001</v>
      </c>
      <c r="Z31" s="10">
        <v>821.89620519000005</v>
      </c>
      <c r="AA31" s="10">
        <v>791.09673554000005</v>
      </c>
      <c r="AB31" s="10">
        <v>759.45286611999995</v>
      </c>
      <c r="AC31" s="10">
        <v>729.32328161999999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0.15543613000000001</v>
      </c>
      <c r="H33" s="10">
        <v>0.14921867999999999</v>
      </c>
      <c r="I33" s="10">
        <v>0.14324999999999999</v>
      </c>
      <c r="J33" s="10">
        <v>0.13763326000000001</v>
      </c>
      <c r="K33" s="10">
        <v>0.13212793</v>
      </c>
      <c r="L33" s="10">
        <v>0.12688224000000001</v>
      </c>
      <c r="M33" s="10">
        <v>0.12180695</v>
      </c>
      <c r="N33" s="10">
        <v>0.11694929</v>
      </c>
      <c r="O33" s="10">
        <v>0.11227131999999999</v>
      </c>
      <c r="P33" s="10">
        <v>0.10791233</v>
      </c>
      <c r="Q33" s="10">
        <v>0.10359583999999999</v>
      </c>
      <c r="R33" s="10">
        <v>9.9837850000000006E-2</v>
      </c>
      <c r="S33" s="10">
        <v>9.6246170000000006E-2</v>
      </c>
      <c r="T33" s="10">
        <v>9.2660300000000001E-2</v>
      </c>
      <c r="U33" s="10">
        <v>8.8956480000000004E-2</v>
      </c>
      <c r="V33" s="10">
        <v>8.5398859999999993E-2</v>
      </c>
      <c r="W33" s="10">
        <v>8.2097260000000005E-2</v>
      </c>
      <c r="X33" s="10">
        <v>7.8813369999999994E-2</v>
      </c>
      <c r="Y33" s="10">
        <v>7.6085100000000003E-2</v>
      </c>
      <c r="Z33" s="10">
        <v>7.3045669999999993E-2</v>
      </c>
      <c r="AA33" s="10">
        <v>7.0308380000000004E-2</v>
      </c>
      <c r="AB33" s="10">
        <v>6.7496039999999993E-2</v>
      </c>
      <c r="AC33" s="10">
        <v>6.4818290000000001E-2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2059.15723127</v>
      </c>
      <c r="D34" s="10">
        <v>1976.79094201</v>
      </c>
      <c r="E34" s="10">
        <v>1897.7193231399999</v>
      </c>
      <c r="F34" s="10">
        <v>1821.8105760200001</v>
      </c>
      <c r="G34" s="10">
        <v>1748.93815776</v>
      </c>
      <c r="H34" s="10">
        <v>1678.9806409800001</v>
      </c>
      <c r="I34" s="10">
        <v>1611.8221316900001</v>
      </c>
      <c r="J34" s="10">
        <v>1548.6236331099999</v>
      </c>
      <c r="K34" s="10">
        <v>1486.6787065799999</v>
      </c>
      <c r="L34" s="10">
        <v>1427.65519101</v>
      </c>
      <c r="M34" s="10">
        <v>1370.5489833700001</v>
      </c>
      <c r="N34" s="10">
        <v>1315.89152545</v>
      </c>
      <c r="O34" s="10">
        <v>1263.2558999</v>
      </c>
      <c r="P34" s="10">
        <v>1214.20932326</v>
      </c>
      <c r="Q34" s="10">
        <v>1165.6409503299999</v>
      </c>
      <c r="R34" s="10">
        <v>1123.3567657000001</v>
      </c>
      <c r="S34" s="10">
        <v>1082.9439095299999</v>
      </c>
      <c r="T34" s="10">
        <v>1042.59638359</v>
      </c>
      <c r="U34" s="10">
        <v>1000.92166159</v>
      </c>
      <c r="V34" s="10">
        <v>960.89194983000004</v>
      </c>
      <c r="W34" s="10">
        <v>923.74296403000005</v>
      </c>
      <c r="X34" s="10">
        <v>886.79326743000001</v>
      </c>
      <c r="Y34" s="10">
        <v>856.09526711000001</v>
      </c>
      <c r="Z34" s="10">
        <v>821.89620519000005</v>
      </c>
      <c r="AA34" s="10">
        <v>791.09673554000005</v>
      </c>
      <c r="AB34" s="10">
        <v>759.45286611999995</v>
      </c>
      <c r="AC34" s="10">
        <v>729.32328161999999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1.0000000099999999</v>
      </c>
      <c r="H36" s="10">
        <v>1</v>
      </c>
      <c r="I36" s="10">
        <v>1.0000000099999999</v>
      </c>
      <c r="J36" s="10">
        <v>1.00000044</v>
      </c>
      <c r="K36" s="10">
        <v>1.00082359</v>
      </c>
      <c r="L36" s="10">
        <v>1.0000000099999999</v>
      </c>
      <c r="M36" s="10">
        <v>1.00031084</v>
      </c>
      <c r="N36" s="10">
        <v>1</v>
      </c>
      <c r="O36" s="10">
        <v>1.00012503</v>
      </c>
      <c r="P36" s="10">
        <v>1.00000003</v>
      </c>
      <c r="Q36" s="10">
        <v>1.0012234099999999</v>
      </c>
      <c r="R36" s="10">
        <v>0.99999998999999995</v>
      </c>
      <c r="S36" s="10">
        <v>1.0038797100000001</v>
      </c>
      <c r="T36" s="10">
        <v>1.00419262</v>
      </c>
      <c r="U36" s="10">
        <v>1.00285702</v>
      </c>
      <c r="V36" s="10">
        <v>1.0000291100000001</v>
      </c>
      <c r="W36" s="10">
        <v>1.00000745</v>
      </c>
      <c r="X36" s="10">
        <v>1.0013948500000001</v>
      </c>
      <c r="Y36" s="10">
        <v>1.0000000200000001</v>
      </c>
      <c r="Z36" s="10">
        <v>1.0056074399999999</v>
      </c>
      <c r="AA36" s="10">
        <v>1.0000544499999999</v>
      </c>
      <c r="AB36" s="10">
        <v>1.00263159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1.0000000099999999</v>
      </c>
      <c r="G37" s="10">
        <v>1</v>
      </c>
      <c r="H37" s="10">
        <v>1.0000000099999999</v>
      </c>
      <c r="I37" s="10">
        <v>1.00000044</v>
      </c>
      <c r="J37" s="10">
        <v>1.00082359</v>
      </c>
      <c r="K37" s="10">
        <v>1.0000000099999999</v>
      </c>
      <c r="L37" s="10">
        <v>1.00031084</v>
      </c>
      <c r="M37" s="10">
        <v>1</v>
      </c>
      <c r="N37" s="10">
        <v>1.00012503</v>
      </c>
      <c r="O37" s="10">
        <v>1.00000003</v>
      </c>
      <c r="P37" s="10">
        <v>1.0012234099999999</v>
      </c>
      <c r="Q37" s="10">
        <v>0.99999998999999995</v>
      </c>
      <c r="R37" s="10">
        <v>1.0038797100000001</v>
      </c>
      <c r="S37" s="10">
        <v>1.00419262</v>
      </c>
      <c r="T37" s="10">
        <v>1.00285702</v>
      </c>
      <c r="U37" s="10">
        <v>1.0000291100000001</v>
      </c>
      <c r="V37" s="10">
        <v>1.00000745</v>
      </c>
      <c r="W37" s="10">
        <v>1.0013948500000001</v>
      </c>
      <c r="X37" s="10">
        <v>1.0000000200000001</v>
      </c>
      <c r="Y37" s="10">
        <v>1.0056074399999999</v>
      </c>
      <c r="Z37" s="10">
        <v>1.0000544499999999</v>
      </c>
      <c r="AA37" s="10">
        <v>1.00263159</v>
      </c>
      <c r="AB37" s="10">
        <v>0.99999998000000001</v>
      </c>
      <c r="AC37" s="10">
        <v>1.00034088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1.12663987</v>
      </c>
      <c r="E38" s="10">
        <v>1.1323030199999999</v>
      </c>
      <c r="F38" s="10">
        <v>1.1382303899999999</v>
      </c>
      <c r="G38" s="10">
        <v>1.14457791</v>
      </c>
      <c r="H38" s="10">
        <v>1.1513585</v>
      </c>
      <c r="I38" s="10">
        <v>1.1585942499999999</v>
      </c>
      <c r="J38" s="10">
        <v>1.16631624</v>
      </c>
      <c r="K38" s="10">
        <v>1.17469001</v>
      </c>
      <c r="L38" s="10">
        <v>1.1841728600000001</v>
      </c>
      <c r="M38" s="10">
        <v>1.1942452699999999</v>
      </c>
      <c r="N38" s="10">
        <v>1.2050540000000001</v>
      </c>
      <c r="O38" s="10">
        <v>1.2166214799999999</v>
      </c>
      <c r="P38" s="10">
        <v>1.22900052</v>
      </c>
      <c r="Q38" s="10">
        <v>1.24193168</v>
      </c>
      <c r="R38" s="10">
        <v>1.2559583299999999</v>
      </c>
      <c r="S38" s="10">
        <v>1.2699777400000001</v>
      </c>
      <c r="T38" s="10">
        <v>1.28477256</v>
      </c>
      <c r="U38" s="10">
        <v>1.3008165899999999</v>
      </c>
      <c r="V38" s="10">
        <v>1.31866419</v>
      </c>
      <c r="W38" s="10">
        <v>1.3376901999999999</v>
      </c>
      <c r="X38" s="10">
        <v>1.35756206</v>
      </c>
      <c r="Y38" s="10">
        <v>1.3792451299999999</v>
      </c>
      <c r="Z38" s="10">
        <v>1.39991858</v>
      </c>
      <c r="AA38" s="10">
        <v>1.4241827199999999</v>
      </c>
      <c r="AB38" s="10">
        <v>1.4490793</v>
      </c>
      <c r="AC38" s="10">
        <v>1.4769205400000001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1123.63876183</v>
      </c>
      <c r="E39" s="10">
        <v>1095.54779749</v>
      </c>
      <c r="F39" s="10">
        <v>1068.1591025499999</v>
      </c>
      <c r="G39" s="10">
        <v>1041.4551249900001</v>
      </c>
      <c r="H39" s="10">
        <v>1015.42368104</v>
      </c>
      <c r="I39" s="10">
        <v>990.03809236999996</v>
      </c>
      <c r="J39" s="10">
        <v>965.28714006999996</v>
      </c>
      <c r="K39" s="10">
        <v>941.15496155999995</v>
      </c>
      <c r="L39" s="10">
        <v>917.62608752000006</v>
      </c>
      <c r="M39" s="10">
        <v>894.68545334999999</v>
      </c>
      <c r="N39" s="10">
        <v>872.31831701999999</v>
      </c>
      <c r="O39" s="10">
        <v>850.51051428999995</v>
      </c>
      <c r="P39" s="10">
        <v>829.42096721999997</v>
      </c>
      <c r="Q39" s="10">
        <v>808.68544304</v>
      </c>
      <c r="R39" s="10">
        <v>788.46831039999995</v>
      </c>
      <c r="S39" s="10">
        <v>768.75660263999998</v>
      </c>
      <c r="T39" s="10">
        <v>749.53768757</v>
      </c>
      <c r="U39" s="10">
        <v>730.79924538</v>
      </c>
      <c r="V39" s="10">
        <v>712.52926424999998</v>
      </c>
      <c r="W39" s="10">
        <v>694.71603263999998</v>
      </c>
      <c r="X39" s="10">
        <v>677.34813182000005</v>
      </c>
      <c r="Y39" s="10">
        <v>660.41442853000001</v>
      </c>
      <c r="Z39" s="10">
        <v>643.90525534999995</v>
      </c>
      <c r="AA39" s="10">
        <v>627.80764621000003</v>
      </c>
      <c r="AB39" s="10">
        <v>612.11245506</v>
      </c>
      <c r="AC39" s="10">
        <v>596.82025111999997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8832600.96786239</v>
      </c>
      <c r="D40" s="10">
        <v>8611786.03431952</v>
      </c>
      <c r="E40" s="10">
        <v>8396491.4195458796</v>
      </c>
      <c r="F40" s="10">
        <v>8186577.83339532</v>
      </c>
      <c r="G40" s="10">
        <v>7981912.9037109204</v>
      </c>
      <c r="H40" s="10">
        <v>7782402.89758767</v>
      </c>
      <c r="I40" s="10">
        <v>7587842.8509051995</v>
      </c>
      <c r="J40" s="10">
        <v>7397956.3704144703</v>
      </c>
      <c r="K40" s="10">
        <v>7212881.2402862404</v>
      </c>
      <c r="L40" s="10">
        <v>7032558.9590120502</v>
      </c>
      <c r="M40" s="10">
        <v>6856745.1230857996</v>
      </c>
      <c r="N40" s="10">
        <v>6685326.4308818597</v>
      </c>
      <c r="O40" s="10">
        <v>6518194.4595495202</v>
      </c>
      <c r="P40" s="10">
        <v>6356567.0998158399</v>
      </c>
      <c r="Q40" s="10">
        <v>6197652.8912201701</v>
      </c>
      <c r="R40" s="10">
        <v>6042711.5952175399</v>
      </c>
      <c r="S40" s="10">
        <v>5891643.7954842197</v>
      </c>
      <c r="T40" s="10">
        <v>5744352.49086079</v>
      </c>
      <c r="U40" s="10">
        <v>5600743.6495866301</v>
      </c>
      <c r="V40" s="10">
        <v>5460724.7920998</v>
      </c>
      <c r="W40" s="10">
        <v>5324206.4358738298</v>
      </c>
      <c r="X40" s="10">
        <v>5191101.2135099201</v>
      </c>
      <c r="Y40" s="10">
        <v>5061323.5187159199</v>
      </c>
      <c r="Z40" s="10">
        <v>4934799.5318325302</v>
      </c>
      <c r="AA40" s="10">
        <v>4811429.7140405802</v>
      </c>
      <c r="AB40" s="10">
        <v>4691143.8164956896</v>
      </c>
      <c r="AC40" s="10">
        <v>4573946.5149910497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8832600.96786239</v>
      </c>
      <c r="D41" s="10">
        <v>8611786.03431952</v>
      </c>
      <c r="E41" s="10">
        <v>8396491.4195458796</v>
      </c>
      <c r="F41" s="10">
        <v>8186577.83339532</v>
      </c>
      <c r="G41" s="10">
        <v>7981912.9037109204</v>
      </c>
      <c r="H41" s="10">
        <v>7782402.89758767</v>
      </c>
      <c r="I41" s="10">
        <v>7587842.8509051995</v>
      </c>
      <c r="J41" s="10">
        <v>7397956.3704144703</v>
      </c>
      <c r="K41" s="10">
        <v>7212881.2402862404</v>
      </c>
      <c r="L41" s="10">
        <v>7032558.9590120502</v>
      </c>
      <c r="M41" s="10">
        <v>6856745.1230857996</v>
      </c>
      <c r="N41" s="10">
        <v>6685326.4308818597</v>
      </c>
      <c r="O41" s="10">
        <v>6518194.4595495202</v>
      </c>
      <c r="P41" s="10">
        <v>6356567.0998158399</v>
      </c>
      <c r="Q41" s="10">
        <v>6197652.8912201701</v>
      </c>
      <c r="R41" s="10">
        <v>6042711.5952175399</v>
      </c>
      <c r="S41" s="10">
        <v>5891643.7954842197</v>
      </c>
      <c r="T41" s="10">
        <v>5744352.49086079</v>
      </c>
      <c r="U41" s="10">
        <v>5600743.6495866301</v>
      </c>
      <c r="V41" s="10">
        <v>5460724.7920998</v>
      </c>
      <c r="W41" s="10">
        <v>5324206.4358738298</v>
      </c>
      <c r="X41" s="10">
        <v>5191101.2135099201</v>
      </c>
      <c r="Y41" s="10">
        <v>5061323.5187159199</v>
      </c>
      <c r="Z41" s="10">
        <v>4934799.5318325302</v>
      </c>
      <c r="AA41" s="10">
        <v>4811429.7140405802</v>
      </c>
      <c r="AB41" s="10">
        <v>4691143.8164956896</v>
      </c>
      <c r="AC41" s="10">
        <v>4573946.5149910497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632.74173287999997</v>
      </c>
      <c r="D42" s="10">
        <v>616.92319606000001</v>
      </c>
      <c r="E42" s="10">
        <v>601.50011873999995</v>
      </c>
      <c r="F42" s="10">
        <v>586.46260261999998</v>
      </c>
      <c r="G42" s="10">
        <v>571.80103266000003</v>
      </c>
      <c r="H42" s="10">
        <v>557.50871590999998</v>
      </c>
      <c r="I42" s="10">
        <v>543.57099986000003</v>
      </c>
      <c r="J42" s="10">
        <v>529.97979982000004</v>
      </c>
      <c r="K42" s="10">
        <v>516.72902873999999</v>
      </c>
      <c r="L42" s="10">
        <v>503.81080049000002</v>
      </c>
      <c r="M42" s="10">
        <v>491.21554035999998</v>
      </c>
      <c r="N42" s="10">
        <v>478.93515121000001</v>
      </c>
      <c r="O42" s="10">
        <v>466.96185764000001</v>
      </c>
      <c r="P42" s="10">
        <v>455.3829131</v>
      </c>
      <c r="Q42" s="10">
        <v>443.99833996000001</v>
      </c>
      <c r="R42" s="10">
        <v>432.89838334000001</v>
      </c>
      <c r="S42" s="10">
        <v>422.07592366</v>
      </c>
      <c r="T42" s="10">
        <v>411.52402344000001</v>
      </c>
      <c r="U42" s="10">
        <v>401.23592257000001</v>
      </c>
      <c r="V42" s="10">
        <v>391.20502181000001</v>
      </c>
      <c r="W42" s="10">
        <v>381.42489387000001</v>
      </c>
      <c r="X42" s="10">
        <v>371.88927090999999</v>
      </c>
      <c r="Y42" s="10">
        <v>362.59203746999998</v>
      </c>
      <c r="Z42" s="10">
        <v>353.52788852999998</v>
      </c>
      <c r="AA42" s="10">
        <v>344.68970352999997</v>
      </c>
      <c r="AB42" s="10">
        <v>336.07245938</v>
      </c>
      <c r="AC42" s="10">
        <v>327.67647176999998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2.6497799999999998E-2</v>
      </c>
      <c r="D44" s="10">
        <v>2.5835360000000002E-2</v>
      </c>
      <c r="E44" s="10">
        <v>2.5189469999999999E-2</v>
      </c>
      <c r="F44" s="10">
        <v>2.4559729999999998E-2</v>
      </c>
      <c r="G44" s="10">
        <v>2.394574E-2</v>
      </c>
      <c r="H44" s="10">
        <v>2.334721E-2</v>
      </c>
      <c r="I44" s="10">
        <v>2.2763530000000001E-2</v>
      </c>
      <c r="J44" s="10">
        <v>2.2193870000000001E-2</v>
      </c>
      <c r="K44" s="10">
        <v>2.1638640000000001E-2</v>
      </c>
      <c r="L44" s="10">
        <v>2.1097680000000001E-2</v>
      </c>
      <c r="M44" s="10">
        <v>2.057024E-2</v>
      </c>
      <c r="N44" s="10">
        <v>2.0055980000000001E-2</v>
      </c>
      <c r="O44" s="10">
        <v>1.9554579999999998E-2</v>
      </c>
      <c r="P44" s="10">
        <v>1.9069699999999998E-2</v>
      </c>
      <c r="Q44" s="10">
        <v>1.8592959999999999E-2</v>
      </c>
      <c r="R44" s="10">
        <v>1.8128129999999999E-2</v>
      </c>
      <c r="S44" s="10">
        <v>1.7674929999999998E-2</v>
      </c>
      <c r="T44" s="10">
        <v>1.7233060000000001E-2</v>
      </c>
      <c r="U44" s="10">
        <v>1.6802230000000001E-2</v>
      </c>
      <c r="V44" s="10">
        <v>1.6382170000000001E-2</v>
      </c>
      <c r="W44" s="10">
        <v>1.597262E-2</v>
      </c>
      <c r="X44" s="10">
        <v>1.55733E-2</v>
      </c>
      <c r="Y44" s="10">
        <v>1.518397E-2</v>
      </c>
      <c r="Z44" s="10">
        <v>1.4804400000000001E-2</v>
      </c>
      <c r="AA44" s="10">
        <v>1.4434290000000001E-2</v>
      </c>
      <c r="AB44" s="10">
        <v>1.407343E-2</v>
      </c>
      <c r="AC44" s="10">
        <v>1.3721840000000001E-2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543.44413710000003</v>
      </c>
      <c r="D45" s="10">
        <v>529.85803925000005</v>
      </c>
      <c r="E45" s="10">
        <v>516.61159049000003</v>
      </c>
      <c r="F45" s="10">
        <v>503.69630073000002</v>
      </c>
      <c r="G45" s="10">
        <v>491.10389321000002</v>
      </c>
      <c r="H45" s="10">
        <v>478.82862261999998</v>
      </c>
      <c r="I45" s="10">
        <v>466.85790863</v>
      </c>
      <c r="J45" s="10">
        <v>455.18646092</v>
      </c>
      <c r="K45" s="10">
        <v>443.80679939999999</v>
      </c>
      <c r="L45" s="10">
        <v>432.71162941</v>
      </c>
      <c r="M45" s="10">
        <v>421.89384717000002</v>
      </c>
      <c r="N45" s="10">
        <v>411.34650098999998</v>
      </c>
      <c r="O45" s="10">
        <v>401.06291164999999</v>
      </c>
      <c r="P45" s="10">
        <v>391.11801972000001</v>
      </c>
      <c r="Q45" s="10">
        <v>381.34006922999998</v>
      </c>
      <c r="R45" s="10">
        <v>371.80656911</v>
      </c>
      <c r="S45" s="10">
        <v>362.51140487999999</v>
      </c>
      <c r="T45" s="10">
        <v>353.44861975999999</v>
      </c>
      <c r="U45" s="10">
        <v>344.61240427000001</v>
      </c>
      <c r="V45" s="10">
        <v>335.99709416000002</v>
      </c>
      <c r="W45" s="10">
        <v>327.59716680999998</v>
      </c>
      <c r="X45" s="10">
        <v>319.40723764000001</v>
      </c>
      <c r="Y45" s="10">
        <v>311.42205669999998</v>
      </c>
      <c r="Z45" s="10">
        <v>303.63706526999999</v>
      </c>
      <c r="AA45" s="10">
        <v>296.04614913</v>
      </c>
      <c r="AB45" s="10">
        <v>288.64499540000003</v>
      </c>
      <c r="AC45" s="10">
        <v>281.43387251000001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89.297595790000003</v>
      </c>
      <c r="D46" s="10">
        <v>87.065156810000005</v>
      </c>
      <c r="E46" s="10">
        <v>84.888528249999993</v>
      </c>
      <c r="F46" s="10">
        <v>82.766301900000002</v>
      </c>
      <c r="G46" s="10">
        <v>80.697139460000002</v>
      </c>
      <c r="H46" s="10">
        <v>78.680093290000002</v>
      </c>
      <c r="I46" s="10">
        <v>76.713091219999995</v>
      </c>
      <c r="J46" s="10">
        <v>74.793338899999995</v>
      </c>
      <c r="K46" s="10">
        <v>72.922229340000001</v>
      </c>
      <c r="L46" s="10">
        <v>71.099171080000005</v>
      </c>
      <c r="M46" s="10">
        <v>69.321693190000005</v>
      </c>
      <c r="N46" s="10">
        <v>67.588650220000005</v>
      </c>
      <c r="O46" s="10">
        <v>65.898945990000001</v>
      </c>
      <c r="P46" s="10">
        <v>64.264893380000004</v>
      </c>
      <c r="Q46" s="10">
        <v>62.658270729999998</v>
      </c>
      <c r="R46" s="10">
        <v>61.091814229999997</v>
      </c>
      <c r="S46" s="10">
        <v>59.564518769999999</v>
      </c>
      <c r="T46" s="10">
        <v>58.075403680000001</v>
      </c>
      <c r="U46" s="10">
        <v>56.623518300000001</v>
      </c>
      <c r="V46" s="10">
        <v>55.207927650000002</v>
      </c>
      <c r="W46" s="10">
        <v>53.827727070000002</v>
      </c>
      <c r="X46" s="10">
        <v>52.482033270000002</v>
      </c>
      <c r="Y46" s="10">
        <v>51.169980770000002</v>
      </c>
      <c r="Z46" s="10">
        <v>49.890823269999999</v>
      </c>
      <c r="AA46" s="10">
        <v>48.64355441</v>
      </c>
      <c r="AB46" s="10">
        <v>47.427463979999999</v>
      </c>
      <c r="AC46" s="10">
        <v>46.242599269999999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0.99966290000000002</v>
      </c>
      <c r="E47" s="10">
        <v>1.0000000099999999</v>
      </c>
      <c r="F47" s="10">
        <v>1</v>
      </c>
      <c r="G47" s="10">
        <v>0.99999983999999997</v>
      </c>
      <c r="H47" s="10">
        <v>0.99999994000000003</v>
      </c>
      <c r="I47" s="10">
        <v>1.00000486</v>
      </c>
      <c r="J47" s="10">
        <v>1</v>
      </c>
      <c r="K47" s="10">
        <v>0.99997426</v>
      </c>
      <c r="L47" s="10">
        <v>0.9999825</v>
      </c>
      <c r="M47" s="10">
        <v>0.99999996000000002</v>
      </c>
      <c r="N47" s="10">
        <v>1.0000000200000001</v>
      </c>
      <c r="O47" s="10">
        <v>0.99999998999999995</v>
      </c>
      <c r="P47" s="10">
        <v>1.00000018</v>
      </c>
      <c r="Q47" s="10">
        <v>1.00020888</v>
      </c>
      <c r="R47" s="10">
        <v>0.99999998999999995</v>
      </c>
      <c r="S47" s="10">
        <v>1</v>
      </c>
      <c r="T47" s="10">
        <v>1</v>
      </c>
      <c r="U47" s="10">
        <v>0.99999996000000002</v>
      </c>
      <c r="V47" s="10">
        <v>0.99999998999999995</v>
      </c>
      <c r="W47" s="10">
        <v>0.99999994999999997</v>
      </c>
      <c r="X47" s="10">
        <v>0.99999996000000002</v>
      </c>
      <c r="Y47" s="10">
        <v>0.99999998999999995</v>
      </c>
      <c r="Z47" s="10">
        <v>0.99999996999999996</v>
      </c>
      <c r="AA47" s="10">
        <v>1.0000018399999999</v>
      </c>
      <c r="AB47" s="10">
        <v>1.00000004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0.99966290000000002</v>
      </c>
      <c r="D48" s="10">
        <v>1.0000000099999999</v>
      </c>
      <c r="E48" s="10">
        <v>1</v>
      </c>
      <c r="F48" s="10">
        <v>0.99999983999999997</v>
      </c>
      <c r="G48" s="10">
        <v>0.99999994000000003</v>
      </c>
      <c r="H48" s="10">
        <v>1.00000486</v>
      </c>
      <c r="I48" s="10">
        <v>1</v>
      </c>
      <c r="J48" s="10">
        <v>0.99997426</v>
      </c>
      <c r="K48" s="10">
        <v>0.9999825</v>
      </c>
      <c r="L48" s="10">
        <v>0.99999996000000002</v>
      </c>
      <c r="M48" s="10">
        <v>1.0000000200000001</v>
      </c>
      <c r="N48" s="10">
        <v>0.99999998999999995</v>
      </c>
      <c r="O48" s="10">
        <v>1.00000018</v>
      </c>
      <c r="P48" s="10">
        <v>1.00020888</v>
      </c>
      <c r="Q48" s="10">
        <v>0.99999998999999995</v>
      </c>
      <c r="R48" s="10">
        <v>1</v>
      </c>
      <c r="S48" s="10">
        <v>1</v>
      </c>
      <c r="T48" s="10">
        <v>0.99999996000000002</v>
      </c>
      <c r="U48" s="10">
        <v>0.99999998999999995</v>
      </c>
      <c r="V48" s="10">
        <v>0.99999994999999997</v>
      </c>
      <c r="W48" s="10">
        <v>0.99999996000000002</v>
      </c>
      <c r="X48" s="10">
        <v>0.99999998999999995</v>
      </c>
      <c r="Y48" s="10">
        <v>0.99999996999999996</v>
      </c>
      <c r="Z48" s="10">
        <v>1.0000018399999999</v>
      </c>
      <c r="AA48" s="10">
        <v>1.00000004</v>
      </c>
      <c r="AB48" s="10">
        <v>0.99999996999999996</v>
      </c>
      <c r="AC48" s="10">
        <v>1.0000177699999999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2.3493188699999998</v>
      </c>
      <c r="E49" s="10">
        <v>2.3983756500000002</v>
      </c>
      <c r="F49" s="10">
        <v>2.4488015500000002</v>
      </c>
      <c r="G49" s="10">
        <v>2.50234903</v>
      </c>
      <c r="H49" s="10">
        <v>2.5589844500000001</v>
      </c>
      <c r="I49" s="10">
        <v>2.6187691900000001</v>
      </c>
      <c r="J49" s="10">
        <v>2.6818809099999998</v>
      </c>
      <c r="K49" s="10">
        <v>2.7513854499999999</v>
      </c>
      <c r="L49" s="10">
        <v>2.8292537699999998</v>
      </c>
      <c r="M49" s="10">
        <v>2.9113012399999998</v>
      </c>
      <c r="N49" s="10">
        <v>2.99772003</v>
      </c>
      <c r="O49" s="10">
        <v>3.0892749199999998</v>
      </c>
      <c r="P49" s="10">
        <v>3.1857143300000001</v>
      </c>
      <c r="Q49" s="10">
        <v>3.2866266899999999</v>
      </c>
      <c r="R49" s="10">
        <v>3.3928081799999998</v>
      </c>
      <c r="S49" s="10">
        <v>3.5047170699999999</v>
      </c>
      <c r="T49" s="10">
        <v>3.6221493599999999</v>
      </c>
      <c r="U49" s="10">
        <v>3.74513265</v>
      </c>
      <c r="V49" s="10">
        <v>3.8738247600000002</v>
      </c>
      <c r="W49" s="10">
        <v>4.0089442100000001</v>
      </c>
      <c r="X49" s="10">
        <v>4.1514075699999999</v>
      </c>
      <c r="Y49" s="10">
        <v>4.3012814400000003</v>
      </c>
      <c r="Z49" s="10">
        <v>4.4558818100000002</v>
      </c>
      <c r="AA49" s="10">
        <v>4.6192738899999997</v>
      </c>
      <c r="AB49" s="10">
        <v>4.7920956800000001</v>
      </c>
      <c r="AC49" s="10">
        <v>4.9750541999999998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19895.093186369999</v>
      </c>
      <c r="D50" s="10">
        <v>21444.486957500001</v>
      </c>
      <c r="E50" s="10">
        <v>23158.61198767</v>
      </c>
      <c r="F50" s="10">
        <v>24891.832317050001</v>
      </c>
      <c r="G50" s="10">
        <v>26637.3415957</v>
      </c>
      <c r="H50" s="10">
        <v>28393.192844879999</v>
      </c>
      <c r="I50" s="10">
        <v>30160.82894367</v>
      </c>
      <c r="J50" s="10">
        <v>31985.821728309998</v>
      </c>
      <c r="K50" s="10">
        <v>34039.993012730003</v>
      </c>
      <c r="L50" s="10">
        <v>36089.153154619999</v>
      </c>
      <c r="M50" s="10">
        <v>38142.672369909997</v>
      </c>
      <c r="N50" s="10">
        <v>40177.396892899997</v>
      </c>
      <c r="O50" s="10">
        <v>42213.605511380003</v>
      </c>
      <c r="P50" s="10">
        <v>44255.50185534</v>
      </c>
      <c r="Q50" s="10">
        <v>46324.482631190003</v>
      </c>
      <c r="R50" s="10">
        <v>48384.191534270001</v>
      </c>
      <c r="S50" s="10">
        <v>50462.090185230001</v>
      </c>
      <c r="T50" s="10">
        <v>52569.344372510001</v>
      </c>
      <c r="U50" s="10">
        <v>54712.075795670004</v>
      </c>
      <c r="V50" s="10">
        <v>56872.354802659996</v>
      </c>
      <c r="W50" s="10">
        <v>59031.507493440004</v>
      </c>
      <c r="X50" s="10">
        <v>61196.591324419998</v>
      </c>
      <c r="Y50" s="10">
        <v>63462.161437360002</v>
      </c>
      <c r="Z50" s="10">
        <v>65719.103765420004</v>
      </c>
      <c r="AA50" s="10">
        <v>67965.097373430006</v>
      </c>
      <c r="AB50" s="10">
        <v>70191.376078739995</v>
      </c>
      <c r="AC50" s="10">
        <v>72443.574704140003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90927566.240702495</v>
      </c>
      <c r="D51" s="10">
        <v>102658325.82624599</v>
      </c>
      <c r="E51" s="10">
        <v>114773656.739499</v>
      </c>
      <c r="F51" s="10">
        <v>126903400.91664401</v>
      </c>
      <c r="G51" s="10">
        <v>139054406.014754</v>
      </c>
      <c r="H51" s="10">
        <v>151234285.87186199</v>
      </c>
      <c r="I51" s="10">
        <v>163450663.10198101</v>
      </c>
      <c r="J51" s="10">
        <v>175595734.968575</v>
      </c>
      <c r="K51" s="10">
        <v>187911559.178354</v>
      </c>
      <c r="L51" s="10">
        <v>200247780.76038799</v>
      </c>
      <c r="M51" s="10">
        <v>212636655.35295799</v>
      </c>
      <c r="N51" s="10">
        <v>225004541.77996099</v>
      </c>
      <c r="O51" s="10">
        <v>237424017.47160301</v>
      </c>
      <c r="P51" s="10">
        <v>249897728.68666399</v>
      </c>
      <c r="Q51" s="10">
        <v>262522366.81624499</v>
      </c>
      <c r="R51" s="10">
        <v>275138243.01938701</v>
      </c>
      <c r="S51" s="10">
        <v>287870049.405563</v>
      </c>
      <c r="T51" s="10">
        <v>300772343.80023998</v>
      </c>
      <c r="U51" s="10">
        <v>313879634.311728</v>
      </c>
      <c r="V51" s="10">
        <v>327110732.04609603</v>
      </c>
      <c r="W51" s="10">
        <v>340396032.01902598</v>
      </c>
      <c r="X51" s="10">
        <v>353794380.798172</v>
      </c>
      <c r="Y51" s="10">
        <v>367539687.35474497</v>
      </c>
      <c r="Z51" s="10">
        <v>381387738.61324298</v>
      </c>
      <c r="AA51" s="10">
        <v>395256555.00287801</v>
      </c>
      <c r="AB51" s="10">
        <v>409171886.93334401</v>
      </c>
      <c r="AC51" s="10">
        <v>423244683.56859201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90927566.240702495</v>
      </c>
      <c r="D52" s="10">
        <v>102658325.82624599</v>
      </c>
      <c r="E52" s="10">
        <v>114773656.739499</v>
      </c>
      <c r="F52" s="10">
        <v>126903400.91664401</v>
      </c>
      <c r="G52" s="10">
        <v>139054406.014754</v>
      </c>
      <c r="H52" s="10">
        <v>151234285.87186199</v>
      </c>
      <c r="I52" s="10">
        <v>163450663.10198101</v>
      </c>
      <c r="J52" s="10">
        <v>175595734.968575</v>
      </c>
      <c r="K52" s="10">
        <v>187911559.178354</v>
      </c>
      <c r="L52" s="10">
        <v>200247780.76038799</v>
      </c>
      <c r="M52" s="10">
        <v>212636655.35295799</v>
      </c>
      <c r="N52" s="10">
        <v>225004541.77996099</v>
      </c>
      <c r="O52" s="10">
        <v>237424017.47160301</v>
      </c>
      <c r="P52" s="10">
        <v>249897728.68666399</v>
      </c>
      <c r="Q52" s="10">
        <v>262522366.81624499</v>
      </c>
      <c r="R52" s="10">
        <v>275138243.01938701</v>
      </c>
      <c r="S52" s="10">
        <v>287870049.405563</v>
      </c>
      <c r="T52" s="10">
        <v>300772343.80023998</v>
      </c>
      <c r="U52" s="10">
        <v>313879634.311728</v>
      </c>
      <c r="V52" s="10">
        <v>327110732.04609603</v>
      </c>
      <c r="W52" s="10">
        <v>340396032.01902598</v>
      </c>
      <c r="X52" s="10">
        <v>353794380.798172</v>
      </c>
      <c r="Y52" s="10">
        <v>367539687.35474497</v>
      </c>
      <c r="Z52" s="10">
        <v>381387738.61324298</v>
      </c>
      <c r="AA52" s="10">
        <v>395256555.00287801</v>
      </c>
      <c r="AB52" s="10">
        <v>409171886.93334401</v>
      </c>
      <c r="AC52" s="10">
        <v>423244683.56859201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4150.2192292099999</v>
      </c>
      <c r="D53" s="10">
        <v>4586.87822495</v>
      </c>
      <c r="E53" s="10">
        <v>5048.9142873199999</v>
      </c>
      <c r="F53" s="10">
        <v>5513.1559690599997</v>
      </c>
      <c r="G53" s="10">
        <v>5979.1095340800002</v>
      </c>
      <c r="H53" s="10">
        <v>6446.7717305899996</v>
      </c>
      <c r="I53" s="10">
        <v>6916.4686374700004</v>
      </c>
      <c r="J53" s="10">
        <v>7389.9943734300005</v>
      </c>
      <c r="K53" s="10">
        <v>7889.9370847500004</v>
      </c>
      <c r="L53" s="10">
        <v>8389.8909671700003</v>
      </c>
      <c r="M53" s="10">
        <v>8891.55279935</v>
      </c>
      <c r="N53" s="10">
        <v>9390.8777700499995</v>
      </c>
      <c r="O53" s="10">
        <v>9891.6056075600009</v>
      </c>
      <c r="P53" s="10">
        <v>10394.2090051</v>
      </c>
      <c r="Q53" s="10">
        <v>10903.12460875</v>
      </c>
      <c r="R53" s="10">
        <v>11410.92622831</v>
      </c>
      <c r="S53" s="10">
        <v>11923.32256137</v>
      </c>
      <c r="T53" s="10">
        <v>12442.72888957</v>
      </c>
      <c r="U53" s="10">
        <v>12970.581557949999</v>
      </c>
      <c r="V53" s="10">
        <v>13503.158792800001</v>
      </c>
      <c r="W53" s="10">
        <v>14036.94920981</v>
      </c>
      <c r="X53" s="10">
        <v>14574.073863760001</v>
      </c>
      <c r="Y53" s="10">
        <v>15129.420359240001</v>
      </c>
      <c r="Z53" s="10">
        <v>15686.43616596</v>
      </c>
      <c r="AA53" s="10">
        <v>16242.89564604</v>
      </c>
      <c r="AB53" s="10">
        <v>16798.576013149999</v>
      </c>
      <c r="AC53" s="10">
        <v>17360.61504764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44.554507460000004</v>
      </c>
      <c r="D55" s="10">
        <v>50.302579649999998</v>
      </c>
      <c r="E55" s="10">
        <v>56.239091799999997</v>
      </c>
      <c r="F55" s="10">
        <v>62.182666449999999</v>
      </c>
      <c r="G55" s="10">
        <v>68.136658949999998</v>
      </c>
      <c r="H55" s="10">
        <v>74.104800080000004</v>
      </c>
      <c r="I55" s="10">
        <v>80.090824920000003</v>
      </c>
      <c r="J55" s="10">
        <v>86.041910130000005</v>
      </c>
      <c r="K55" s="10">
        <v>92.076663999999994</v>
      </c>
      <c r="L55" s="10">
        <v>98.121412570000004</v>
      </c>
      <c r="M55" s="10">
        <v>104.19196112</v>
      </c>
      <c r="N55" s="10">
        <v>110.25222547</v>
      </c>
      <c r="O55" s="10">
        <v>116.33776856</v>
      </c>
      <c r="P55" s="10">
        <v>122.44988705999999</v>
      </c>
      <c r="Q55" s="10">
        <v>128.63595974</v>
      </c>
      <c r="R55" s="10">
        <v>134.81773908</v>
      </c>
      <c r="S55" s="10">
        <v>141.05632421000001</v>
      </c>
      <c r="T55" s="10">
        <v>147.37844845999999</v>
      </c>
      <c r="U55" s="10">
        <v>153.80102081000001</v>
      </c>
      <c r="V55" s="10">
        <v>160.28425870000001</v>
      </c>
      <c r="W55" s="10">
        <v>166.79405568999999</v>
      </c>
      <c r="X55" s="10">
        <v>173.35924659</v>
      </c>
      <c r="Y55" s="10">
        <v>180.09444679999999</v>
      </c>
      <c r="Z55" s="10">
        <v>186.87999192000001</v>
      </c>
      <c r="AA55" s="10">
        <v>193.67571194999999</v>
      </c>
      <c r="AB55" s="10">
        <v>200.4942246</v>
      </c>
      <c r="AC55" s="10">
        <v>207.38989495000001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1931.5866129399999</v>
      </c>
      <c r="D56" s="10">
        <v>2082.0150747900002</v>
      </c>
      <c r="E56" s="10">
        <v>2248.4370628699999</v>
      </c>
      <c r="F56" s="10">
        <v>2416.7129866999999</v>
      </c>
      <c r="G56" s="10">
        <v>2586.1820273200001</v>
      </c>
      <c r="H56" s="10">
        <v>2756.6551553099998</v>
      </c>
      <c r="I56" s="10">
        <v>2928.27245778</v>
      </c>
      <c r="J56" s="10">
        <v>3105.4584402</v>
      </c>
      <c r="K56" s="10">
        <v>3304.8950408000001</v>
      </c>
      <c r="L56" s="10">
        <v>3503.8451166099999</v>
      </c>
      <c r="M56" s="10">
        <v>3703.2184087400001</v>
      </c>
      <c r="N56" s="10">
        <v>3900.76695062</v>
      </c>
      <c r="O56" s="10">
        <v>4098.4595812500002</v>
      </c>
      <c r="P56" s="10">
        <v>4296.7044251400002</v>
      </c>
      <c r="Q56" s="10">
        <v>4497.5788584299999</v>
      </c>
      <c r="R56" s="10">
        <v>4697.5530986399999</v>
      </c>
      <c r="S56" s="10">
        <v>4899.2933558799996</v>
      </c>
      <c r="T56" s="10">
        <v>5103.8837008500004</v>
      </c>
      <c r="U56" s="10">
        <v>5311.9184807499996</v>
      </c>
      <c r="V56" s="10">
        <v>5521.6569308799999</v>
      </c>
      <c r="W56" s="10">
        <v>5731.2860285500001</v>
      </c>
      <c r="X56" s="10">
        <v>5941.4909722800003</v>
      </c>
      <c r="Y56" s="10">
        <v>6161.4519877900002</v>
      </c>
      <c r="Z56" s="10">
        <v>6380.5753437900003</v>
      </c>
      <c r="AA56" s="10">
        <v>6598.6357039699997</v>
      </c>
      <c r="AB56" s="10">
        <v>6814.7819719700001</v>
      </c>
      <c r="AC56" s="10">
        <v>7033.4447685599998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2218.6326162700002</v>
      </c>
      <c r="D57" s="10">
        <v>2504.8631501599998</v>
      </c>
      <c r="E57" s="10">
        <v>2800.4772244400001</v>
      </c>
      <c r="F57" s="10">
        <v>3096.4429823700002</v>
      </c>
      <c r="G57" s="10">
        <v>3392.9275067600001</v>
      </c>
      <c r="H57" s="10">
        <v>3690.1165752699999</v>
      </c>
      <c r="I57" s="10">
        <v>3988.19617969</v>
      </c>
      <c r="J57" s="10">
        <v>4284.5359332300004</v>
      </c>
      <c r="K57" s="10">
        <v>4585.0420439500003</v>
      </c>
      <c r="L57" s="10">
        <v>4886.0458505500001</v>
      </c>
      <c r="M57" s="10">
        <v>5188.3343906099999</v>
      </c>
      <c r="N57" s="10">
        <v>5490.1108194300004</v>
      </c>
      <c r="O57" s="10">
        <v>5793.1460263099998</v>
      </c>
      <c r="P57" s="10">
        <v>6097.5045799500003</v>
      </c>
      <c r="Q57" s="10">
        <v>6405.5457503199996</v>
      </c>
      <c r="R57" s="10">
        <v>6713.3731296699998</v>
      </c>
      <c r="S57" s="10">
        <v>7024.0292055</v>
      </c>
      <c r="T57" s="10">
        <v>7338.8451887299998</v>
      </c>
      <c r="U57" s="10">
        <v>7658.6630772099998</v>
      </c>
      <c r="V57" s="10">
        <v>7981.50186192</v>
      </c>
      <c r="W57" s="10">
        <v>8305.6631812600008</v>
      </c>
      <c r="X57" s="10">
        <v>8632.5828914800004</v>
      </c>
      <c r="Y57" s="10">
        <v>8967.9683714599996</v>
      </c>
      <c r="Z57" s="10">
        <v>9305.8608221600007</v>
      </c>
      <c r="AA57" s="10">
        <v>9644.2599420700008</v>
      </c>
      <c r="AB57" s="10">
        <v>9983.7940411700001</v>
      </c>
      <c r="AC57" s="10">
        <v>10327.17027907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1.13668579</v>
      </c>
      <c r="E58" s="10">
        <v>1.12278978</v>
      </c>
      <c r="F58" s="10">
        <v>1.1249303500000001</v>
      </c>
      <c r="G58" s="10">
        <v>1.1196263399999999</v>
      </c>
      <c r="H58" s="10">
        <v>1.1147122700000001</v>
      </c>
      <c r="I58" s="10">
        <v>1.11033011</v>
      </c>
      <c r="J58" s="10">
        <v>1.1065162799999999</v>
      </c>
      <c r="K58" s="10">
        <v>1.10469657</v>
      </c>
      <c r="L58" s="10">
        <v>1.1085638600000001</v>
      </c>
      <c r="M58" s="10">
        <v>1.10437355</v>
      </c>
      <c r="N58" s="10">
        <v>1.10093884</v>
      </c>
      <c r="O58" s="10">
        <v>1.09723448</v>
      </c>
      <c r="P58" s="10">
        <v>1.0944588</v>
      </c>
      <c r="Q58" s="10">
        <v>1.0920526800000001</v>
      </c>
      <c r="R58" s="10">
        <v>1.0903654300000001</v>
      </c>
      <c r="S58" s="10">
        <v>1.08798192</v>
      </c>
      <c r="T58" s="10">
        <v>1.0864018900000001</v>
      </c>
      <c r="U58" s="10">
        <v>1.08516579</v>
      </c>
      <c r="V58" s="10">
        <v>1.0841251000000001</v>
      </c>
      <c r="W58" s="10">
        <v>1.0827963599999999</v>
      </c>
      <c r="X58" s="10">
        <v>1.08121343</v>
      </c>
      <c r="Y58" s="10">
        <v>1.0798716100000001</v>
      </c>
      <c r="Z58" s="10">
        <v>1.0802304</v>
      </c>
      <c r="AA58" s="10">
        <v>1.0787120699999999</v>
      </c>
      <c r="AB58" s="10">
        <v>1.0772663099999999</v>
      </c>
      <c r="AC58" s="10">
        <v>1.07578771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1.13668579</v>
      </c>
      <c r="D59" s="10">
        <v>1.12278978</v>
      </c>
      <c r="E59" s="10">
        <v>1.1249303500000001</v>
      </c>
      <c r="F59" s="10">
        <v>1.1196263399999999</v>
      </c>
      <c r="G59" s="10">
        <v>1.1147122700000001</v>
      </c>
      <c r="H59" s="10">
        <v>1.11033011</v>
      </c>
      <c r="I59" s="10">
        <v>1.1065162799999999</v>
      </c>
      <c r="J59" s="10">
        <v>1.10469657</v>
      </c>
      <c r="K59" s="10">
        <v>1.1085638600000001</v>
      </c>
      <c r="L59" s="10">
        <v>1.10437355</v>
      </c>
      <c r="M59" s="10">
        <v>1.10093884</v>
      </c>
      <c r="N59" s="10">
        <v>1.09723448</v>
      </c>
      <c r="O59" s="10">
        <v>1.0944588</v>
      </c>
      <c r="P59" s="10">
        <v>1.0920526800000001</v>
      </c>
      <c r="Q59" s="10">
        <v>1.0903654300000001</v>
      </c>
      <c r="R59" s="10">
        <v>1.08798192</v>
      </c>
      <c r="S59" s="10">
        <v>1.0864018900000001</v>
      </c>
      <c r="T59" s="10">
        <v>1.08516579</v>
      </c>
      <c r="U59" s="10">
        <v>1.0841251000000001</v>
      </c>
      <c r="V59" s="10">
        <v>1.0827963599999999</v>
      </c>
      <c r="W59" s="10">
        <v>1.08121343</v>
      </c>
      <c r="X59" s="10">
        <v>1.0798716100000001</v>
      </c>
      <c r="Y59" s="10">
        <v>1.0802304</v>
      </c>
      <c r="Z59" s="10">
        <v>1.0787120699999999</v>
      </c>
      <c r="AA59" s="10">
        <v>1.0772663099999999</v>
      </c>
      <c r="AB59" s="10">
        <v>1.07578771</v>
      </c>
      <c r="AC59" s="10">
        <v>1.0750901500000001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1.1563781500000001</v>
      </c>
      <c r="E60" s="10">
        <v>1.14791402</v>
      </c>
      <c r="F60" s="10">
        <v>1.1397099399999999</v>
      </c>
      <c r="G60" s="10">
        <v>1.13265982</v>
      </c>
      <c r="H60" s="10">
        <v>1.12656716</v>
      </c>
      <c r="I60" s="10">
        <v>1.1212647600000001</v>
      </c>
      <c r="J60" s="10">
        <v>1.1166157699999999</v>
      </c>
      <c r="K60" s="10">
        <v>1.1125405900000001</v>
      </c>
      <c r="L60" s="10">
        <v>1.10859529</v>
      </c>
      <c r="M60" s="10">
        <v>1.10517051</v>
      </c>
      <c r="N60" s="10">
        <v>1.10216059</v>
      </c>
      <c r="O60" s="10">
        <v>1.09957028</v>
      </c>
      <c r="P60" s="10">
        <v>1.0972801400000001</v>
      </c>
      <c r="Q60" s="10">
        <v>1.09523627</v>
      </c>
      <c r="R60" s="10">
        <v>1.0933619999999999</v>
      </c>
      <c r="S60" s="10">
        <v>1.0917128899999999</v>
      </c>
      <c r="T60" s="10">
        <v>1.0902094099999999</v>
      </c>
      <c r="U60" s="10">
        <v>1.08881578</v>
      </c>
      <c r="V60" s="10">
        <v>1.08751211</v>
      </c>
      <c r="W60" s="10">
        <v>1.08632218</v>
      </c>
      <c r="X60" s="10">
        <v>1.0852683400000001</v>
      </c>
      <c r="Y60" s="10">
        <v>1.08432321</v>
      </c>
      <c r="Z60" s="10">
        <v>1.0833256099999999</v>
      </c>
      <c r="AA60" s="10">
        <v>1.08245752</v>
      </c>
      <c r="AB60" s="10">
        <v>1.0817110400000001</v>
      </c>
      <c r="AC60" s="10">
        <v>1.0810856799999999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13306.80420425</v>
      </c>
      <c r="G61" s="10">
        <v>12974.13411019</v>
      </c>
      <c r="H61" s="10">
        <v>12649.78075743</v>
      </c>
      <c r="I61" s="10">
        <v>12333.53623849</v>
      </c>
      <c r="J61" s="10">
        <v>12025.197832530001</v>
      </c>
      <c r="K61" s="10">
        <v>11724.56793227</v>
      </c>
      <c r="L61" s="10">
        <v>11431.453787259999</v>
      </c>
      <c r="M61" s="10">
        <v>11145.667442579999</v>
      </c>
      <c r="N61" s="10">
        <v>10867.025756520001</v>
      </c>
      <c r="O61" s="10">
        <v>10595.350112599999</v>
      </c>
      <c r="P61" s="10">
        <v>10330.4663647</v>
      </c>
      <c r="Q61" s="10">
        <v>10072.20476572</v>
      </c>
      <c r="R61" s="10">
        <v>9820.3996465799992</v>
      </c>
      <c r="S61" s="10">
        <v>9574.8896850199999</v>
      </c>
      <c r="T61" s="10">
        <v>9335.5174428900009</v>
      </c>
      <c r="U61" s="10">
        <v>9102.1295283300005</v>
      </c>
      <c r="V61" s="10">
        <v>8874.5828353899997</v>
      </c>
      <c r="W61" s="10">
        <v>8652.7182896699996</v>
      </c>
      <c r="X61" s="10">
        <v>8436.4003324299993</v>
      </c>
      <c r="Y61" s="10">
        <v>8225.4903252700005</v>
      </c>
      <c r="Z61" s="10">
        <v>8019.8642795200003</v>
      </c>
      <c r="AA61" s="10">
        <v>7819.3676725400001</v>
      </c>
      <c r="AB61" s="10">
        <v>7623.8834992399998</v>
      </c>
      <c r="AC61" s="10">
        <v>7433.2864117600002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83726290.407483995</v>
      </c>
      <c r="D62" s="10">
        <v>81633132.670782</v>
      </c>
      <c r="E62" s="10">
        <v>79592069.319134995</v>
      </c>
      <c r="F62" s="10">
        <v>77602267.672426</v>
      </c>
      <c r="G62" s="10">
        <v>75662211.045028299</v>
      </c>
      <c r="H62" s="10">
        <v>73770655.756763801</v>
      </c>
      <c r="I62" s="10">
        <v>71926387.337811798</v>
      </c>
      <c r="J62" s="10">
        <v>70128227.447771296</v>
      </c>
      <c r="K62" s="10">
        <v>68375022.027194306</v>
      </c>
      <c r="L62" s="10">
        <v>66665646.787366703</v>
      </c>
      <c r="M62" s="10">
        <v>64999005.487288304</v>
      </c>
      <c r="N62" s="10">
        <v>63374029.892219797</v>
      </c>
      <c r="O62" s="10">
        <v>61789678.967972301</v>
      </c>
      <c r="P62" s="10">
        <v>60244937.022416398</v>
      </c>
      <c r="Q62" s="10">
        <v>58738813.947593898</v>
      </c>
      <c r="R62" s="10">
        <v>57270343.539713196</v>
      </c>
      <c r="S62" s="10">
        <v>55838585.123842597</v>
      </c>
      <c r="T62" s="10">
        <v>54442620.310637899</v>
      </c>
      <c r="U62" s="10">
        <v>53081554.928302497</v>
      </c>
      <c r="V62" s="10">
        <v>51754554.225635201</v>
      </c>
      <c r="W62" s="10">
        <v>50460690.516754597</v>
      </c>
      <c r="X62" s="10">
        <v>49199170.149948001</v>
      </c>
      <c r="Y62" s="10">
        <v>47969190.902922198</v>
      </c>
      <c r="Z62" s="10">
        <v>46770026.518419102</v>
      </c>
      <c r="AA62" s="10">
        <v>45600569.460024402</v>
      </c>
      <c r="AB62" s="10">
        <v>44460555.331507303</v>
      </c>
      <c r="AC62" s="10">
        <v>43344074.530622996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83726290.407483995</v>
      </c>
      <c r="D63" s="10">
        <v>81633132.670782</v>
      </c>
      <c r="E63" s="10">
        <v>79592069.319134995</v>
      </c>
      <c r="F63" s="10">
        <v>77602267.672426</v>
      </c>
      <c r="G63" s="10">
        <v>75662211.045028299</v>
      </c>
      <c r="H63" s="10">
        <v>73770655.756763801</v>
      </c>
      <c r="I63" s="10">
        <v>71926387.337811798</v>
      </c>
      <c r="J63" s="10">
        <v>70128227.447771296</v>
      </c>
      <c r="K63" s="10">
        <v>68375022.027194306</v>
      </c>
      <c r="L63" s="10">
        <v>66665646.787366703</v>
      </c>
      <c r="M63" s="10">
        <v>64999005.487288304</v>
      </c>
      <c r="N63" s="10">
        <v>63374029.892219797</v>
      </c>
      <c r="O63" s="10">
        <v>61789678.967972301</v>
      </c>
      <c r="P63" s="10">
        <v>60244937.022416398</v>
      </c>
      <c r="Q63" s="10">
        <v>58738813.947593898</v>
      </c>
      <c r="R63" s="10">
        <v>57270343.539713196</v>
      </c>
      <c r="S63" s="10">
        <v>55838585.123842597</v>
      </c>
      <c r="T63" s="10">
        <v>54442620.310637899</v>
      </c>
      <c r="U63" s="10">
        <v>53081554.928302497</v>
      </c>
      <c r="V63" s="10">
        <v>51754554.225635201</v>
      </c>
      <c r="W63" s="10">
        <v>50460690.516754597</v>
      </c>
      <c r="X63" s="10">
        <v>49199170.149948001</v>
      </c>
      <c r="Y63" s="10">
        <v>47969190.902922198</v>
      </c>
      <c r="Z63" s="10">
        <v>46770026.518419102</v>
      </c>
      <c r="AA63" s="10">
        <v>45600569.460024402</v>
      </c>
      <c r="AB63" s="10">
        <v>44460555.331507303</v>
      </c>
      <c r="AC63" s="10">
        <v>43344074.530622996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5491.9226104299996</v>
      </c>
      <c r="D64" s="10">
        <v>5354.6245340699998</v>
      </c>
      <c r="E64" s="10">
        <v>5220.7534491099996</v>
      </c>
      <c r="F64" s="10">
        <v>5090.2346185400002</v>
      </c>
      <c r="G64" s="10">
        <v>4962.9787573000003</v>
      </c>
      <c r="H64" s="10">
        <v>4838.9042880899997</v>
      </c>
      <c r="I64" s="10">
        <v>4717.9316337399996</v>
      </c>
      <c r="J64" s="10">
        <v>4599.98333809</v>
      </c>
      <c r="K64" s="10">
        <v>4484.9837720599999</v>
      </c>
      <c r="L64" s="10">
        <v>4372.8591981500003</v>
      </c>
      <c r="M64" s="10">
        <v>4263.5377151599996</v>
      </c>
      <c r="N64" s="10">
        <v>4156.9492616199996</v>
      </c>
      <c r="O64" s="10">
        <v>4053.0255259599999</v>
      </c>
      <c r="P64" s="10">
        <v>3951.69988969</v>
      </c>
      <c r="Q64" s="10">
        <v>3852.9074154499999</v>
      </c>
      <c r="R64" s="10">
        <v>3756.5847286899998</v>
      </c>
      <c r="S64" s="10">
        <v>3662.6701217899999</v>
      </c>
      <c r="T64" s="10">
        <v>3571.10336444</v>
      </c>
      <c r="U64" s="10">
        <v>3481.8257885600001</v>
      </c>
      <c r="V64" s="10">
        <v>3394.7826476</v>
      </c>
      <c r="W64" s="10">
        <v>3309.91309103</v>
      </c>
      <c r="X64" s="10">
        <v>3227.1651915000002</v>
      </c>
      <c r="Y64" s="10">
        <v>3146.4860621500002</v>
      </c>
      <c r="Z64" s="10">
        <v>3067.8281996599999</v>
      </c>
      <c r="AA64" s="10">
        <v>2991.1276897799999</v>
      </c>
      <c r="AB64" s="10">
        <v>2916.3495046200001</v>
      </c>
      <c r="AC64" s="10">
        <v>2843.3251371599999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68.655558130000003</v>
      </c>
      <c r="D66" s="10">
        <v>66.939168789999997</v>
      </c>
      <c r="E66" s="10">
        <v>65.265496839999997</v>
      </c>
      <c r="F66" s="10">
        <v>63.633859489999999</v>
      </c>
      <c r="G66" s="10">
        <v>62.04301306</v>
      </c>
      <c r="H66" s="10">
        <v>60.491937720000003</v>
      </c>
      <c r="I66" s="10">
        <v>58.979637619999998</v>
      </c>
      <c r="J66" s="10">
        <v>57.505146510000003</v>
      </c>
      <c r="K66" s="10">
        <v>56.067518059999998</v>
      </c>
      <c r="L66" s="10">
        <v>54.665830370000002</v>
      </c>
      <c r="M66" s="10">
        <v>53.299184500000003</v>
      </c>
      <c r="N66" s="10">
        <v>51.96670451</v>
      </c>
      <c r="O66" s="10">
        <v>50.667536749999996</v>
      </c>
      <c r="P66" s="10">
        <v>49.400848359999998</v>
      </c>
      <c r="Q66" s="10">
        <v>48.165827440000001</v>
      </c>
      <c r="R66" s="10">
        <v>46.9616817</v>
      </c>
      <c r="S66" s="10">
        <v>45.787639800000001</v>
      </c>
      <c r="T66" s="10">
        <v>44.642948650000001</v>
      </c>
      <c r="U66" s="10">
        <v>43.52687504</v>
      </c>
      <c r="V66" s="10">
        <v>42.43873447</v>
      </c>
      <c r="W66" s="10">
        <v>41.377766219999998</v>
      </c>
      <c r="X66" s="10">
        <v>40.343319520000001</v>
      </c>
      <c r="Y66" s="10">
        <v>39.334736540000002</v>
      </c>
      <c r="Z66" s="10">
        <v>38.35142175</v>
      </c>
      <c r="AA66" s="10">
        <v>37.39246696</v>
      </c>
      <c r="AB66" s="10">
        <v>36.457655369999998</v>
      </c>
      <c r="AC66" s="10">
        <v>35.542141119999997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3283.6538271200002</v>
      </c>
      <c r="G67" s="10">
        <v>3201.5624841700001</v>
      </c>
      <c r="H67" s="10">
        <v>3121.5234220699999</v>
      </c>
      <c r="I67" s="10">
        <v>3043.4853365200001</v>
      </c>
      <c r="J67" s="10">
        <v>2967.3982031</v>
      </c>
      <c r="K67" s="10">
        <v>2893.2132592600001</v>
      </c>
      <c r="L67" s="10">
        <v>2820.88294094</v>
      </c>
      <c r="M67" s="10">
        <v>2750.3608674100001</v>
      </c>
      <c r="N67" s="10">
        <v>2681.6018457300002</v>
      </c>
      <c r="O67" s="10">
        <v>2614.5617995799998</v>
      </c>
      <c r="P67" s="10">
        <v>2549.1977558100002</v>
      </c>
      <c r="Q67" s="10">
        <v>2485.4678267499999</v>
      </c>
      <c r="R67" s="10">
        <v>2423.33113108</v>
      </c>
      <c r="S67" s="10">
        <v>2362.7478601100001</v>
      </c>
      <c r="T67" s="10">
        <v>2303.6791636100002</v>
      </c>
      <c r="U67" s="10">
        <v>2246.0871898300002</v>
      </c>
      <c r="V67" s="10">
        <v>2189.9366252200002</v>
      </c>
      <c r="W67" s="10">
        <v>2135.1882157999999</v>
      </c>
      <c r="X67" s="10">
        <v>2081.8085104100001</v>
      </c>
      <c r="Y67" s="10">
        <v>2029.7632979299999</v>
      </c>
      <c r="Z67" s="10">
        <v>1979.0219823100001</v>
      </c>
      <c r="AA67" s="10">
        <v>1929.5464327499999</v>
      </c>
      <c r="AB67" s="10">
        <v>1881.3077765</v>
      </c>
      <c r="AC67" s="10">
        <v>1834.2750820900001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1949.14804069</v>
      </c>
      <c r="D68" s="10">
        <v>1900.41932858</v>
      </c>
      <c r="E68" s="10">
        <v>1852.9033737499999</v>
      </c>
      <c r="F68" s="10">
        <v>1806.5807914100001</v>
      </c>
      <c r="G68" s="10">
        <v>1761.41627313</v>
      </c>
      <c r="H68" s="10">
        <v>1717.38086602</v>
      </c>
      <c r="I68" s="10">
        <v>1674.4462972199999</v>
      </c>
      <c r="J68" s="10">
        <v>1632.58513498</v>
      </c>
      <c r="K68" s="10">
        <v>1591.7705127900001</v>
      </c>
      <c r="L68" s="10">
        <v>1551.9762572100001</v>
      </c>
      <c r="M68" s="10">
        <v>1513.1768477400001</v>
      </c>
      <c r="N68" s="10">
        <v>1475.3474158900001</v>
      </c>
      <c r="O68" s="10">
        <v>1438.4637263699999</v>
      </c>
      <c r="P68" s="10">
        <v>1402.50213388</v>
      </c>
      <c r="Q68" s="10">
        <v>1367.4395887000001</v>
      </c>
      <c r="R68" s="10">
        <v>1333.2535975999999</v>
      </c>
      <c r="S68" s="10">
        <v>1299.92226168</v>
      </c>
      <c r="T68" s="10">
        <v>1267.42420083</v>
      </c>
      <c r="U68" s="10">
        <v>1235.7385987299999</v>
      </c>
      <c r="V68" s="10">
        <v>1204.8460223699999</v>
      </c>
      <c r="W68" s="10">
        <v>1174.72487523</v>
      </c>
      <c r="X68" s="10">
        <v>1145.3566810899999</v>
      </c>
      <c r="Y68" s="10">
        <v>1116.72276422</v>
      </c>
      <c r="Z68" s="10">
        <v>1088.80621735</v>
      </c>
      <c r="AA68" s="10">
        <v>1061.58125703</v>
      </c>
      <c r="AB68" s="10">
        <v>1035.04172812</v>
      </c>
      <c r="AC68" s="10">
        <v>1009.05005507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0.99999998999999995</v>
      </c>
      <c r="F69" s="10">
        <v>0.99999705000000005</v>
      </c>
      <c r="G69" s="10">
        <v>1</v>
      </c>
      <c r="H69" s="10">
        <v>1</v>
      </c>
      <c r="I69" s="10">
        <v>1</v>
      </c>
      <c r="J69" s="10">
        <v>0.99999996999999996</v>
      </c>
      <c r="K69" s="10">
        <v>1</v>
      </c>
      <c r="L69" s="10">
        <v>1</v>
      </c>
      <c r="M69" s="10">
        <v>1</v>
      </c>
      <c r="N69" s="10">
        <v>1</v>
      </c>
      <c r="O69" s="10">
        <v>0.99999998999999995</v>
      </c>
      <c r="P69" s="10">
        <v>1</v>
      </c>
      <c r="Q69" s="10">
        <v>1</v>
      </c>
      <c r="R69" s="10">
        <v>1.0000000099999999</v>
      </c>
      <c r="S69" s="10">
        <v>1</v>
      </c>
      <c r="T69" s="10">
        <v>1</v>
      </c>
      <c r="U69" s="10">
        <v>1</v>
      </c>
      <c r="V69" s="10">
        <v>1</v>
      </c>
      <c r="W69" s="10">
        <v>1.0000007399999999</v>
      </c>
      <c r="X69" s="10">
        <v>1</v>
      </c>
      <c r="Y69" s="10">
        <v>0.99999994000000003</v>
      </c>
      <c r="Z69" s="10">
        <v>1</v>
      </c>
      <c r="AA69" s="10">
        <v>1.0000013999999999</v>
      </c>
      <c r="AB69" s="10">
        <v>0.99999547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0.99999998999999995</v>
      </c>
      <c r="E70" s="10">
        <v>0.99999705000000005</v>
      </c>
      <c r="F70" s="10">
        <v>1</v>
      </c>
      <c r="G70" s="10">
        <v>1</v>
      </c>
      <c r="H70" s="10">
        <v>1</v>
      </c>
      <c r="I70" s="10">
        <v>0.99999996999999996</v>
      </c>
      <c r="J70" s="10">
        <v>1</v>
      </c>
      <c r="K70" s="10">
        <v>1</v>
      </c>
      <c r="L70" s="10">
        <v>1</v>
      </c>
      <c r="M70" s="10">
        <v>1</v>
      </c>
      <c r="N70" s="10">
        <v>0.99999998999999995</v>
      </c>
      <c r="O70" s="10">
        <v>1</v>
      </c>
      <c r="P70" s="10">
        <v>1</v>
      </c>
      <c r="Q70" s="10">
        <v>1.0000000099999999</v>
      </c>
      <c r="R70" s="10">
        <v>1</v>
      </c>
      <c r="S70" s="10">
        <v>1</v>
      </c>
      <c r="T70" s="10">
        <v>1</v>
      </c>
      <c r="U70" s="10">
        <v>1</v>
      </c>
      <c r="V70" s="10">
        <v>1.0000007399999999</v>
      </c>
      <c r="W70" s="10">
        <v>1</v>
      </c>
      <c r="X70" s="10">
        <v>0.99999994000000003</v>
      </c>
      <c r="Y70" s="10">
        <v>1</v>
      </c>
      <c r="Z70" s="10">
        <v>1.0000013999999999</v>
      </c>
      <c r="AA70" s="10">
        <v>0.99999547</v>
      </c>
      <c r="AB70" s="10">
        <v>1</v>
      </c>
      <c r="AC70" s="10">
        <v>0.99988542000000002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1.4734485399999999</v>
      </c>
      <c r="E71" s="10">
        <v>1.4901824699999999</v>
      </c>
      <c r="F71" s="10">
        <v>1.50738342</v>
      </c>
      <c r="G71" s="10">
        <v>1.52564919</v>
      </c>
      <c r="H71" s="10">
        <v>1.5449682899999999</v>
      </c>
      <c r="I71" s="10">
        <v>1.56536432</v>
      </c>
      <c r="J71" s="10">
        <v>1.58689269</v>
      </c>
      <c r="K71" s="10">
        <v>1.61060173</v>
      </c>
      <c r="L71" s="10">
        <v>1.63716379</v>
      </c>
      <c r="M71" s="10">
        <v>1.6651514199999999</v>
      </c>
      <c r="N71" s="10">
        <v>1.69463019</v>
      </c>
      <c r="O71" s="10">
        <v>1.72586094</v>
      </c>
      <c r="P71" s="10">
        <v>1.7587580199999999</v>
      </c>
      <c r="Q71" s="10">
        <v>1.79334226</v>
      </c>
      <c r="R71" s="10">
        <v>1.8295699400000001</v>
      </c>
      <c r="S71" s="10">
        <v>1.8677517400000001</v>
      </c>
      <c r="T71" s="10">
        <v>1.90781804</v>
      </c>
      <c r="U71" s="10">
        <v>1.9497782699999999</v>
      </c>
      <c r="V71" s="10">
        <v>1.99368626</v>
      </c>
      <c r="W71" s="10">
        <v>2.0397864299999999</v>
      </c>
      <c r="X71" s="10">
        <v>2.0883929600000002</v>
      </c>
      <c r="Y71" s="10">
        <v>2.1395278499999999</v>
      </c>
      <c r="Z71" s="10">
        <v>2.19227536</v>
      </c>
      <c r="AA71" s="10">
        <v>2.2480230200000002</v>
      </c>
      <c r="AB71" s="10">
        <v>2.3069875</v>
      </c>
      <c r="AC71" s="10">
        <v>2.3694104399999998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0.20703468</v>
      </c>
      <c r="E72" s="10">
        <v>0.18953181999999999</v>
      </c>
      <c r="F72" s="10">
        <v>1.19594909</v>
      </c>
      <c r="G72" s="10">
        <v>1.21549807</v>
      </c>
      <c r="H72" s="10">
        <v>1.1879937599999999</v>
      </c>
      <c r="I72" s="10">
        <v>1.58806252</v>
      </c>
      <c r="J72" s="10">
        <v>1.42982114</v>
      </c>
      <c r="K72" s="10">
        <v>1.6602401</v>
      </c>
      <c r="L72" s="10">
        <v>1.5357106700000001</v>
      </c>
      <c r="M72" s="10">
        <v>1.4535474500000001</v>
      </c>
      <c r="N72" s="10">
        <v>1.3082042899999999</v>
      </c>
      <c r="O72" s="10">
        <v>1.3654440800000001</v>
      </c>
      <c r="P72" s="10">
        <v>1.53002365</v>
      </c>
      <c r="Q72" s="10">
        <v>1.47137998</v>
      </c>
      <c r="R72" s="10">
        <v>1.3243756799999999</v>
      </c>
      <c r="S72" s="10">
        <v>1.26443967</v>
      </c>
      <c r="T72" s="10">
        <v>1.15602859</v>
      </c>
      <c r="U72" s="10">
        <v>1.67700727</v>
      </c>
      <c r="V72" s="10">
        <v>1.70161476</v>
      </c>
      <c r="W72" s="10">
        <v>1.86958465</v>
      </c>
      <c r="X72" s="10">
        <v>4.6647137799999996</v>
      </c>
      <c r="Y72" s="10">
        <v>4.23305709</v>
      </c>
      <c r="Z72" s="10">
        <v>4.8619396200000002</v>
      </c>
      <c r="AA72" s="10">
        <v>4.4040163300000001</v>
      </c>
      <c r="AB72" s="10">
        <v>6.2226727899999998</v>
      </c>
      <c r="AC72" s="10">
        <v>5.6007096000000001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5.1747830000000002E-2</v>
      </c>
      <c r="E73" s="10">
        <v>0</v>
      </c>
      <c r="F73" s="10">
        <v>0.25713668000000001</v>
      </c>
      <c r="G73" s="10">
        <v>2.7015939999999999E-2</v>
      </c>
      <c r="H73" s="10">
        <v>2.7838120000000001E-2</v>
      </c>
      <c r="I73" s="10">
        <v>0.13290772000000001</v>
      </c>
      <c r="J73" s="10">
        <v>4.0931000000000002E-4</v>
      </c>
      <c r="K73" s="10">
        <v>0</v>
      </c>
      <c r="L73" s="10">
        <v>0.10372031</v>
      </c>
      <c r="M73" s="10">
        <v>1.7842670000000001E-2</v>
      </c>
      <c r="N73" s="10">
        <v>0</v>
      </c>
      <c r="O73" s="10">
        <v>4.7007609999999998E-2</v>
      </c>
      <c r="P73" s="10">
        <v>7.4845250000000002E-2</v>
      </c>
      <c r="Q73" s="10">
        <v>2.4037699999999999E-2</v>
      </c>
      <c r="R73" s="10">
        <v>3.6109999999999998E-5</v>
      </c>
      <c r="S73" s="10">
        <v>1.8110979999999999E-2</v>
      </c>
      <c r="T73" s="10">
        <v>4.3932199999999998E-3</v>
      </c>
      <c r="U73" s="10">
        <v>0.15913378</v>
      </c>
      <c r="V73" s="10">
        <v>4.8223200000000001E-2</v>
      </c>
      <c r="W73" s="10">
        <v>0</v>
      </c>
      <c r="X73" s="10">
        <v>0.83003263999999999</v>
      </c>
      <c r="Y73" s="10">
        <v>8.7059400000000006E-3</v>
      </c>
      <c r="Z73" s="10">
        <v>0.26305806999999998</v>
      </c>
      <c r="AA73" s="10">
        <v>0</v>
      </c>
      <c r="AB73" s="10">
        <v>0.57183375000000003</v>
      </c>
      <c r="AC73" s="10">
        <v>8.6390000000000005E-5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5.1747830000000002E-2</v>
      </c>
      <c r="E74" s="10">
        <v>0</v>
      </c>
      <c r="F74" s="10">
        <v>0.25713668000000001</v>
      </c>
      <c r="G74" s="10">
        <v>2.7015939999999999E-2</v>
      </c>
      <c r="H74" s="10">
        <v>2.7838120000000001E-2</v>
      </c>
      <c r="I74" s="10">
        <v>0.13290772000000001</v>
      </c>
      <c r="J74" s="10">
        <v>4.0931000000000002E-4</v>
      </c>
      <c r="K74" s="10">
        <v>0</v>
      </c>
      <c r="L74" s="10">
        <v>0.10372031</v>
      </c>
      <c r="M74" s="10">
        <v>1.7842670000000001E-2</v>
      </c>
      <c r="N74" s="10">
        <v>0</v>
      </c>
      <c r="O74" s="10">
        <v>4.7007609999999998E-2</v>
      </c>
      <c r="P74" s="10">
        <v>7.4845250000000002E-2</v>
      </c>
      <c r="Q74" s="10">
        <v>2.4037699999999999E-2</v>
      </c>
      <c r="R74" s="10">
        <v>3.6109999999999998E-5</v>
      </c>
      <c r="S74" s="10">
        <v>1.8110979999999999E-2</v>
      </c>
      <c r="T74" s="10">
        <v>4.3932199999999998E-3</v>
      </c>
      <c r="U74" s="10">
        <v>0.15913378</v>
      </c>
      <c r="V74" s="10">
        <v>4.8223200000000001E-2</v>
      </c>
      <c r="W74" s="10">
        <v>0</v>
      </c>
      <c r="X74" s="10">
        <v>0.83003263999999999</v>
      </c>
      <c r="Y74" s="10">
        <v>8.7059400000000006E-3</v>
      </c>
      <c r="Z74" s="10">
        <v>0.26305806999999998</v>
      </c>
      <c r="AA74" s="10">
        <v>0</v>
      </c>
      <c r="AB74" s="10">
        <v>0.57183375000000003</v>
      </c>
      <c r="AC74" s="10">
        <v>8.6390000000000005E-5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4.0013640000000003E-2</v>
      </c>
      <c r="E75" s="10">
        <v>3.6630200000000002E-2</v>
      </c>
      <c r="F75" s="10">
        <v>0.23114077</v>
      </c>
      <c r="G75" s="10">
        <v>0.23491577</v>
      </c>
      <c r="H75" s="10">
        <v>0.22960011</v>
      </c>
      <c r="I75" s="10">
        <v>0.30692154999999999</v>
      </c>
      <c r="J75" s="10">
        <v>0.27633692999999998</v>
      </c>
      <c r="K75" s="10">
        <v>0.32086924999999999</v>
      </c>
      <c r="L75" s="10">
        <v>0.29680328</v>
      </c>
      <c r="M75" s="10">
        <v>0.28092267999999998</v>
      </c>
      <c r="N75" s="10">
        <v>0.25283243</v>
      </c>
      <c r="O75" s="10">
        <v>0.26389562</v>
      </c>
      <c r="P75" s="10">
        <v>0.29570376999999998</v>
      </c>
      <c r="Q75" s="10">
        <v>0.28436919999999999</v>
      </c>
      <c r="R75" s="10">
        <v>0.25595782</v>
      </c>
      <c r="S75" s="10">
        <v>0.24437443</v>
      </c>
      <c r="T75" s="10">
        <v>0.22342197999999999</v>
      </c>
      <c r="U75" s="10">
        <v>0.32411198000000002</v>
      </c>
      <c r="V75" s="10">
        <v>0.32886626000000002</v>
      </c>
      <c r="W75" s="10">
        <v>0.3613286</v>
      </c>
      <c r="X75" s="10">
        <v>0.90154562999999999</v>
      </c>
      <c r="Y75" s="10">
        <v>0.81810941999999998</v>
      </c>
      <c r="Z75" s="10">
        <v>0.93965502000000001</v>
      </c>
      <c r="AA75" s="10">
        <v>0.85115004000000005</v>
      </c>
      <c r="AB75" s="10">
        <v>1.20264379</v>
      </c>
      <c r="AC75" s="10">
        <v>1.0824311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0</v>
      </c>
      <c r="F77" s="10">
        <v>2.9999999999999997E-8</v>
      </c>
      <c r="G77" s="10">
        <v>0</v>
      </c>
      <c r="H77" s="10">
        <v>0</v>
      </c>
      <c r="I77" s="10">
        <v>1E-8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1E-8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2E-8</v>
      </c>
      <c r="V77" s="10">
        <v>1E-8</v>
      </c>
      <c r="W77" s="10">
        <v>0</v>
      </c>
      <c r="X77" s="10">
        <v>8.9999999999999999E-8</v>
      </c>
      <c r="Y77" s="10">
        <v>0</v>
      </c>
      <c r="Z77" s="10">
        <v>2.9999999999999997E-8</v>
      </c>
      <c r="AA77" s="10">
        <v>0</v>
      </c>
      <c r="AB77" s="10">
        <v>5.9999999999999995E-8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4.0012930000000002E-2</v>
      </c>
      <c r="E78" s="10">
        <v>3.6630200000000002E-2</v>
      </c>
      <c r="F78" s="10">
        <v>0.23113723</v>
      </c>
      <c r="G78" s="10">
        <v>0.23491539</v>
      </c>
      <c r="H78" s="10">
        <v>0.22959972000000001</v>
      </c>
      <c r="I78" s="10">
        <v>0.30691972000000001</v>
      </c>
      <c r="J78" s="10">
        <v>0.27633691999999999</v>
      </c>
      <c r="K78" s="10">
        <v>0.32086924999999999</v>
      </c>
      <c r="L78" s="10">
        <v>0.29680184999999998</v>
      </c>
      <c r="M78" s="10">
        <v>0.28092243</v>
      </c>
      <c r="N78" s="10">
        <v>0.25283243</v>
      </c>
      <c r="O78" s="10">
        <v>0.26389498</v>
      </c>
      <c r="P78" s="10">
        <v>0.29570274000000002</v>
      </c>
      <c r="Q78" s="10">
        <v>0.28436887</v>
      </c>
      <c r="R78" s="10">
        <v>0.25595782</v>
      </c>
      <c r="S78" s="10">
        <v>0.24437418</v>
      </c>
      <c r="T78" s="10">
        <v>0.22342192</v>
      </c>
      <c r="U78" s="10">
        <v>0.32410979000000001</v>
      </c>
      <c r="V78" s="10">
        <v>0.32886559999999998</v>
      </c>
      <c r="W78" s="10">
        <v>0.3613286</v>
      </c>
      <c r="X78" s="10">
        <v>0.90153419999999995</v>
      </c>
      <c r="Y78" s="10">
        <v>0.81810930000000004</v>
      </c>
      <c r="Z78" s="10">
        <v>0.93965140000000003</v>
      </c>
      <c r="AA78" s="10">
        <v>0.85115004000000005</v>
      </c>
      <c r="AB78" s="10">
        <v>1.2026359200000001</v>
      </c>
      <c r="AC78" s="10">
        <v>1.08243109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7.0999999999999998E-7</v>
      </c>
      <c r="E79" s="10">
        <v>0</v>
      </c>
      <c r="F79" s="10">
        <v>3.54E-6</v>
      </c>
      <c r="G79" s="10">
        <v>3.7E-7</v>
      </c>
      <c r="H79" s="10">
        <v>3.8000000000000001E-7</v>
      </c>
      <c r="I79" s="10">
        <v>1.8300000000000001E-6</v>
      </c>
      <c r="J79" s="10">
        <v>1E-8</v>
      </c>
      <c r="K79" s="10">
        <v>0</v>
      </c>
      <c r="L79" s="10">
        <v>1.4300000000000001E-6</v>
      </c>
      <c r="M79" s="10">
        <v>2.4999999999999999E-7</v>
      </c>
      <c r="N79" s="10">
        <v>0</v>
      </c>
      <c r="O79" s="10">
        <v>6.5000000000000002E-7</v>
      </c>
      <c r="P79" s="10">
        <v>1.0300000000000001E-6</v>
      </c>
      <c r="Q79" s="10">
        <v>3.3000000000000002E-7</v>
      </c>
      <c r="R79" s="10">
        <v>0</v>
      </c>
      <c r="S79" s="10">
        <v>2.4999999999999999E-7</v>
      </c>
      <c r="T79" s="10">
        <v>5.9999999999999995E-8</v>
      </c>
      <c r="U79" s="10">
        <v>2.1900000000000002E-6</v>
      </c>
      <c r="V79" s="10">
        <v>6.6000000000000003E-7</v>
      </c>
      <c r="W79" s="10">
        <v>0</v>
      </c>
      <c r="X79" s="10">
        <v>1.1430000000000001E-5</v>
      </c>
      <c r="Y79" s="10">
        <v>1.1999999999999999E-7</v>
      </c>
      <c r="Z79" s="10">
        <v>3.6200000000000001E-6</v>
      </c>
      <c r="AA79" s="10">
        <v>0</v>
      </c>
      <c r="AB79" s="10">
        <v>7.8699999999999992E-6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1.0002217200000001</v>
      </c>
      <c r="F80" s="10">
        <v>1.00000339</v>
      </c>
      <c r="G80" s="10">
        <v>1.0010751</v>
      </c>
      <c r="H80" s="10">
        <v>1.00014425</v>
      </c>
      <c r="I80" s="10">
        <v>1.00009634</v>
      </c>
      <c r="J80" s="10">
        <v>1.00052483</v>
      </c>
      <c r="K80" s="10">
        <v>1.0000005599999999</v>
      </c>
      <c r="L80" s="10">
        <v>1.000367</v>
      </c>
      <c r="M80" s="10">
        <v>1.00004004</v>
      </c>
      <c r="N80" s="10">
        <v>1.0000676100000001</v>
      </c>
      <c r="O80" s="10">
        <v>1.0000000099999999</v>
      </c>
      <c r="P80" s="10">
        <v>1.00017125</v>
      </c>
      <c r="Q80" s="10">
        <v>1.00026875</v>
      </c>
      <c r="R80" s="10">
        <v>1.0000825200000001</v>
      </c>
      <c r="S80" s="10">
        <v>1.00000011</v>
      </c>
      <c r="T80" s="10">
        <v>1.0000608600000001</v>
      </c>
      <c r="U80" s="10">
        <v>1.00001483</v>
      </c>
      <c r="V80" s="10">
        <v>1.00051267</v>
      </c>
      <c r="W80" s="10">
        <v>1.0001517</v>
      </c>
      <c r="X80" s="10">
        <v>1.00026123</v>
      </c>
      <c r="Y80" s="10">
        <v>1.0022556600000001</v>
      </c>
      <c r="Z80" s="10">
        <v>1.0000257800000001</v>
      </c>
      <c r="AA80" s="10">
        <v>1.00076315</v>
      </c>
      <c r="AB80" s="10">
        <v>1.0000200800000001</v>
      </c>
      <c r="AC80" s="10">
        <v>1.00157023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1.0002217200000001</v>
      </c>
      <c r="E81" s="10">
        <v>1.00000339</v>
      </c>
      <c r="F81" s="10">
        <v>1.0010751</v>
      </c>
      <c r="G81" s="10">
        <v>1.00014425</v>
      </c>
      <c r="H81" s="10">
        <v>1.00009634</v>
      </c>
      <c r="I81" s="10">
        <v>1.00052483</v>
      </c>
      <c r="J81" s="10">
        <v>1.0000005599999999</v>
      </c>
      <c r="K81" s="10">
        <v>1.000367</v>
      </c>
      <c r="L81" s="10">
        <v>1.00004004</v>
      </c>
      <c r="M81" s="10">
        <v>1.0000676100000001</v>
      </c>
      <c r="N81" s="10">
        <v>1.0000000099999999</v>
      </c>
      <c r="O81" s="10">
        <v>1.00017125</v>
      </c>
      <c r="P81" s="10">
        <v>1.00026875</v>
      </c>
      <c r="Q81" s="10">
        <v>1.0000825200000001</v>
      </c>
      <c r="R81" s="10">
        <v>1.00000011</v>
      </c>
      <c r="S81" s="10">
        <v>1.0000608600000001</v>
      </c>
      <c r="T81" s="10">
        <v>1.00001483</v>
      </c>
      <c r="U81" s="10">
        <v>1.00051267</v>
      </c>
      <c r="V81" s="10">
        <v>1.0001517</v>
      </c>
      <c r="W81" s="10">
        <v>1.00026123</v>
      </c>
      <c r="X81" s="10">
        <v>1.0022556600000001</v>
      </c>
      <c r="Y81" s="10">
        <v>1.0000257800000001</v>
      </c>
      <c r="Z81" s="10">
        <v>1.00076315</v>
      </c>
      <c r="AA81" s="10">
        <v>1.0000200800000001</v>
      </c>
      <c r="AB81" s="10">
        <v>1.00157023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DE6B-5908-4EC3-8D21-0793713553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54487.832692759999</v>
      </c>
      <c r="D5" s="10">
        <v>55576.291381180003</v>
      </c>
      <c r="E5" s="10">
        <v>57051.079535739998</v>
      </c>
      <c r="F5" s="10">
        <v>58052.356130439999</v>
      </c>
      <c r="G5" s="10">
        <v>59105.921027479999</v>
      </c>
      <c r="H5" s="10">
        <v>60184.740130259997</v>
      </c>
      <c r="I5" s="10">
        <v>61304.616121389998</v>
      </c>
      <c r="J5" s="10">
        <v>62274.90404745</v>
      </c>
      <c r="K5" s="10">
        <v>63298.383172540001</v>
      </c>
      <c r="L5" s="10">
        <v>64335.469871599998</v>
      </c>
      <c r="M5" s="10">
        <v>65418.679439209998</v>
      </c>
      <c r="N5" s="10">
        <v>66556.755291740003</v>
      </c>
      <c r="O5" s="10">
        <v>67670.762023739997</v>
      </c>
      <c r="P5" s="10">
        <v>68817.512646629999</v>
      </c>
      <c r="Q5" s="10">
        <v>70139.745516669995</v>
      </c>
      <c r="R5" s="10">
        <v>71501.479654630006</v>
      </c>
      <c r="S5" s="10">
        <v>72891.466887140006</v>
      </c>
      <c r="T5" s="10">
        <v>74184.673091320001</v>
      </c>
      <c r="U5" s="10">
        <v>75608.038979809993</v>
      </c>
      <c r="V5" s="10">
        <v>77062.069197350007</v>
      </c>
      <c r="W5" s="10">
        <v>78551.763770129997</v>
      </c>
      <c r="X5" s="10">
        <v>80071.580424850006</v>
      </c>
      <c r="Y5" s="10">
        <v>81621.320823290007</v>
      </c>
      <c r="Z5" s="10">
        <v>83206.264857510003</v>
      </c>
      <c r="AA5" s="10">
        <v>84831.242676919996</v>
      </c>
      <c r="AB5" s="10">
        <v>86483.722900339999</v>
      </c>
      <c r="AC5" s="10">
        <v>88164.639837809998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233109962.133903</v>
      </c>
      <c r="D6" s="10">
        <v>238067422.52033001</v>
      </c>
      <c r="E6" s="10">
        <v>243124030.67636001</v>
      </c>
      <c r="F6" s="10">
        <v>248281762.42512801</v>
      </c>
      <c r="G6" s="10">
        <v>253542666.051254</v>
      </c>
      <c r="H6" s="10">
        <v>258908779.04222399</v>
      </c>
      <c r="I6" s="10">
        <v>264382214.292997</v>
      </c>
      <c r="J6" s="10">
        <v>269965118.20789802</v>
      </c>
      <c r="K6" s="10">
        <v>275659680.28236699</v>
      </c>
      <c r="L6" s="10">
        <v>281468133.55964702</v>
      </c>
      <c r="M6" s="10">
        <v>287392755.90047002</v>
      </c>
      <c r="N6" s="10">
        <v>293435870.63692099</v>
      </c>
      <c r="O6" s="10">
        <v>299599847.53504503</v>
      </c>
      <c r="P6" s="10">
        <v>305887104.35083801</v>
      </c>
      <c r="Q6" s="10">
        <v>312300106.15598297</v>
      </c>
      <c r="R6" s="10">
        <v>318841367.94903398</v>
      </c>
      <c r="S6" s="10">
        <v>325513454.97805899</v>
      </c>
      <c r="T6" s="10">
        <v>332318983.74699003</v>
      </c>
      <c r="U6" s="10">
        <v>339260623.09252602</v>
      </c>
      <c r="V6" s="10">
        <v>346341095.22452301</v>
      </c>
      <c r="W6" s="10">
        <v>353563176.40765899</v>
      </c>
      <c r="X6" s="10">
        <v>360929700.00394702</v>
      </c>
      <c r="Y6" s="10">
        <v>368443553.525985</v>
      </c>
      <c r="Z6" s="10">
        <v>376107684.41859901</v>
      </c>
      <c r="AA6" s="10">
        <v>383925097.467749</v>
      </c>
      <c r="AB6" s="10">
        <v>391898859.20597899</v>
      </c>
      <c r="AC6" s="10">
        <v>400032096.21694601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9874.6564070000004</v>
      </c>
      <c r="D8" s="10">
        <v>9867.1652691899999</v>
      </c>
      <c r="E8" s="10">
        <v>9900.0341253299994</v>
      </c>
      <c r="F8" s="10">
        <v>9894.9812919199994</v>
      </c>
      <c r="G8" s="10">
        <v>9890.6662046099991</v>
      </c>
      <c r="H8" s="10">
        <v>9891.55706078</v>
      </c>
      <c r="I8" s="10">
        <v>9899.1426976599996</v>
      </c>
      <c r="J8" s="10">
        <v>9894.2048885299992</v>
      </c>
      <c r="K8" s="10">
        <v>9897.0044429000009</v>
      </c>
      <c r="L8" s="10">
        <v>9903.5253222400006</v>
      </c>
      <c r="M8" s="10">
        <v>9916.9737314899994</v>
      </c>
      <c r="N8" s="10">
        <v>9938.2047955500002</v>
      </c>
      <c r="O8" s="10">
        <v>9959.3165590600001</v>
      </c>
      <c r="P8" s="10">
        <v>9985.6516372299993</v>
      </c>
      <c r="Q8" s="10">
        <v>10031.643938020001</v>
      </c>
      <c r="R8" s="10">
        <v>10083.59641486</v>
      </c>
      <c r="S8" s="10">
        <v>10140.320771819999</v>
      </c>
      <c r="T8" s="10">
        <v>10189.18534</v>
      </c>
      <c r="U8" s="10">
        <v>10252.96513826</v>
      </c>
      <c r="V8" s="10">
        <v>10321.60014735</v>
      </c>
      <c r="W8" s="10">
        <v>10395.85133632</v>
      </c>
      <c r="X8" s="10">
        <v>10474.46122143</v>
      </c>
      <c r="Y8" s="10">
        <v>10557.829009229999</v>
      </c>
      <c r="Z8" s="10">
        <v>10646.18842685</v>
      </c>
      <c r="AA8" s="10">
        <v>10740.356217779999</v>
      </c>
      <c r="AB8" s="10">
        <v>10838.66485666</v>
      </c>
      <c r="AC8" s="10">
        <v>10941.13448131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4757.0206098199997</v>
      </c>
      <c r="D9" s="10">
        <v>4858.7910107899997</v>
      </c>
      <c r="E9" s="10">
        <v>4962.3044018700002</v>
      </c>
      <c r="F9" s="10">
        <v>5106.6349080199998</v>
      </c>
      <c r="G9" s="10">
        <v>5246.7947163899998</v>
      </c>
      <c r="H9" s="10">
        <v>5388.2939646699997</v>
      </c>
      <c r="I9" s="10">
        <v>5530.3966481799998</v>
      </c>
      <c r="J9" s="10">
        <v>5692.0801939200001</v>
      </c>
      <c r="K9" s="10">
        <v>5853.4000739599996</v>
      </c>
      <c r="L9" s="10">
        <v>6018.3434389900003</v>
      </c>
      <c r="M9" s="10">
        <v>6183.7949561900004</v>
      </c>
      <c r="N9" s="10">
        <v>6348.9840626300002</v>
      </c>
      <c r="O9" s="10">
        <v>6521.8107955100004</v>
      </c>
      <c r="P9" s="10">
        <v>6696.9596606200002</v>
      </c>
      <c r="Q9" s="10">
        <v>6860.1940970100004</v>
      </c>
      <c r="R9" s="10">
        <v>7025.1444888599999</v>
      </c>
      <c r="S9" s="10">
        <v>7193.0631780000003</v>
      </c>
      <c r="T9" s="10">
        <v>7376.4639386299996</v>
      </c>
      <c r="U9" s="10">
        <v>7552.9747346200002</v>
      </c>
      <c r="V9" s="10">
        <v>7732.5870093699996</v>
      </c>
      <c r="W9" s="10">
        <v>7914.7761941500003</v>
      </c>
      <c r="X9" s="10">
        <v>8100.6870983500003</v>
      </c>
      <c r="Y9" s="10">
        <v>8290.0156625399995</v>
      </c>
      <c r="Z9" s="10">
        <v>8482.5704247100002</v>
      </c>
      <c r="AA9" s="10">
        <v>8677.7800126700004</v>
      </c>
      <c r="AB9" s="10">
        <v>8877.3757817500009</v>
      </c>
      <c r="AC9" s="10">
        <v>9081.70351734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14631.677016830001</v>
      </c>
      <c r="D12" s="10">
        <v>14725.956279980001</v>
      </c>
      <c r="E12" s="10">
        <v>14862.3385272</v>
      </c>
      <c r="F12" s="10">
        <v>15001.616199939999</v>
      </c>
      <c r="G12" s="10">
        <v>15137.460921</v>
      </c>
      <c r="H12" s="10">
        <v>15279.851025440001</v>
      </c>
      <c r="I12" s="10">
        <v>15429.539345839999</v>
      </c>
      <c r="J12" s="10">
        <v>15586.285082439999</v>
      </c>
      <c r="K12" s="10">
        <v>15750.404516869999</v>
      </c>
      <c r="L12" s="10">
        <v>15921.868761219999</v>
      </c>
      <c r="M12" s="10">
        <v>16100.76868768</v>
      </c>
      <c r="N12" s="10">
        <v>16287.188858179999</v>
      </c>
      <c r="O12" s="10">
        <v>16481.127354569999</v>
      </c>
      <c r="P12" s="10">
        <v>16682.611297859999</v>
      </c>
      <c r="Q12" s="10">
        <v>16891.83803504</v>
      </c>
      <c r="R12" s="10">
        <v>17108.740903720001</v>
      </c>
      <c r="S12" s="10">
        <v>17333.38394983</v>
      </c>
      <c r="T12" s="10">
        <v>17565.649278640001</v>
      </c>
      <c r="U12" s="10">
        <v>17805.939872880001</v>
      </c>
      <c r="V12" s="10">
        <v>18054.18715673</v>
      </c>
      <c r="W12" s="10">
        <v>18310.627530469999</v>
      </c>
      <c r="X12" s="10">
        <v>18575.148319790002</v>
      </c>
      <c r="Y12" s="10">
        <v>18847.844671769999</v>
      </c>
      <c r="Z12" s="10">
        <v>19128.75885156</v>
      </c>
      <c r="AA12" s="10">
        <v>19418.13623045</v>
      </c>
      <c r="AB12" s="10">
        <v>19716.04063842</v>
      </c>
      <c r="AC12" s="10">
        <v>20022.83799865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14631.677016830001</v>
      </c>
      <c r="D13" s="10">
        <v>14725.956279980001</v>
      </c>
      <c r="E13" s="10">
        <v>14862.3385272</v>
      </c>
      <c r="F13" s="10">
        <v>15001.616199939999</v>
      </c>
      <c r="G13" s="10">
        <v>15137.460921</v>
      </c>
      <c r="H13" s="10">
        <v>15279.851025440001</v>
      </c>
      <c r="I13" s="10">
        <v>15429.539345839999</v>
      </c>
      <c r="J13" s="10">
        <v>15586.285082439999</v>
      </c>
      <c r="K13" s="10">
        <v>15750.404516869999</v>
      </c>
      <c r="L13" s="10">
        <v>15921.868761219999</v>
      </c>
      <c r="M13" s="10">
        <v>16100.76868768</v>
      </c>
      <c r="N13" s="10">
        <v>16287.188858179999</v>
      </c>
      <c r="O13" s="10">
        <v>16481.127354569999</v>
      </c>
      <c r="P13" s="10">
        <v>16682.611297859999</v>
      </c>
      <c r="Q13" s="10">
        <v>16891.83803504</v>
      </c>
      <c r="R13" s="10">
        <v>17108.740903720001</v>
      </c>
      <c r="S13" s="10">
        <v>17333.38394983</v>
      </c>
      <c r="T13" s="10">
        <v>17565.649278640001</v>
      </c>
      <c r="U13" s="10">
        <v>17805.939872880001</v>
      </c>
      <c r="V13" s="10">
        <v>18054.18715673</v>
      </c>
      <c r="W13" s="10">
        <v>18310.627530469999</v>
      </c>
      <c r="X13" s="10">
        <v>18575.148319790002</v>
      </c>
      <c r="Y13" s="10">
        <v>18847.844671769999</v>
      </c>
      <c r="Z13" s="10">
        <v>19128.75885156</v>
      </c>
      <c r="AA13" s="10">
        <v>19418.13623045</v>
      </c>
      <c r="AB13" s="10">
        <v>19716.04063842</v>
      </c>
      <c r="AC13" s="10">
        <v>20022.83799865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4643.7163201100002</v>
      </c>
      <c r="D17" s="10">
        <v>5512.2171291699997</v>
      </c>
      <c r="E17" s="10">
        <v>6387.2763736699999</v>
      </c>
      <c r="F17" s="10">
        <v>6379.8559553900004</v>
      </c>
      <c r="G17" s="10">
        <v>6498.4211163800001</v>
      </c>
      <c r="H17" s="10">
        <v>6635.6541678599997</v>
      </c>
      <c r="I17" s="10">
        <v>6810.0587056699997</v>
      </c>
      <c r="J17" s="10">
        <v>6583.0579783599997</v>
      </c>
      <c r="K17" s="10">
        <v>6418.5778047599997</v>
      </c>
      <c r="L17" s="10">
        <v>6225.66572258</v>
      </c>
      <c r="M17" s="10">
        <v>6078.0523990499996</v>
      </c>
      <c r="N17" s="10">
        <v>5995.1427326499997</v>
      </c>
      <c r="O17" s="10">
        <v>5795.3097902600002</v>
      </c>
      <c r="P17" s="10">
        <v>5603.3769113899998</v>
      </c>
      <c r="Q17" s="10">
        <v>5751.0420308700004</v>
      </c>
      <c r="R17" s="10">
        <v>5923.8754534099999</v>
      </c>
      <c r="S17" s="10">
        <v>6094.48058554</v>
      </c>
      <c r="T17" s="10">
        <v>5974.3666001800002</v>
      </c>
      <c r="U17" s="10">
        <v>6083.9641037000001</v>
      </c>
      <c r="V17" s="10">
        <v>6193.31832442</v>
      </c>
      <c r="W17" s="10">
        <v>6316.33511533</v>
      </c>
      <c r="X17" s="10">
        <v>6428.24000763</v>
      </c>
      <c r="Y17" s="10">
        <v>6538.6889974599999</v>
      </c>
      <c r="Z17" s="10">
        <v>6652.3112789200004</v>
      </c>
      <c r="AA17" s="10">
        <v>6785.0397672099998</v>
      </c>
      <c r="AB17" s="10">
        <v>6898.6157646000001</v>
      </c>
      <c r="AC17" s="10">
        <v>6986.9381491900003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8207884.8110377202</v>
      </c>
      <c r="D18" s="10">
        <v>9742981.7264459506</v>
      </c>
      <c r="E18" s="10">
        <v>11289670.8406267</v>
      </c>
      <c r="F18" s="10">
        <v>11276555.065612899</v>
      </c>
      <c r="G18" s="10">
        <v>11486121.954929501</v>
      </c>
      <c r="H18" s="10">
        <v>11728684.807860401</v>
      </c>
      <c r="I18" s="10">
        <v>12036949.193139801</v>
      </c>
      <c r="J18" s="10">
        <v>11635719.7266146</v>
      </c>
      <c r="K18" s="10">
        <v>11344996.9034396</v>
      </c>
      <c r="L18" s="10">
        <v>11004019.970305599</v>
      </c>
      <c r="M18" s="10">
        <v>10743109.726753401</v>
      </c>
      <c r="N18" s="10">
        <v>10596564.8164644</v>
      </c>
      <c r="O18" s="10">
        <v>10243355.089694601</v>
      </c>
      <c r="P18" s="10">
        <v>9904108.9229183793</v>
      </c>
      <c r="Q18" s="10">
        <v>10165110.7171121</v>
      </c>
      <c r="R18" s="10">
        <v>10470598.116836401</v>
      </c>
      <c r="S18" s="10">
        <v>10772146.9575078</v>
      </c>
      <c r="T18" s="10">
        <v>10559842.482371001</v>
      </c>
      <c r="U18" s="10">
        <v>10753558.812672401</v>
      </c>
      <c r="V18" s="10">
        <v>10946845.1345184</v>
      </c>
      <c r="W18" s="10">
        <v>11164280.391122499</v>
      </c>
      <c r="X18" s="10">
        <v>11362075.0888214</v>
      </c>
      <c r="Y18" s="10">
        <v>11557296.442494201</v>
      </c>
      <c r="Z18" s="10">
        <v>11758126.668522799</v>
      </c>
      <c r="AA18" s="10">
        <v>11992727.5932825</v>
      </c>
      <c r="AB18" s="10">
        <v>12193476.011063199</v>
      </c>
      <c r="AC18" s="10">
        <v>12349588.0362105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8207884.8110377202</v>
      </c>
      <c r="D19" s="10">
        <v>9742981.7264459506</v>
      </c>
      <c r="E19" s="10">
        <v>11289670.8406267</v>
      </c>
      <c r="F19" s="10">
        <v>11276555.065612899</v>
      </c>
      <c r="G19" s="10">
        <v>11486121.954929501</v>
      </c>
      <c r="H19" s="10">
        <v>11728684.807860401</v>
      </c>
      <c r="I19" s="10">
        <v>12036949.193139801</v>
      </c>
      <c r="J19" s="10">
        <v>11635719.7266146</v>
      </c>
      <c r="K19" s="10">
        <v>11344996.9034396</v>
      </c>
      <c r="L19" s="10">
        <v>11004019.970305599</v>
      </c>
      <c r="M19" s="10">
        <v>10743109.726753401</v>
      </c>
      <c r="N19" s="10">
        <v>10596564.8164644</v>
      </c>
      <c r="O19" s="10">
        <v>10243355.089694601</v>
      </c>
      <c r="P19" s="10">
        <v>9904108.9229183793</v>
      </c>
      <c r="Q19" s="10">
        <v>10165110.7171121</v>
      </c>
      <c r="R19" s="10">
        <v>10470598.116836401</v>
      </c>
      <c r="S19" s="10">
        <v>10772146.9575078</v>
      </c>
      <c r="T19" s="10">
        <v>10559842.482371001</v>
      </c>
      <c r="U19" s="10">
        <v>10753558.812672401</v>
      </c>
      <c r="V19" s="10">
        <v>10946845.1345184</v>
      </c>
      <c r="W19" s="10">
        <v>11164280.391122499</v>
      </c>
      <c r="X19" s="10">
        <v>11362075.0888214</v>
      </c>
      <c r="Y19" s="10">
        <v>11557296.442494201</v>
      </c>
      <c r="Z19" s="10">
        <v>11758126.668522799</v>
      </c>
      <c r="AA19" s="10">
        <v>11992727.5932825</v>
      </c>
      <c r="AB19" s="10">
        <v>12193476.011063199</v>
      </c>
      <c r="AC19" s="10">
        <v>12349588.0362105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457.93571125</v>
      </c>
      <c r="D20" s="10">
        <v>543.58210054999995</v>
      </c>
      <c r="E20" s="10">
        <v>629.87524377</v>
      </c>
      <c r="F20" s="10">
        <v>629.14348620999999</v>
      </c>
      <c r="G20" s="10">
        <v>640.83567789000006</v>
      </c>
      <c r="H20" s="10">
        <v>654.36878601000001</v>
      </c>
      <c r="I20" s="10">
        <v>671.56752525000002</v>
      </c>
      <c r="J20" s="10">
        <v>649.18206232</v>
      </c>
      <c r="K20" s="10">
        <v>632.96200492000003</v>
      </c>
      <c r="L20" s="10">
        <v>613.93816162999997</v>
      </c>
      <c r="M20" s="10">
        <v>599.38141275999999</v>
      </c>
      <c r="N20" s="10">
        <v>591.20535409000001</v>
      </c>
      <c r="O20" s="10">
        <v>571.49901668999996</v>
      </c>
      <c r="P20" s="10">
        <v>552.57173661000002</v>
      </c>
      <c r="Q20" s="10">
        <v>567.13359329000002</v>
      </c>
      <c r="R20" s="10">
        <v>584.17739846999996</v>
      </c>
      <c r="S20" s="10">
        <v>601.00146288999997</v>
      </c>
      <c r="T20" s="10">
        <v>589.15653536000002</v>
      </c>
      <c r="U20" s="10">
        <v>599.96438994000005</v>
      </c>
      <c r="V20" s="10">
        <v>610.74825341999997</v>
      </c>
      <c r="W20" s="10">
        <v>622.87943840000003</v>
      </c>
      <c r="X20" s="10">
        <v>633.91483395</v>
      </c>
      <c r="Y20" s="10">
        <v>644.80665706000002</v>
      </c>
      <c r="Z20" s="10">
        <v>656.01141132999999</v>
      </c>
      <c r="AA20" s="10">
        <v>669.10030619999998</v>
      </c>
      <c r="AB20" s="10">
        <v>680.30049621000001</v>
      </c>
      <c r="AC20" s="10">
        <v>689.01032497999995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4.103942E-2</v>
      </c>
      <c r="D22" s="10">
        <v>4.871491E-2</v>
      </c>
      <c r="E22" s="10">
        <v>5.6448350000000001E-2</v>
      </c>
      <c r="F22" s="10">
        <v>5.638278E-2</v>
      </c>
      <c r="G22" s="10">
        <v>5.743061E-2</v>
      </c>
      <c r="H22" s="10">
        <v>5.8643420000000002E-2</v>
      </c>
      <c r="I22" s="10">
        <v>6.0184750000000002E-2</v>
      </c>
      <c r="J22" s="10">
        <v>5.8178599999999997E-2</v>
      </c>
      <c r="K22" s="10">
        <v>5.6724980000000001E-2</v>
      </c>
      <c r="L22" s="10">
        <v>5.5020100000000002E-2</v>
      </c>
      <c r="M22" s="10">
        <v>5.3715550000000001E-2</v>
      </c>
      <c r="N22" s="10">
        <v>5.298282E-2</v>
      </c>
      <c r="O22" s="10">
        <v>5.1216780000000003E-2</v>
      </c>
      <c r="P22" s="10">
        <v>4.9520540000000002E-2</v>
      </c>
      <c r="Q22" s="10">
        <v>5.0825549999999997E-2</v>
      </c>
      <c r="R22" s="10">
        <v>5.2352990000000002E-2</v>
      </c>
      <c r="S22" s="10">
        <v>5.3860730000000002E-2</v>
      </c>
      <c r="T22" s="10">
        <v>5.2799209999999999E-2</v>
      </c>
      <c r="U22" s="10">
        <v>5.3767790000000003E-2</v>
      </c>
      <c r="V22" s="10">
        <v>5.4734230000000002E-2</v>
      </c>
      <c r="W22" s="10">
        <v>5.58214E-2</v>
      </c>
      <c r="X22" s="10">
        <v>5.6810380000000001E-2</v>
      </c>
      <c r="Y22" s="10">
        <v>5.7786480000000001E-2</v>
      </c>
      <c r="Z22" s="10">
        <v>5.8790630000000003E-2</v>
      </c>
      <c r="AA22" s="10">
        <v>5.9963639999999999E-2</v>
      </c>
      <c r="AB22" s="10">
        <v>6.0967380000000002E-2</v>
      </c>
      <c r="AC22" s="10">
        <v>6.1747940000000001E-2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457.93571125</v>
      </c>
      <c r="D23" s="10">
        <v>543.58210054999995</v>
      </c>
      <c r="E23" s="10">
        <v>629.87524377</v>
      </c>
      <c r="F23" s="10">
        <v>629.14348620999999</v>
      </c>
      <c r="G23" s="10">
        <v>640.83567789000006</v>
      </c>
      <c r="H23" s="10">
        <v>654.36878601000001</v>
      </c>
      <c r="I23" s="10">
        <v>671.56752525000002</v>
      </c>
      <c r="J23" s="10">
        <v>649.18206232</v>
      </c>
      <c r="K23" s="10">
        <v>632.96200492000003</v>
      </c>
      <c r="L23" s="10">
        <v>613.93816162999997</v>
      </c>
      <c r="M23" s="10">
        <v>599.38141275999999</v>
      </c>
      <c r="N23" s="10">
        <v>591.20535409000001</v>
      </c>
      <c r="O23" s="10">
        <v>571.49901668999996</v>
      </c>
      <c r="P23" s="10">
        <v>552.57173661000002</v>
      </c>
      <c r="Q23" s="10">
        <v>567.13359329000002</v>
      </c>
      <c r="R23" s="10">
        <v>584.17739846999996</v>
      </c>
      <c r="S23" s="10">
        <v>601.00146288999997</v>
      </c>
      <c r="T23" s="10">
        <v>589.15653536000002</v>
      </c>
      <c r="U23" s="10">
        <v>599.96438994000005</v>
      </c>
      <c r="V23" s="10">
        <v>610.74825341999997</v>
      </c>
      <c r="W23" s="10">
        <v>622.87943840000003</v>
      </c>
      <c r="X23" s="10">
        <v>633.91483395</v>
      </c>
      <c r="Y23" s="10">
        <v>644.80665706000002</v>
      </c>
      <c r="Z23" s="10">
        <v>656.01141132999999</v>
      </c>
      <c r="AA23" s="10">
        <v>669.10030619999998</v>
      </c>
      <c r="AB23" s="10">
        <v>680.30049621000001</v>
      </c>
      <c r="AC23" s="10">
        <v>689.01032497999995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1.2279642399999999</v>
      </c>
      <c r="E25" s="10">
        <v>1.19869592</v>
      </c>
      <c r="F25" s="10">
        <v>1.17830565</v>
      </c>
      <c r="G25" s="10">
        <v>1.03328095</v>
      </c>
      <c r="H25" s="10">
        <v>1.0537079</v>
      </c>
      <c r="I25" s="10">
        <v>1.05632887</v>
      </c>
      <c r="J25" s="10">
        <v>1.0616720100000001</v>
      </c>
      <c r="K25" s="10">
        <v>1.00000019</v>
      </c>
      <c r="L25" s="10">
        <v>1.0086358200000001</v>
      </c>
      <c r="M25" s="10">
        <v>1.0033911</v>
      </c>
      <c r="N25" s="10">
        <v>1.0099547099999999</v>
      </c>
      <c r="O25" s="10">
        <v>1.0203715600000001</v>
      </c>
      <c r="P25" s="10">
        <v>1.0000008899999999</v>
      </c>
      <c r="Q25" s="10">
        <v>1.0002220799999999</v>
      </c>
      <c r="R25" s="10">
        <v>1.0617443600000001</v>
      </c>
      <c r="S25" s="10">
        <v>1.06557159</v>
      </c>
      <c r="T25" s="10">
        <v>1.0642754299999999</v>
      </c>
      <c r="U25" s="10">
        <v>1.0140944999999999</v>
      </c>
      <c r="V25" s="10">
        <v>1.0534599499999999</v>
      </c>
      <c r="W25" s="10">
        <v>1.0530767299999999</v>
      </c>
      <c r="X25" s="10">
        <v>1.0550305099999999</v>
      </c>
      <c r="Y25" s="10">
        <v>1.0528104199999999</v>
      </c>
      <c r="Z25" s="10">
        <v>1.05225708</v>
      </c>
      <c r="AA25" s="10">
        <v>1.0524588800000001</v>
      </c>
      <c r="AB25" s="10">
        <v>1.055123</v>
      </c>
      <c r="AC25" s="10">
        <v>1.0517991499999999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1.2655017</v>
      </c>
      <c r="D26" s="10">
        <v>1.22795907</v>
      </c>
      <c r="E26" s="10">
        <v>1.1987059200000001</v>
      </c>
      <c r="F26" s="10">
        <v>1.03328095</v>
      </c>
      <c r="G26" s="10">
        <v>1.0537079</v>
      </c>
      <c r="H26" s="10">
        <v>1.05632887</v>
      </c>
      <c r="I26" s="10">
        <v>1.0616720100000001</v>
      </c>
      <c r="J26" s="10">
        <v>1.00000019</v>
      </c>
      <c r="K26" s="10">
        <v>1.0086358200000001</v>
      </c>
      <c r="L26" s="10">
        <v>1.0033911</v>
      </c>
      <c r="M26" s="10">
        <v>1.0099547099999999</v>
      </c>
      <c r="N26" s="10">
        <v>1.0203715600000001</v>
      </c>
      <c r="O26" s="10">
        <v>1.0000008899999999</v>
      </c>
      <c r="P26" s="10">
        <v>1.0002220799999999</v>
      </c>
      <c r="Q26" s="10">
        <v>1.0617443600000001</v>
      </c>
      <c r="R26" s="10">
        <v>1.06557159</v>
      </c>
      <c r="S26" s="10">
        <v>1.0642754299999999</v>
      </c>
      <c r="T26" s="10">
        <v>1.0140944999999999</v>
      </c>
      <c r="U26" s="10">
        <v>1.0534599499999999</v>
      </c>
      <c r="V26" s="10">
        <v>1.0530767299999999</v>
      </c>
      <c r="W26" s="10">
        <v>1.0550305099999999</v>
      </c>
      <c r="X26" s="10">
        <v>1.0528104199999999</v>
      </c>
      <c r="Y26" s="10">
        <v>1.05225708</v>
      </c>
      <c r="Z26" s="10">
        <v>1.0524588800000001</v>
      </c>
      <c r="AA26" s="10">
        <v>1.055123</v>
      </c>
      <c r="AB26" s="10">
        <v>1.0517991499999999</v>
      </c>
      <c r="AC26" s="10">
        <v>1.0477271500000001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1.22797424</v>
      </c>
      <c r="E27" s="10">
        <v>1.1987059200000001</v>
      </c>
      <c r="F27" s="10">
        <v>1.17831565</v>
      </c>
      <c r="G27" s="10">
        <v>1.1812815400000001</v>
      </c>
      <c r="H27" s="10">
        <v>1.18121254</v>
      </c>
      <c r="I27" s="10">
        <v>1.18076012</v>
      </c>
      <c r="J27" s="10">
        <v>1.1795577900000001</v>
      </c>
      <c r="K27" s="10">
        <v>1.1876722</v>
      </c>
      <c r="L27" s="10">
        <v>1.1947951999999999</v>
      </c>
      <c r="M27" s="10">
        <v>1.2031641</v>
      </c>
      <c r="N27" s="10">
        <v>1.2107712900000001</v>
      </c>
      <c r="O27" s="10">
        <v>1.21677426</v>
      </c>
      <c r="P27" s="10">
        <v>1.2269665199999999</v>
      </c>
      <c r="Q27" s="10">
        <v>1.2376831500000001</v>
      </c>
      <c r="R27" s="10">
        <v>1.2361689600000001</v>
      </c>
      <c r="S27" s="10">
        <v>1.2339364500000001</v>
      </c>
      <c r="T27" s="10">
        <v>1.2319901499999999</v>
      </c>
      <c r="U27" s="10">
        <v>1.2400888299999999</v>
      </c>
      <c r="V27" s="10">
        <v>1.24027084</v>
      </c>
      <c r="W27" s="10">
        <v>1.2405428300000001</v>
      </c>
      <c r="X27" s="10">
        <v>1.2404278500000001</v>
      </c>
      <c r="Y27" s="10">
        <v>1.2407811500000001</v>
      </c>
      <c r="Z27" s="10">
        <v>1.2412527200000001</v>
      </c>
      <c r="AA27" s="10">
        <v>1.2416966599999999</v>
      </c>
      <c r="AB27" s="10">
        <v>1.2416047800000001</v>
      </c>
      <c r="AC27" s="10">
        <v>1.24220207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9.9999999999999995E-8</v>
      </c>
      <c r="W36" s="10">
        <v>9.9999999999999995E-8</v>
      </c>
      <c r="X36" s="10">
        <v>8.0000000000000002E-8</v>
      </c>
      <c r="Y36" s="10">
        <v>8.0000000000000002E-8</v>
      </c>
      <c r="Z36" s="10">
        <v>8.9999999999999999E-8</v>
      </c>
      <c r="AA36" s="10">
        <v>9.9999999999999995E-8</v>
      </c>
      <c r="AB36" s="10">
        <v>9.9999999999999995E-8</v>
      </c>
      <c r="AC36" s="10">
        <v>9.9999999999999995E-8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9.9999999999999995E-8</v>
      </c>
      <c r="V37" s="10">
        <v>9.9999999999999995E-8</v>
      </c>
      <c r="W37" s="10">
        <v>8.0000000000000002E-8</v>
      </c>
      <c r="X37" s="10">
        <v>8.0000000000000002E-8</v>
      </c>
      <c r="Y37" s="10">
        <v>8.9999999999999999E-8</v>
      </c>
      <c r="Z37" s="10">
        <v>9.9999999999999995E-8</v>
      </c>
      <c r="AA37" s="10">
        <v>9.9999999999999995E-8</v>
      </c>
      <c r="AB37" s="10">
        <v>9.9999999999999995E-8</v>
      </c>
      <c r="AC37" s="10">
        <v>9.9999999999999995E-8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6771.3018775800001</v>
      </c>
      <c r="E39" s="10">
        <v>6602.0193663299997</v>
      </c>
      <c r="F39" s="10">
        <v>6436.96888218</v>
      </c>
      <c r="G39" s="10">
        <v>6276.0446601200001</v>
      </c>
      <c r="H39" s="10">
        <v>6119.1435436199999</v>
      </c>
      <c r="I39" s="10">
        <v>5966.1649550299999</v>
      </c>
      <c r="J39" s="10">
        <v>5817.0108812899998</v>
      </c>
      <c r="K39" s="10">
        <v>5671.5856092599997</v>
      </c>
      <c r="L39" s="10">
        <v>5529.7959690300004</v>
      </c>
      <c r="M39" s="10">
        <v>5391.55108182</v>
      </c>
      <c r="N39" s="10">
        <v>5256.7623047699999</v>
      </c>
      <c r="O39" s="10">
        <v>5125.34324715</v>
      </c>
      <c r="P39" s="10">
        <v>4997.20966598</v>
      </c>
      <c r="Q39" s="10">
        <v>4872.2794243300004</v>
      </c>
      <c r="R39" s="10">
        <v>4750.4724387200004</v>
      </c>
      <c r="S39" s="10">
        <v>4631.7106297600003</v>
      </c>
      <c r="T39" s="10">
        <v>4515.9178640199998</v>
      </c>
      <c r="U39" s="10">
        <v>4403.0199502599999</v>
      </c>
      <c r="V39" s="10">
        <v>4292.9444514999996</v>
      </c>
      <c r="W39" s="10">
        <v>4185.62084022</v>
      </c>
      <c r="X39" s="10">
        <v>4080.9803192099998</v>
      </c>
      <c r="Y39" s="10">
        <v>3978.9558112300001</v>
      </c>
      <c r="Z39" s="10">
        <v>3879.4819159499998</v>
      </c>
      <c r="AA39" s="10">
        <v>3782.4948852500002</v>
      </c>
      <c r="AB39" s="10">
        <v>3687.9325131199998</v>
      </c>
      <c r="AC39" s="10">
        <v>3595.7342131599999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47775600.560704403</v>
      </c>
      <c r="D40" s="10">
        <v>46581210.564450704</v>
      </c>
      <c r="E40" s="10">
        <v>45416680.545865297</v>
      </c>
      <c r="F40" s="10">
        <v>44279556.780081801</v>
      </c>
      <c r="G40" s="10">
        <v>43172567.683126502</v>
      </c>
      <c r="H40" s="10">
        <v>42093253.434341297</v>
      </c>
      <c r="I40" s="10">
        <v>41040921.688190401</v>
      </c>
      <c r="J40" s="10">
        <v>40014898.990901902</v>
      </c>
      <c r="K40" s="10">
        <v>39014526.467447497</v>
      </c>
      <c r="L40" s="10">
        <v>38039162.825111099</v>
      </c>
      <c r="M40" s="10">
        <v>37088183.837142497</v>
      </c>
      <c r="N40" s="10">
        <v>36160979.240991302</v>
      </c>
      <c r="O40" s="10">
        <v>35256954.710129701</v>
      </c>
      <c r="P40" s="10">
        <v>34375530.590124696</v>
      </c>
      <c r="Q40" s="10">
        <v>33516142.2481433</v>
      </c>
      <c r="R40" s="10">
        <v>32678238.566674002</v>
      </c>
      <c r="S40" s="10">
        <v>31861282.6163316</v>
      </c>
      <c r="T40" s="10">
        <v>31064749.768279001</v>
      </c>
      <c r="U40" s="10">
        <v>30288131.2500147</v>
      </c>
      <c r="V40" s="10">
        <v>29530927.9501056</v>
      </c>
      <c r="W40" s="10">
        <v>28792654.654552899</v>
      </c>
      <c r="X40" s="10">
        <v>28072838.104010198</v>
      </c>
      <c r="Y40" s="10">
        <v>27368586.938082501</v>
      </c>
      <c r="Z40" s="10">
        <v>26684372.0779946</v>
      </c>
      <c r="AA40" s="10">
        <v>26017262.894336499</v>
      </c>
      <c r="AB40" s="10">
        <v>25366831.3047041</v>
      </c>
      <c r="AC40" s="10">
        <v>24732660.610579502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47775600.560704403</v>
      </c>
      <c r="D41" s="10">
        <v>46581210.564450704</v>
      </c>
      <c r="E41" s="10">
        <v>45416680.545865297</v>
      </c>
      <c r="F41" s="10">
        <v>44279556.780081801</v>
      </c>
      <c r="G41" s="10">
        <v>43172567.683126502</v>
      </c>
      <c r="H41" s="10">
        <v>42093253.434341297</v>
      </c>
      <c r="I41" s="10">
        <v>41040921.688190401</v>
      </c>
      <c r="J41" s="10">
        <v>40014898.990901902</v>
      </c>
      <c r="K41" s="10">
        <v>39014526.467447497</v>
      </c>
      <c r="L41" s="10">
        <v>38039162.825111099</v>
      </c>
      <c r="M41" s="10">
        <v>37088183.837142497</v>
      </c>
      <c r="N41" s="10">
        <v>36160979.240991302</v>
      </c>
      <c r="O41" s="10">
        <v>35256954.710129701</v>
      </c>
      <c r="P41" s="10">
        <v>34375530.590124696</v>
      </c>
      <c r="Q41" s="10">
        <v>33516142.2481433</v>
      </c>
      <c r="R41" s="10">
        <v>32678238.566674002</v>
      </c>
      <c r="S41" s="10">
        <v>31861282.6163316</v>
      </c>
      <c r="T41" s="10">
        <v>31064749.768279001</v>
      </c>
      <c r="U41" s="10">
        <v>30288131.2500147</v>
      </c>
      <c r="V41" s="10">
        <v>29530927.9501056</v>
      </c>
      <c r="W41" s="10">
        <v>28792654.654552899</v>
      </c>
      <c r="X41" s="10">
        <v>28072838.104010198</v>
      </c>
      <c r="Y41" s="10">
        <v>27368586.938082501</v>
      </c>
      <c r="Z41" s="10">
        <v>26684372.0779946</v>
      </c>
      <c r="AA41" s="10">
        <v>26017262.894336499</v>
      </c>
      <c r="AB41" s="10">
        <v>25366831.3047041</v>
      </c>
      <c r="AC41" s="10">
        <v>24732660.610579502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3757.92890928</v>
      </c>
      <c r="D42" s="10">
        <v>3663.9806879500002</v>
      </c>
      <c r="E42" s="10">
        <v>3572.3811900599999</v>
      </c>
      <c r="F42" s="10">
        <v>3483.0544050499998</v>
      </c>
      <c r="G42" s="10">
        <v>3395.9780431300001</v>
      </c>
      <c r="H42" s="10">
        <v>3311.07859147</v>
      </c>
      <c r="I42" s="10">
        <v>3228.3016225400002</v>
      </c>
      <c r="J42" s="10">
        <v>3147.5941091099999</v>
      </c>
      <c r="K42" s="10">
        <v>3068.9042558900001</v>
      </c>
      <c r="L42" s="10">
        <v>2992.1816446299999</v>
      </c>
      <c r="M42" s="10">
        <v>2917.3771100200001</v>
      </c>
      <c r="N42" s="10">
        <v>2844.4426822599999</v>
      </c>
      <c r="O42" s="10">
        <v>2773.3316147</v>
      </c>
      <c r="P42" s="10">
        <v>2703.9983217899999</v>
      </c>
      <c r="Q42" s="10">
        <v>2636.3983629600002</v>
      </c>
      <c r="R42" s="10">
        <v>2570.4884026200002</v>
      </c>
      <c r="S42" s="10">
        <v>2506.22619364</v>
      </c>
      <c r="T42" s="10">
        <v>2443.5705308900001</v>
      </c>
      <c r="U42" s="10">
        <v>2382.4812853899998</v>
      </c>
      <c r="V42" s="10">
        <v>2322.9192530700002</v>
      </c>
      <c r="W42" s="10">
        <v>2264.8462707600002</v>
      </c>
      <c r="X42" s="10">
        <v>2208.2251121300001</v>
      </c>
      <c r="Y42" s="10">
        <v>2152.9949148699998</v>
      </c>
      <c r="Z42" s="10">
        <v>2099.1700401100002</v>
      </c>
      <c r="AA42" s="10">
        <v>2046.6907984100001</v>
      </c>
      <c r="AB42" s="10">
        <v>1995.5235282799999</v>
      </c>
      <c r="AC42" s="10">
        <v>1945.63544703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0.1433268</v>
      </c>
      <c r="D44" s="10">
        <v>0.13974363000000001</v>
      </c>
      <c r="E44" s="10">
        <v>0.13625003999999999</v>
      </c>
      <c r="F44" s="10">
        <v>0.13283866999999999</v>
      </c>
      <c r="G44" s="10">
        <v>0.12951770000000001</v>
      </c>
      <c r="H44" s="10">
        <v>0.12627975999999999</v>
      </c>
      <c r="I44" s="10">
        <v>0.12312277000000001</v>
      </c>
      <c r="J44" s="10">
        <v>0.1200447</v>
      </c>
      <c r="K44" s="10">
        <v>0.11704357999999999</v>
      </c>
      <c r="L44" s="10">
        <v>0.11411749</v>
      </c>
      <c r="M44" s="10">
        <v>0.11126455</v>
      </c>
      <c r="N44" s="10">
        <v>0.10848294</v>
      </c>
      <c r="O44" s="10">
        <v>0.10577085999999999</v>
      </c>
      <c r="P44" s="10">
        <v>0.10312659</v>
      </c>
      <c r="Q44" s="10">
        <v>0.10054842999999999</v>
      </c>
      <c r="R44" s="10">
        <v>9.8034720000000006E-2</v>
      </c>
      <c r="S44" s="10">
        <v>9.5583849999999998E-2</v>
      </c>
      <c r="T44" s="10">
        <v>9.3194250000000006E-2</v>
      </c>
      <c r="U44" s="10">
        <v>9.0864390000000003E-2</v>
      </c>
      <c r="V44" s="10">
        <v>8.8592779999999996E-2</v>
      </c>
      <c r="W44" s="10">
        <v>8.6377960000000004E-2</v>
      </c>
      <c r="X44" s="10">
        <v>8.4218509999999996E-2</v>
      </c>
      <c r="Y44" s="10">
        <v>8.210576E-2</v>
      </c>
      <c r="Z44" s="10">
        <v>8.0053120000000005E-2</v>
      </c>
      <c r="AA44" s="10">
        <v>7.8051789999999996E-2</v>
      </c>
      <c r="AB44" s="10">
        <v>7.6100490000000007E-2</v>
      </c>
      <c r="AC44" s="10">
        <v>7.4197979999999997E-2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3274.9175876099998</v>
      </c>
      <c r="D45" s="10">
        <v>3193.0446491399998</v>
      </c>
      <c r="E45" s="10">
        <v>3113.2185497400001</v>
      </c>
      <c r="F45" s="10">
        <v>3035.3880859999999</v>
      </c>
      <c r="G45" s="10">
        <v>2959.5033838499999</v>
      </c>
      <c r="H45" s="10">
        <v>2885.5157992499999</v>
      </c>
      <c r="I45" s="10">
        <v>2813.3779042699998</v>
      </c>
      <c r="J45" s="10">
        <v>2743.0434803100002</v>
      </c>
      <c r="K45" s="10">
        <v>2674.4673932999999</v>
      </c>
      <c r="L45" s="10">
        <v>2607.6057084700001</v>
      </c>
      <c r="M45" s="10">
        <v>2542.4155714200001</v>
      </c>
      <c r="N45" s="10">
        <v>2478.8551821400001</v>
      </c>
      <c r="O45" s="10">
        <v>2416.8838025800001</v>
      </c>
      <c r="P45" s="10">
        <v>2356.4617075199999</v>
      </c>
      <c r="Q45" s="10">
        <v>2297.5501648300001</v>
      </c>
      <c r="R45" s="10">
        <v>2240.1114107100002</v>
      </c>
      <c r="S45" s="10">
        <v>2184.1086263900002</v>
      </c>
      <c r="T45" s="10">
        <v>2129.5059107299999</v>
      </c>
      <c r="U45" s="10">
        <v>2076.2682784499998</v>
      </c>
      <c r="V45" s="10">
        <v>2024.36157149</v>
      </c>
      <c r="W45" s="10">
        <v>1973.7525321999999</v>
      </c>
      <c r="X45" s="10">
        <v>1924.4087188999999</v>
      </c>
      <c r="Y45" s="10">
        <v>1876.29850093</v>
      </c>
      <c r="Z45" s="10">
        <v>1829.3910384000001</v>
      </c>
      <c r="AA45" s="10">
        <v>1783.65627055</v>
      </c>
      <c r="AB45" s="10">
        <v>1739.0648637899999</v>
      </c>
      <c r="AC45" s="10">
        <v>1695.58824826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483.01132166999997</v>
      </c>
      <c r="D46" s="10">
        <v>470.93603881000001</v>
      </c>
      <c r="E46" s="10">
        <v>459.16264031999998</v>
      </c>
      <c r="F46" s="10">
        <v>447.66631905000003</v>
      </c>
      <c r="G46" s="10">
        <v>436.47465928000003</v>
      </c>
      <c r="H46" s="10">
        <v>425.56279222000001</v>
      </c>
      <c r="I46" s="10">
        <v>414.92371826999999</v>
      </c>
      <c r="J46" s="10">
        <v>404.55062880000003</v>
      </c>
      <c r="K46" s="10">
        <v>394.43686258999998</v>
      </c>
      <c r="L46" s="10">
        <v>384.57593616000003</v>
      </c>
      <c r="M46" s="10">
        <v>374.96153858999998</v>
      </c>
      <c r="N46" s="10">
        <v>365.58750013000002</v>
      </c>
      <c r="O46" s="10">
        <v>356.44781211999998</v>
      </c>
      <c r="P46" s="10">
        <v>347.53661426999997</v>
      </c>
      <c r="Q46" s="10">
        <v>338.84819813000001</v>
      </c>
      <c r="R46" s="10">
        <v>330.37699191000002</v>
      </c>
      <c r="S46" s="10">
        <v>322.11756724999998</v>
      </c>
      <c r="T46" s="10">
        <v>314.06462016</v>
      </c>
      <c r="U46" s="10">
        <v>306.21300694000001</v>
      </c>
      <c r="V46" s="10">
        <v>298.55768158000001</v>
      </c>
      <c r="W46" s="10">
        <v>291.09373856000002</v>
      </c>
      <c r="X46" s="10">
        <v>283.81639323000002</v>
      </c>
      <c r="Y46" s="10">
        <v>276.69641394000001</v>
      </c>
      <c r="Z46" s="10">
        <v>269.77900170999999</v>
      </c>
      <c r="AA46" s="10">
        <v>263.03452786000003</v>
      </c>
      <c r="AB46" s="10">
        <v>256.45866448999999</v>
      </c>
      <c r="AC46" s="10">
        <v>250.04719876999999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0.99994985000000003</v>
      </c>
      <c r="E47" s="10">
        <v>1</v>
      </c>
      <c r="F47" s="10">
        <v>1.0000000099999999</v>
      </c>
      <c r="G47" s="10">
        <v>0.99996145999999997</v>
      </c>
      <c r="H47" s="10">
        <v>1</v>
      </c>
      <c r="I47" s="10">
        <v>1</v>
      </c>
      <c r="J47" s="10">
        <v>0.99999998999999995</v>
      </c>
      <c r="K47" s="10">
        <v>1.0000000099999999</v>
      </c>
      <c r="L47" s="10">
        <v>1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</v>
      </c>
      <c r="U47" s="10">
        <v>0.99999996999999996</v>
      </c>
      <c r="V47" s="10">
        <v>1.0000000099999999</v>
      </c>
      <c r="W47" s="10">
        <v>1</v>
      </c>
      <c r="X47" s="10">
        <v>1</v>
      </c>
      <c r="Y47" s="10">
        <v>0.99999998999999995</v>
      </c>
      <c r="Z47" s="10">
        <v>0.99991121000000005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0.99994985000000003</v>
      </c>
      <c r="D48" s="10">
        <v>1</v>
      </c>
      <c r="E48" s="10">
        <v>1.0000000099999999</v>
      </c>
      <c r="F48" s="10">
        <v>0.99996145999999997</v>
      </c>
      <c r="G48" s="10">
        <v>1</v>
      </c>
      <c r="H48" s="10">
        <v>1</v>
      </c>
      <c r="I48" s="10">
        <v>0.99999998999999995</v>
      </c>
      <c r="J48" s="10">
        <v>1.0000000099999999</v>
      </c>
      <c r="K48" s="10">
        <v>1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</v>
      </c>
      <c r="T48" s="10">
        <v>0.99999996999999996</v>
      </c>
      <c r="U48" s="10">
        <v>1.0000000099999999</v>
      </c>
      <c r="V48" s="10">
        <v>1</v>
      </c>
      <c r="W48" s="10">
        <v>1</v>
      </c>
      <c r="X48" s="10">
        <v>0.99999998999999995</v>
      </c>
      <c r="Y48" s="10">
        <v>0.99991121000000005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1.2363544500000001</v>
      </c>
      <c r="E49" s="10">
        <v>1.2463347499999999</v>
      </c>
      <c r="F49" s="10">
        <v>1.2582982899999999</v>
      </c>
      <c r="G49" s="10">
        <v>1.2686980000000001</v>
      </c>
      <c r="H49" s="10">
        <v>1.27970411</v>
      </c>
      <c r="I49" s="10">
        <v>1.29122493</v>
      </c>
      <c r="J49" s="10">
        <v>1.3033555800000001</v>
      </c>
      <c r="K49" s="10">
        <v>1.3152208599999999</v>
      </c>
      <c r="L49" s="10">
        <v>1.32776695</v>
      </c>
      <c r="M49" s="10">
        <v>1.3408301899999999</v>
      </c>
      <c r="N49" s="10">
        <v>1.3545968900000001</v>
      </c>
      <c r="O49" s="10">
        <v>1.36914647</v>
      </c>
      <c r="P49" s="10">
        <v>1.3840926899999999</v>
      </c>
      <c r="Q49" s="10">
        <v>1.3997565300000001</v>
      </c>
      <c r="R49" s="10">
        <v>1.41697746</v>
      </c>
      <c r="S49" s="10">
        <v>1.43506114</v>
      </c>
      <c r="T49" s="10">
        <v>1.4539794100000001</v>
      </c>
      <c r="U49" s="10">
        <v>1.4730039699999999</v>
      </c>
      <c r="V49" s="10">
        <v>1.4935340100000001</v>
      </c>
      <c r="W49" s="10">
        <v>1.51501602</v>
      </c>
      <c r="X49" s="10">
        <v>1.5375232999999999</v>
      </c>
      <c r="Y49" s="10">
        <v>1.5610629</v>
      </c>
      <c r="Z49" s="10">
        <v>1.58567678</v>
      </c>
      <c r="AA49" s="10">
        <v>1.6114474299999999</v>
      </c>
      <c r="AB49" s="10">
        <v>1.6384596</v>
      </c>
      <c r="AC49" s="10">
        <v>1.6666738000000001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29699.811921960001</v>
      </c>
      <c r="D50" s="10">
        <v>30423.377404020001</v>
      </c>
      <c r="E50" s="10">
        <v>31514.12369959</v>
      </c>
      <c r="F50" s="10">
        <v>33001.562699119997</v>
      </c>
      <c r="G50" s="10">
        <v>34403.335872069998</v>
      </c>
      <c r="H50" s="10">
        <v>35800.026024350002</v>
      </c>
      <c r="I50" s="10">
        <v>37189.223976120003</v>
      </c>
      <c r="J50" s="10">
        <v>38819.145915339999</v>
      </c>
      <c r="K50" s="10">
        <v>40428.922717879999</v>
      </c>
      <c r="L50" s="10">
        <v>42070.193565369998</v>
      </c>
      <c r="M50" s="10">
        <v>43702.006709070003</v>
      </c>
      <c r="N50" s="10">
        <v>45313.957736279997</v>
      </c>
      <c r="O50" s="10">
        <v>47008.988781250002</v>
      </c>
      <c r="P50" s="10">
        <v>48719.333869310001</v>
      </c>
      <c r="Q50" s="10">
        <v>50256.271654850003</v>
      </c>
      <c r="R50" s="10">
        <v>51798.483166049999</v>
      </c>
      <c r="S50" s="10">
        <v>53362.343290290002</v>
      </c>
      <c r="T50" s="10">
        <v>55111.529510089997</v>
      </c>
      <c r="U50" s="10">
        <v>56752.767272040001</v>
      </c>
      <c r="V50" s="10">
        <v>58416.725923439997</v>
      </c>
      <c r="W50" s="10">
        <v>60094.704329040003</v>
      </c>
      <c r="X50" s="10">
        <v>61806.134190370001</v>
      </c>
      <c r="Y50" s="10">
        <v>63541.355754639997</v>
      </c>
      <c r="Z50" s="10">
        <v>65301.209404870002</v>
      </c>
      <c r="AA50" s="10">
        <v>67074.777309020006</v>
      </c>
      <c r="AB50" s="10">
        <v>68887.967162870002</v>
      </c>
      <c r="AC50" s="10">
        <v>70747.990202219997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134379364.944987</v>
      </c>
      <c r="D51" s="10">
        <v>140064796.18828899</v>
      </c>
      <c r="E51" s="10">
        <v>145837667.54648399</v>
      </c>
      <c r="F51" s="10">
        <v>153852969.58510301</v>
      </c>
      <c r="G51" s="10">
        <v>160983112.69560999</v>
      </c>
      <c r="H51" s="10">
        <v>168133498.76861799</v>
      </c>
      <c r="I51" s="10">
        <v>175274835.07780701</v>
      </c>
      <c r="J51" s="10">
        <v>183185728.943986</v>
      </c>
      <c r="K51" s="10">
        <v>191049605.765894</v>
      </c>
      <c r="L51" s="10">
        <v>199030936.63673899</v>
      </c>
      <c r="M51" s="10">
        <v>207002298.56423599</v>
      </c>
      <c r="N51" s="10">
        <v>214933141.983711</v>
      </c>
      <c r="O51" s="10">
        <v>223147983.60946599</v>
      </c>
      <c r="P51" s="10">
        <v>231429700.25147101</v>
      </c>
      <c r="Q51" s="10">
        <v>239195532.68197501</v>
      </c>
      <c r="R51" s="10">
        <v>247004793.82812801</v>
      </c>
      <c r="S51" s="10">
        <v>254909481.55519</v>
      </c>
      <c r="T51" s="10">
        <v>263423111.100494</v>
      </c>
      <c r="U51" s="10">
        <v>271629434.59717798</v>
      </c>
      <c r="V51" s="10">
        <v>279938561.05515897</v>
      </c>
      <c r="W51" s="10">
        <v>288329599.37383801</v>
      </c>
      <c r="X51" s="10">
        <v>296850060.84332299</v>
      </c>
      <c r="Y51" s="10">
        <v>305489183.530177</v>
      </c>
      <c r="Z51" s="10">
        <v>314237411.20853603</v>
      </c>
      <c r="AA51" s="10">
        <v>323073026.83328003</v>
      </c>
      <c r="AB51" s="10">
        <v>332067523.70831501</v>
      </c>
      <c r="AC51" s="10">
        <v>341235595.11916298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134379364.944987</v>
      </c>
      <c r="D52" s="10">
        <v>140064796.18828899</v>
      </c>
      <c r="E52" s="10">
        <v>145837667.54648399</v>
      </c>
      <c r="F52" s="10">
        <v>153852969.58510301</v>
      </c>
      <c r="G52" s="10">
        <v>160983112.69560999</v>
      </c>
      <c r="H52" s="10">
        <v>168133498.76861799</v>
      </c>
      <c r="I52" s="10">
        <v>175274835.07780701</v>
      </c>
      <c r="J52" s="10">
        <v>183185728.943986</v>
      </c>
      <c r="K52" s="10">
        <v>191049605.765894</v>
      </c>
      <c r="L52" s="10">
        <v>199030936.63673899</v>
      </c>
      <c r="M52" s="10">
        <v>207002298.56423599</v>
      </c>
      <c r="N52" s="10">
        <v>214933141.983711</v>
      </c>
      <c r="O52" s="10">
        <v>223147983.60946599</v>
      </c>
      <c r="P52" s="10">
        <v>231429700.25147101</v>
      </c>
      <c r="Q52" s="10">
        <v>239195532.68197501</v>
      </c>
      <c r="R52" s="10">
        <v>247004793.82812801</v>
      </c>
      <c r="S52" s="10">
        <v>254909481.55519</v>
      </c>
      <c r="T52" s="10">
        <v>263423111.100494</v>
      </c>
      <c r="U52" s="10">
        <v>271629434.59717798</v>
      </c>
      <c r="V52" s="10">
        <v>279938561.05515897</v>
      </c>
      <c r="W52" s="10">
        <v>288329599.37383801</v>
      </c>
      <c r="X52" s="10">
        <v>296850060.84332299</v>
      </c>
      <c r="Y52" s="10">
        <v>305489183.530177</v>
      </c>
      <c r="Z52" s="10">
        <v>314237411.20853603</v>
      </c>
      <c r="AA52" s="10">
        <v>323073026.83328003</v>
      </c>
      <c r="AB52" s="10">
        <v>332067523.70831501</v>
      </c>
      <c r="AC52" s="10">
        <v>341235595.11916298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6162.3694682699997</v>
      </c>
      <c r="D53" s="10">
        <v>6371.3439454899999</v>
      </c>
      <c r="E53" s="10">
        <v>6618.1010302200002</v>
      </c>
      <c r="F53" s="10">
        <v>6958.0877601900002</v>
      </c>
      <c r="G53" s="10">
        <v>7268.1594377000001</v>
      </c>
      <c r="H53" s="10">
        <v>7578.2315401799997</v>
      </c>
      <c r="I53" s="10">
        <v>7887.3554212099998</v>
      </c>
      <c r="J53" s="10">
        <v>8238.6280599700003</v>
      </c>
      <c r="K53" s="10">
        <v>8586.7976198600009</v>
      </c>
      <c r="L53" s="10">
        <v>8940.8907710700005</v>
      </c>
      <c r="M53" s="10">
        <v>9293.8224449099998</v>
      </c>
      <c r="N53" s="10">
        <v>9643.8370821999997</v>
      </c>
      <c r="O53" s="10">
        <v>10008.84739778</v>
      </c>
      <c r="P53" s="10">
        <v>10376.976282670001</v>
      </c>
      <c r="Q53" s="10">
        <v>10715.68172171</v>
      </c>
      <c r="R53" s="10">
        <v>11055.958840019999</v>
      </c>
      <c r="S53" s="10">
        <v>11400.666200289999</v>
      </c>
      <c r="T53" s="10">
        <v>11778.22479086</v>
      </c>
      <c r="U53" s="10">
        <v>12137.804549910001</v>
      </c>
      <c r="V53" s="10">
        <v>12502.098640419999</v>
      </c>
      <c r="W53" s="10">
        <v>12869.75253854</v>
      </c>
      <c r="X53" s="10">
        <v>13243.81211633</v>
      </c>
      <c r="Y53" s="10">
        <v>13623.076930789999</v>
      </c>
      <c r="Z53" s="10">
        <v>14007.395401629999</v>
      </c>
      <c r="AA53" s="10">
        <v>14395.177635980001</v>
      </c>
      <c r="AB53" s="10">
        <v>14790.6834122</v>
      </c>
      <c r="AC53" s="10">
        <v>15194.971375200001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65.845888819999999</v>
      </c>
      <c r="D55" s="10">
        <v>68.63175013</v>
      </c>
      <c r="E55" s="10">
        <v>71.460457099999999</v>
      </c>
      <c r="F55" s="10">
        <v>75.387955099999999</v>
      </c>
      <c r="G55" s="10">
        <v>78.881725220000007</v>
      </c>
      <c r="H55" s="10">
        <v>82.385414400000002</v>
      </c>
      <c r="I55" s="10">
        <v>85.884669189999997</v>
      </c>
      <c r="J55" s="10">
        <v>89.761007179999993</v>
      </c>
      <c r="K55" s="10">
        <v>93.614306830000004</v>
      </c>
      <c r="L55" s="10">
        <v>97.525158950000005</v>
      </c>
      <c r="M55" s="10">
        <v>101.4311263</v>
      </c>
      <c r="N55" s="10">
        <v>105.31723957</v>
      </c>
      <c r="O55" s="10">
        <v>109.34251197</v>
      </c>
      <c r="P55" s="10">
        <v>113.40055312</v>
      </c>
      <c r="Q55" s="10">
        <v>117.20581101000001</v>
      </c>
      <c r="R55" s="10">
        <v>121.03234897999999</v>
      </c>
      <c r="S55" s="10">
        <v>124.90564596</v>
      </c>
      <c r="T55" s="10">
        <v>129.07732444000001</v>
      </c>
      <c r="U55" s="10">
        <v>133.09842295000001</v>
      </c>
      <c r="V55" s="10">
        <v>137.16989491999999</v>
      </c>
      <c r="W55" s="10">
        <v>141.28150368999999</v>
      </c>
      <c r="X55" s="10">
        <v>145.45652981000001</v>
      </c>
      <c r="Y55" s="10">
        <v>149.68969992999999</v>
      </c>
      <c r="Z55" s="10">
        <v>153.97633149000001</v>
      </c>
      <c r="AA55" s="10">
        <v>158.30578315</v>
      </c>
      <c r="AB55" s="10">
        <v>162.71308662000001</v>
      </c>
      <c r="AC55" s="10">
        <v>167.20544161000001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2883.51296361</v>
      </c>
      <c r="D56" s="10">
        <v>2953.7629184900002</v>
      </c>
      <c r="E56" s="10">
        <v>3059.6619420799998</v>
      </c>
      <c r="F56" s="10">
        <v>3204.0753023100001</v>
      </c>
      <c r="G56" s="10">
        <v>3340.1714879299998</v>
      </c>
      <c r="H56" s="10">
        <v>3475.7741702200001</v>
      </c>
      <c r="I56" s="10">
        <v>3610.6494453099999</v>
      </c>
      <c r="J56" s="10">
        <v>3768.8962737299998</v>
      </c>
      <c r="K56" s="10">
        <v>3925.1872391699999</v>
      </c>
      <c r="L56" s="10">
        <v>4084.53591714</v>
      </c>
      <c r="M56" s="10">
        <v>4242.9663599400001</v>
      </c>
      <c r="N56" s="10">
        <v>4399.4684177999998</v>
      </c>
      <c r="O56" s="10">
        <v>4564.03659771</v>
      </c>
      <c r="P56" s="10">
        <v>4730.0915965300001</v>
      </c>
      <c r="Q56" s="10">
        <v>4879.3107242699998</v>
      </c>
      <c r="R56" s="10">
        <v>5029.0418706099999</v>
      </c>
      <c r="S56" s="10">
        <v>5180.8748503400002</v>
      </c>
      <c r="T56" s="10">
        <v>5350.7008800100002</v>
      </c>
      <c r="U56" s="10">
        <v>5510.0463457400001</v>
      </c>
      <c r="V56" s="10">
        <v>5671.5977506700001</v>
      </c>
      <c r="W56" s="10">
        <v>5834.5103138200002</v>
      </c>
      <c r="X56" s="10">
        <v>6000.6706317500002</v>
      </c>
      <c r="Y56" s="10">
        <v>6169.1408526599998</v>
      </c>
      <c r="Z56" s="10">
        <v>6340.0025681400002</v>
      </c>
      <c r="AA56" s="10">
        <v>6512.1957812399996</v>
      </c>
      <c r="AB56" s="10">
        <v>6688.2358337100004</v>
      </c>
      <c r="AC56" s="10">
        <v>6868.8228542899997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3278.8565046600002</v>
      </c>
      <c r="D57" s="10">
        <v>3417.5810269899998</v>
      </c>
      <c r="E57" s="10">
        <v>3558.4390881300001</v>
      </c>
      <c r="F57" s="10">
        <v>3754.0124578800001</v>
      </c>
      <c r="G57" s="10">
        <v>3927.9879497699999</v>
      </c>
      <c r="H57" s="10">
        <v>4102.4573699499997</v>
      </c>
      <c r="I57" s="10">
        <v>4276.7059759000003</v>
      </c>
      <c r="J57" s="10">
        <v>4469.7317862299997</v>
      </c>
      <c r="K57" s="10">
        <v>4661.6103806900001</v>
      </c>
      <c r="L57" s="10">
        <v>4856.3548539399999</v>
      </c>
      <c r="M57" s="10">
        <v>5050.8560849699998</v>
      </c>
      <c r="N57" s="10">
        <v>5244.3686643999999</v>
      </c>
      <c r="O57" s="10">
        <v>5444.8108000700004</v>
      </c>
      <c r="P57" s="10">
        <v>5646.8846861399998</v>
      </c>
      <c r="Q57" s="10">
        <v>5836.3709974399999</v>
      </c>
      <c r="R57" s="10">
        <v>6026.9169694100001</v>
      </c>
      <c r="S57" s="10">
        <v>6219.79134995</v>
      </c>
      <c r="T57" s="10">
        <v>6427.52391085</v>
      </c>
      <c r="U57" s="10">
        <v>6627.7582041699998</v>
      </c>
      <c r="V57" s="10">
        <v>6830.5008897500002</v>
      </c>
      <c r="W57" s="10">
        <v>7035.2422247200002</v>
      </c>
      <c r="X57" s="10">
        <v>7243.14148458</v>
      </c>
      <c r="Y57" s="10">
        <v>7453.9360781400001</v>
      </c>
      <c r="Z57" s="10">
        <v>7667.3928334900002</v>
      </c>
      <c r="AA57" s="10">
        <v>7882.9818547300001</v>
      </c>
      <c r="AB57" s="10">
        <v>8102.4475784799997</v>
      </c>
      <c r="AC57" s="10">
        <v>8326.1485209099992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1.0660316400000001</v>
      </c>
      <c r="E58" s="10">
        <v>1.0670443999999999</v>
      </c>
      <c r="F58" s="10">
        <v>1.07901275</v>
      </c>
      <c r="G58" s="10">
        <v>1.0908324199999999</v>
      </c>
      <c r="H58" s="10">
        <v>1.0859124600000001</v>
      </c>
      <c r="I58" s="10">
        <v>1.0839557500000001</v>
      </c>
      <c r="J58" s="10">
        <v>1.0820879000000001</v>
      </c>
      <c r="K58" s="10">
        <v>1.08732063</v>
      </c>
      <c r="L58" s="10">
        <v>1.08486316</v>
      </c>
      <c r="M58" s="10">
        <v>1.08395464</v>
      </c>
      <c r="N58" s="10">
        <v>1.0820707000000001</v>
      </c>
      <c r="O58" s="10">
        <v>1.0800886000000001</v>
      </c>
      <c r="P58" s="10">
        <v>1.08063164</v>
      </c>
      <c r="Q58" s="10">
        <v>1.079566</v>
      </c>
      <c r="R58" s="10">
        <v>1.0745278899999999</v>
      </c>
      <c r="S58" s="10">
        <v>1.07363224</v>
      </c>
      <c r="T58" s="10">
        <v>1.0731158700000001</v>
      </c>
      <c r="U58" s="10">
        <v>1.07581189</v>
      </c>
      <c r="V58" s="10">
        <v>1.0726878099999999</v>
      </c>
      <c r="W58" s="10">
        <v>1.0722077400000001</v>
      </c>
      <c r="X58" s="10">
        <v>1.0715877899999999</v>
      </c>
      <c r="Y58" s="10">
        <v>1.07133217</v>
      </c>
      <c r="Z58" s="10">
        <v>1.0709116999999999</v>
      </c>
      <c r="AA58" s="10">
        <v>1.0705168700000001</v>
      </c>
      <c r="AB58" s="10">
        <v>1.0699581300000001</v>
      </c>
      <c r="AC58" s="10">
        <v>1.0698253799999999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1.0660316400000001</v>
      </c>
      <c r="D59" s="10">
        <v>1.0670443999999999</v>
      </c>
      <c r="E59" s="10">
        <v>1.07901275</v>
      </c>
      <c r="F59" s="10">
        <v>1.0908324199999999</v>
      </c>
      <c r="G59" s="10">
        <v>1.0859124600000001</v>
      </c>
      <c r="H59" s="10">
        <v>1.0839557500000001</v>
      </c>
      <c r="I59" s="10">
        <v>1.0820879000000001</v>
      </c>
      <c r="J59" s="10">
        <v>1.08732063</v>
      </c>
      <c r="K59" s="10">
        <v>1.08486316</v>
      </c>
      <c r="L59" s="10">
        <v>1.08395464</v>
      </c>
      <c r="M59" s="10">
        <v>1.0820707000000001</v>
      </c>
      <c r="N59" s="10">
        <v>1.0800886000000001</v>
      </c>
      <c r="O59" s="10">
        <v>1.08063164</v>
      </c>
      <c r="P59" s="10">
        <v>1.079566</v>
      </c>
      <c r="Q59" s="10">
        <v>1.0745278899999999</v>
      </c>
      <c r="R59" s="10">
        <v>1.07363224</v>
      </c>
      <c r="S59" s="10">
        <v>1.0731158700000001</v>
      </c>
      <c r="T59" s="10">
        <v>1.07581189</v>
      </c>
      <c r="U59" s="10">
        <v>1.0726878099999999</v>
      </c>
      <c r="V59" s="10">
        <v>1.0722077400000001</v>
      </c>
      <c r="W59" s="10">
        <v>1.0715877899999999</v>
      </c>
      <c r="X59" s="10">
        <v>1.07133217</v>
      </c>
      <c r="Y59" s="10">
        <v>1.0709116999999999</v>
      </c>
      <c r="Z59" s="10">
        <v>1.0705168700000001</v>
      </c>
      <c r="AA59" s="10">
        <v>1.0699581300000001</v>
      </c>
      <c r="AB59" s="10">
        <v>1.0698253799999999</v>
      </c>
      <c r="AC59" s="10">
        <v>1.0697923899999999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1.1096023100000001</v>
      </c>
      <c r="E60" s="10">
        <v>1.10921862</v>
      </c>
      <c r="F60" s="10">
        <v>1.10841623</v>
      </c>
      <c r="G60" s="10">
        <v>1.1059129599999999</v>
      </c>
      <c r="H60" s="10">
        <v>1.1039080800000001</v>
      </c>
      <c r="I60" s="10">
        <v>1.1021062800000001</v>
      </c>
      <c r="J60" s="10">
        <v>1.1005099199999999</v>
      </c>
      <c r="K60" s="10">
        <v>1.0983502599999999</v>
      </c>
      <c r="L60" s="10">
        <v>1.0964669600000001</v>
      </c>
      <c r="M60" s="10">
        <v>1.0946877399999999</v>
      </c>
      <c r="N60" s="10">
        <v>1.09310949</v>
      </c>
      <c r="O60" s="10">
        <v>1.0917353999999999</v>
      </c>
      <c r="P60" s="10">
        <v>1.09030618</v>
      </c>
      <c r="Q60" s="10">
        <v>1.0889875899999999</v>
      </c>
      <c r="R60" s="10">
        <v>1.08816278</v>
      </c>
      <c r="S60" s="10">
        <v>1.0874173</v>
      </c>
      <c r="T60" s="10">
        <v>1.0867137200000001</v>
      </c>
      <c r="U60" s="10">
        <v>1.08574233</v>
      </c>
      <c r="V60" s="10">
        <v>1.0850660299999999</v>
      </c>
      <c r="W60" s="10">
        <v>1.08442832</v>
      </c>
      <c r="X60" s="10">
        <v>1.08384003</v>
      </c>
      <c r="Y60" s="10">
        <v>1.08327325</v>
      </c>
      <c r="Z60" s="10">
        <v>1.08273653</v>
      </c>
      <c r="AA60" s="10">
        <v>1.0822312000000001</v>
      </c>
      <c r="AB60" s="10">
        <v>1.0817689100000001</v>
      </c>
      <c r="AC60" s="10">
        <v>1.0813146600000001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13199.379450689999</v>
      </c>
      <c r="D61" s="10">
        <v>12869.39497041</v>
      </c>
      <c r="E61" s="10">
        <v>12547.660096150001</v>
      </c>
      <c r="F61" s="10">
        <v>12233.96859375</v>
      </c>
      <c r="G61" s="10">
        <v>11928.11937891</v>
      </c>
      <c r="H61" s="10">
        <v>11629.91639443</v>
      </c>
      <c r="I61" s="10">
        <v>11339.16848457</v>
      </c>
      <c r="J61" s="10">
        <v>11055.68927246</v>
      </c>
      <c r="K61" s="10">
        <v>10779.297040650001</v>
      </c>
      <c r="L61" s="10">
        <v>10509.814614630001</v>
      </c>
      <c r="M61" s="10">
        <v>10247.069249259999</v>
      </c>
      <c r="N61" s="10">
        <v>9990.8925180299993</v>
      </c>
      <c r="O61" s="10">
        <v>9741.1202050800002</v>
      </c>
      <c r="P61" s="10">
        <v>9497.5921999500006</v>
      </c>
      <c r="Q61" s="10">
        <v>9260.1524066300008</v>
      </c>
      <c r="R61" s="10">
        <v>9028.6485964599997</v>
      </c>
      <c r="S61" s="10">
        <v>8802.9323815499993</v>
      </c>
      <c r="T61" s="10">
        <v>8582.8591170300006</v>
      </c>
      <c r="U61" s="10">
        <v>8368.2876538100008</v>
      </c>
      <c r="V61" s="10">
        <v>8159.0804979900004</v>
      </c>
      <c r="W61" s="10">
        <v>7955.1034855400003</v>
      </c>
      <c r="X61" s="10">
        <v>7756.2259076399996</v>
      </c>
      <c r="Y61" s="10">
        <v>7562.32025995</v>
      </c>
      <c r="Z61" s="10">
        <v>7373.2622577599996</v>
      </c>
      <c r="AA61" s="10">
        <v>7188.9307154500002</v>
      </c>
      <c r="AB61" s="10">
        <v>7009.2074597399996</v>
      </c>
      <c r="AC61" s="10">
        <v>6833.9772732499996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42747111.817174397</v>
      </c>
      <c r="D62" s="10">
        <v>41678434.041143999</v>
      </c>
      <c r="E62" s="10">
        <v>40580011.743383102</v>
      </c>
      <c r="F62" s="10">
        <v>38872680.994330101</v>
      </c>
      <c r="G62" s="10">
        <v>37900863.717587397</v>
      </c>
      <c r="H62" s="10">
        <v>36953342.0314046</v>
      </c>
      <c r="I62" s="10">
        <v>36029508.333859801</v>
      </c>
      <c r="J62" s="10">
        <v>35128770.5463956</v>
      </c>
      <c r="K62" s="10">
        <v>34250551.145585701</v>
      </c>
      <c r="L62" s="10">
        <v>33394014.1274914</v>
      </c>
      <c r="M62" s="10">
        <v>32559163.7723375</v>
      </c>
      <c r="N62" s="10">
        <v>31745184.5957538</v>
      </c>
      <c r="O62" s="10">
        <v>30951554.125754502</v>
      </c>
      <c r="P62" s="10">
        <v>30177764.586323999</v>
      </c>
      <c r="Q62" s="10">
        <v>29423320.508753099</v>
      </c>
      <c r="R62" s="10">
        <v>28687737.437395599</v>
      </c>
      <c r="S62" s="10">
        <v>27970543.849029299</v>
      </c>
      <c r="T62" s="10">
        <v>27271280.3958457</v>
      </c>
      <c r="U62" s="10">
        <v>26589498.432660401</v>
      </c>
      <c r="V62" s="10">
        <v>25924761.084740199</v>
      </c>
      <c r="W62" s="10">
        <v>25276641.988146301</v>
      </c>
      <c r="X62" s="10">
        <v>24644725.967792001</v>
      </c>
      <c r="Y62" s="10">
        <v>24028486.615230698</v>
      </c>
      <c r="Z62" s="10">
        <v>23427774.4635453</v>
      </c>
      <c r="AA62" s="10">
        <v>22842080.146850001</v>
      </c>
      <c r="AB62" s="10">
        <v>22271028.181895699</v>
      </c>
      <c r="AC62" s="10">
        <v>21714252.450992201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42747111.817174397</v>
      </c>
      <c r="D63" s="10">
        <v>41678434.041143999</v>
      </c>
      <c r="E63" s="10">
        <v>40580011.743383102</v>
      </c>
      <c r="F63" s="10">
        <v>38872680.994330101</v>
      </c>
      <c r="G63" s="10">
        <v>37900863.717587397</v>
      </c>
      <c r="H63" s="10">
        <v>36953342.0314046</v>
      </c>
      <c r="I63" s="10">
        <v>36029508.333859801</v>
      </c>
      <c r="J63" s="10">
        <v>35128770.5463956</v>
      </c>
      <c r="K63" s="10">
        <v>34250551.145585701</v>
      </c>
      <c r="L63" s="10">
        <v>33394014.1274914</v>
      </c>
      <c r="M63" s="10">
        <v>32559163.7723375</v>
      </c>
      <c r="N63" s="10">
        <v>31745184.5957538</v>
      </c>
      <c r="O63" s="10">
        <v>30951554.125754502</v>
      </c>
      <c r="P63" s="10">
        <v>30177764.586323999</v>
      </c>
      <c r="Q63" s="10">
        <v>29423320.508753099</v>
      </c>
      <c r="R63" s="10">
        <v>28687737.437395599</v>
      </c>
      <c r="S63" s="10">
        <v>27970543.849029299</v>
      </c>
      <c r="T63" s="10">
        <v>27271280.3958457</v>
      </c>
      <c r="U63" s="10">
        <v>26589498.432660401</v>
      </c>
      <c r="V63" s="10">
        <v>25924761.084740199</v>
      </c>
      <c r="W63" s="10">
        <v>25276641.988146301</v>
      </c>
      <c r="X63" s="10">
        <v>24644725.967792001</v>
      </c>
      <c r="Y63" s="10">
        <v>24028486.615230698</v>
      </c>
      <c r="Z63" s="10">
        <v>23427774.4635453</v>
      </c>
      <c r="AA63" s="10">
        <v>22842080.146850001</v>
      </c>
      <c r="AB63" s="10">
        <v>22271028.181895699</v>
      </c>
      <c r="AC63" s="10">
        <v>21714252.450992201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4252.2979185900003</v>
      </c>
      <c r="D64" s="10">
        <v>4145.9904725599999</v>
      </c>
      <c r="E64" s="10">
        <v>4041.0262882699999</v>
      </c>
      <c r="F64" s="10">
        <v>3923.8715380600001</v>
      </c>
      <c r="G64" s="10">
        <v>3825.7747437399998</v>
      </c>
      <c r="H64" s="10">
        <v>3730.1303729800002</v>
      </c>
      <c r="I64" s="10">
        <v>3636.8771102400001</v>
      </c>
      <c r="J64" s="10">
        <v>3545.95518064</v>
      </c>
      <c r="K64" s="10">
        <v>3457.3062979299998</v>
      </c>
      <c r="L64" s="10">
        <v>3370.8672794700001</v>
      </c>
      <c r="M64" s="10">
        <v>3286.59559743</v>
      </c>
      <c r="N64" s="10">
        <v>3204.43070558</v>
      </c>
      <c r="O64" s="10">
        <v>3124.3199180400002</v>
      </c>
      <c r="P64" s="10">
        <v>3046.21190411</v>
      </c>
      <c r="Q64" s="10">
        <v>2970.0566102500002</v>
      </c>
      <c r="R64" s="10">
        <v>2895.8051936299998</v>
      </c>
      <c r="S64" s="10">
        <v>2823.4100602399999</v>
      </c>
      <c r="T64" s="10">
        <v>2752.8248231699999</v>
      </c>
      <c r="U64" s="10">
        <v>2684.0042073099999</v>
      </c>
      <c r="V64" s="10">
        <v>2616.90411352</v>
      </c>
      <c r="W64" s="10">
        <v>2551.4815090699999</v>
      </c>
      <c r="X64" s="10">
        <v>2487.6944742999999</v>
      </c>
      <c r="Y64" s="10">
        <v>2425.4992908300001</v>
      </c>
      <c r="Z64" s="10">
        <v>2364.8618099400001</v>
      </c>
      <c r="AA64" s="10">
        <v>2305.7402692199998</v>
      </c>
      <c r="AB64" s="10">
        <v>2248.0967664</v>
      </c>
      <c r="AC64" s="10">
        <v>2191.8943466300002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35.052631689999998</v>
      </c>
      <c r="D66" s="10">
        <v>34.17631591</v>
      </c>
      <c r="E66" s="10">
        <v>33.275609629999998</v>
      </c>
      <c r="F66" s="10">
        <v>31.875598419999999</v>
      </c>
      <c r="G66" s="10">
        <v>31.078708249999998</v>
      </c>
      <c r="H66" s="10">
        <v>30.301740469999999</v>
      </c>
      <c r="I66" s="10">
        <v>29.544196830000001</v>
      </c>
      <c r="J66" s="10">
        <v>28.805591849999999</v>
      </c>
      <c r="K66" s="10">
        <v>28.085451939999999</v>
      </c>
      <c r="L66" s="10">
        <v>27.383091579999999</v>
      </c>
      <c r="M66" s="10">
        <v>26.698514289999999</v>
      </c>
      <c r="N66" s="10">
        <v>26.03105137</v>
      </c>
      <c r="O66" s="10">
        <v>25.380274379999999</v>
      </c>
      <c r="P66" s="10">
        <v>24.745766960000001</v>
      </c>
      <c r="Q66" s="10">
        <v>24.12712282</v>
      </c>
      <c r="R66" s="10">
        <v>23.523944700000001</v>
      </c>
      <c r="S66" s="10">
        <v>22.935845960000002</v>
      </c>
      <c r="T66" s="10">
        <v>22.36244992</v>
      </c>
      <c r="U66" s="10">
        <v>21.80338871</v>
      </c>
      <c r="V66" s="10">
        <v>21.258304089999999</v>
      </c>
      <c r="W66" s="10">
        <v>20.726846429999998</v>
      </c>
      <c r="X66" s="10">
        <v>20.208675289999999</v>
      </c>
      <c r="Y66" s="10">
        <v>19.703359020000001</v>
      </c>
      <c r="Z66" s="10">
        <v>19.21077506</v>
      </c>
      <c r="AA66" s="10">
        <v>18.73050572</v>
      </c>
      <c r="AB66" s="10">
        <v>18.26224311</v>
      </c>
      <c r="AC66" s="10">
        <v>17.80568701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3257.14515549</v>
      </c>
      <c r="D67" s="10">
        <v>3175.71652808</v>
      </c>
      <c r="E67" s="10">
        <v>3096.3236148800002</v>
      </c>
      <c r="F67" s="10">
        <v>3018.9155245100001</v>
      </c>
      <c r="G67" s="10">
        <v>2943.4426364000001</v>
      </c>
      <c r="H67" s="10">
        <v>2869.8565704900002</v>
      </c>
      <c r="I67" s="10">
        <v>2798.1101562200001</v>
      </c>
      <c r="J67" s="10">
        <v>2728.1574023200001</v>
      </c>
      <c r="K67" s="10">
        <v>2659.9534672599998</v>
      </c>
      <c r="L67" s="10">
        <v>2593.45463058</v>
      </c>
      <c r="M67" s="10">
        <v>2528.6182648099998</v>
      </c>
      <c r="N67" s="10">
        <v>2465.4028081900001</v>
      </c>
      <c r="O67" s="10">
        <v>2403.7677379900001</v>
      </c>
      <c r="P67" s="10">
        <v>2343.67354454</v>
      </c>
      <c r="Q67" s="10">
        <v>2285.0817088099998</v>
      </c>
      <c r="R67" s="10">
        <v>2227.95466609</v>
      </c>
      <c r="S67" s="10">
        <v>2172.25579943</v>
      </c>
      <c r="T67" s="10">
        <v>2117.94941556</v>
      </c>
      <c r="U67" s="10">
        <v>2065.0006837999999</v>
      </c>
      <c r="V67" s="10">
        <v>2013.37567547</v>
      </c>
      <c r="W67" s="10">
        <v>1963.04128358</v>
      </c>
      <c r="X67" s="10">
        <v>1913.9652537699999</v>
      </c>
      <c r="Y67" s="10">
        <v>1866.1161224299999</v>
      </c>
      <c r="Z67" s="10">
        <v>1819.4632204300001</v>
      </c>
      <c r="AA67" s="10">
        <v>1773.97664341</v>
      </c>
      <c r="AB67" s="10">
        <v>1729.62723033</v>
      </c>
      <c r="AC67" s="10">
        <v>1686.3865495699999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995.15276310000002</v>
      </c>
      <c r="D68" s="10">
        <v>970.27394447999995</v>
      </c>
      <c r="E68" s="10">
        <v>944.70267338999997</v>
      </c>
      <c r="F68" s="10">
        <v>904.95601354999997</v>
      </c>
      <c r="G68" s="10">
        <v>882.33210735</v>
      </c>
      <c r="H68" s="10">
        <v>860.27380248999998</v>
      </c>
      <c r="I68" s="10">
        <v>838.76695400999995</v>
      </c>
      <c r="J68" s="10">
        <v>817.79777832000002</v>
      </c>
      <c r="K68" s="10">
        <v>797.35283067</v>
      </c>
      <c r="L68" s="10">
        <v>777.41264889000001</v>
      </c>
      <c r="M68" s="10">
        <v>757.97733261999997</v>
      </c>
      <c r="N68" s="10">
        <v>739.02789739000002</v>
      </c>
      <c r="O68" s="10">
        <v>720.55218004999995</v>
      </c>
      <c r="P68" s="10">
        <v>702.53835957000001</v>
      </c>
      <c r="Q68" s="10">
        <v>684.97490144000005</v>
      </c>
      <c r="R68" s="10">
        <v>667.85052754000003</v>
      </c>
      <c r="S68" s="10">
        <v>651.15426080999998</v>
      </c>
      <c r="T68" s="10">
        <v>634.87540762000003</v>
      </c>
      <c r="U68" s="10">
        <v>619.00352351000004</v>
      </c>
      <c r="V68" s="10">
        <v>603.52843804999998</v>
      </c>
      <c r="W68" s="10">
        <v>588.44022547999998</v>
      </c>
      <c r="X68" s="10">
        <v>573.72922053000002</v>
      </c>
      <c r="Y68" s="10">
        <v>559.38316840000005</v>
      </c>
      <c r="Z68" s="10">
        <v>545.39858950999997</v>
      </c>
      <c r="AA68" s="10">
        <v>531.76362582000002</v>
      </c>
      <c r="AB68" s="10">
        <v>518.46953607</v>
      </c>
      <c r="AC68" s="10">
        <v>505.50779705999997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1.00168887</v>
      </c>
      <c r="E69" s="10">
        <v>1</v>
      </c>
      <c r="F69" s="10">
        <v>0.99861056999999998</v>
      </c>
      <c r="G69" s="10">
        <v>0.98248902999999999</v>
      </c>
      <c r="H69" s="10">
        <v>0.99999998999999995</v>
      </c>
      <c r="I69" s="10">
        <v>1</v>
      </c>
      <c r="J69" s="10">
        <v>1</v>
      </c>
      <c r="K69" s="10">
        <v>1</v>
      </c>
      <c r="L69" s="10">
        <v>1</v>
      </c>
      <c r="M69" s="10">
        <v>0.99999181999999998</v>
      </c>
      <c r="N69" s="10">
        <v>1</v>
      </c>
      <c r="O69" s="10">
        <v>1</v>
      </c>
      <c r="P69" s="10">
        <v>0.99999996999999996</v>
      </c>
      <c r="Q69" s="10">
        <v>0.99999998000000001</v>
      </c>
      <c r="R69" s="10">
        <v>1</v>
      </c>
      <c r="S69" s="10">
        <v>1</v>
      </c>
      <c r="T69" s="10">
        <v>0.99999998999999995</v>
      </c>
      <c r="U69" s="10">
        <v>1.0000000099999999</v>
      </c>
      <c r="V69" s="10">
        <v>1</v>
      </c>
      <c r="W69" s="10">
        <v>1</v>
      </c>
      <c r="X69" s="10">
        <v>1</v>
      </c>
      <c r="Y69" s="10">
        <v>1</v>
      </c>
      <c r="Z69" s="10">
        <v>0.99999495999999999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1.00168887</v>
      </c>
      <c r="D70" s="10">
        <v>1</v>
      </c>
      <c r="E70" s="10">
        <v>0.99861056999999998</v>
      </c>
      <c r="F70" s="10">
        <v>0.98248902999999999</v>
      </c>
      <c r="G70" s="10">
        <v>0.99999998999999995</v>
      </c>
      <c r="H70" s="10">
        <v>1</v>
      </c>
      <c r="I70" s="10">
        <v>1</v>
      </c>
      <c r="J70" s="10">
        <v>1</v>
      </c>
      <c r="K70" s="10">
        <v>1</v>
      </c>
      <c r="L70" s="10">
        <v>0.99999181999999998</v>
      </c>
      <c r="M70" s="10">
        <v>1</v>
      </c>
      <c r="N70" s="10">
        <v>1</v>
      </c>
      <c r="O70" s="10">
        <v>0.99999996999999996</v>
      </c>
      <c r="P70" s="10">
        <v>0.99999998000000001</v>
      </c>
      <c r="Q70" s="10">
        <v>1</v>
      </c>
      <c r="R70" s="10">
        <v>1</v>
      </c>
      <c r="S70" s="10">
        <v>0.99999998999999995</v>
      </c>
      <c r="T70" s="10">
        <v>1.0000000099999999</v>
      </c>
      <c r="U70" s="10">
        <v>1</v>
      </c>
      <c r="V70" s="10">
        <v>1</v>
      </c>
      <c r="W70" s="10">
        <v>1</v>
      </c>
      <c r="X70" s="10">
        <v>1</v>
      </c>
      <c r="Y70" s="10">
        <v>0.99999495999999999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1.50374505</v>
      </c>
      <c r="E71" s="10">
        <v>1.52605993</v>
      </c>
      <c r="F71" s="10">
        <v>1.5528090999999999</v>
      </c>
      <c r="G71" s="10">
        <v>1.5760617299999999</v>
      </c>
      <c r="H71" s="10">
        <v>1.60067019</v>
      </c>
      <c r="I71" s="10">
        <v>1.62642949</v>
      </c>
      <c r="J71" s="10">
        <v>1.65355232</v>
      </c>
      <c r="K71" s="10">
        <v>1.6800818</v>
      </c>
      <c r="L71" s="10">
        <v>1.70813349</v>
      </c>
      <c r="M71" s="10">
        <v>1.7373414700000001</v>
      </c>
      <c r="N71" s="10">
        <v>1.76812233</v>
      </c>
      <c r="O71" s="10">
        <v>1.8006536099999999</v>
      </c>
      <c r="P71" s="10">
        <v>1.83407174</v>
      </c>
      <c r="Q71" s="10">
        <v>1.8690943900000001</v>
      </c>
      <c r="R71" s="10">
        <v>1.9075985200000001</v>
      </c>
      <c r="S71" s="10">
        <v>1.94803167</v>
      </c>
      <c r="T71" s="10">
        <v>1.9903308500000001</v>
      </c>
      <c r="U71" s="10">
        <v>2.0328676899999998</v>
      </c>
      <c r="V71" s="10">
        <v>2.0787706400000001</v>
      </c>
      <c r="W71" s="10">
        <v>2.1268020700000001</v>
      </c>
      <c r="X71" s="10">
        <v>2.1771259199999999</v>
      </c>
      <c r="Y71" s="10">
        <v>2.2297579000000001</v>
      </c>
      <c r="Z71" s="10">
        <v>2.2847918800000002</v>
      </c>
      <c r="AA71" s="10">
        <v>2.3424122399999998</v>
      </c>
      <c r="AB71" s="10">
        <v>2.4028085199999998</v>
      </c>
      <c r="AC71" s="10">
        <v>2.4658924099999999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5.9243965899999997</v>
      </c>
      <c r="D72" s="10">
        <v>5.4798498999999996</v>
      </c>
      <c r="E72" s="10">
        <v>4.9401913100000003</v>
      </c>
      <c r="F72" s="10">
        <v>38.593766639999998</v>
      </c>
      <c r="G72" s="10">
        <v>34.734467260000002</v>
      </c>
      <c r="H72" s="10">
        <v>31.26111427</v>
      </c>
      <c r="I72" s="10">
        <v>28.135547639999999</v>
      </c>
      <c r="J72" s="10">
        <v>25.486376509999999</v>
      </c>
      <c r="K72" s="10">
        <v>22.94413102</v>
      </c>
      <c r="L72" s="10">
        <v>20.649717920000001</v>
      </c>
      <c r="M72" s="10">
        <v>18.586342729999998</v>
      </c>
      <c r="N72" s="10">
        <v>16.935312849999999</v>
      </c>
      <c r="O72" s="10">
        <v>16.1921471</v>
      </c>
      <c r="P72" s="10">
        <v>14.76224768</v>
      </c>
      <c r="Q72" s="10">
        <v>13.28602291</v>
      </c>
      <c r="R72" s="10">
        <v>11.957921689999999</v>
      </c>
      <c r="S72" s="10">
        <v>10.76249522</v>
      </c>
      <c r="T72" s="10">
        <v>9.68918912</v>
      </c>
      <c r="U72" s="10">
        <v>8.7207970100000001</v>
      </c>
      <c r="V72" s="10">
        <v>7.8487173099999996</v>
      </c>
      <c r="W72" s="10">
        <v>8.6293585799999999</v>
      </c>
      <c r="X72" s="10">
        <v>7.7705184599999999</v>
      </c>
      <c r="Y72" s="10">
        <v>7.58990337</v>
      </c>
      <c r="Z72" s="10">
        <v>6.8309130299999996</v>
      </c>
      <c r="AA72" s="10">
        <v>7.3846959600000002</v>
      </c>
      <c r="AB72" s="10">
        <v>7.4323825699999997</v>
      </c>
      <c r="AC72" s="10">
        <v>6.8635915299999999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1.4810978100000001</v>
      </c>
      <c r="D73" s="10">
        <v>3.6969790000000002E-2</v>
      </c>
      <c r="E73" s="10">
        <v>2.0859799999999999E-3</v>
      </c>
      <c r="F73" s="10">
        <v>8.5368860499999997</v>
      </c>
      <c r="G73" s="10">
        <v>0</v>
      </c>
      <c r="H73" s="10">
        <v>5.5680000000000002E-5</v>
      </c>
      <c r="I73" s="10">
        <v>1.2910999999999999E-4</v>
      </c>
      <c r="J73" s="10">
        <v>4.1090920000000003E-2</v>
      </c>
      <c r="K73" s="10">
        <v>1.6001699999999999E-3</v>
      </c>
      <c r="L73" s="10">
        <v>0</v>
      </c>
      <c r="M73" s="10">
        <v>3.7189999999999999E-4</v>
      </c>
      <c r="N73" s="10">
        <v>5.1937440000000001E-2</v>
      </c>
      <c r="O73" s="10">
        <v>0.23758909</v>
      </c>
      <c r="P73" s="10">
        <v>4.7248680000000001E-2</v>
      </c>
      <c r="Q73" s="10">
        <v>6.3730000000000001E-5</v>
      </c>
      <c r="R73" s="10">
        <v>1.3679999999999999E-4</v>
      </c>
      <c r="S73" s="10">
        <v>9.5329999999999997E-5</v>
      </c>
      <c r="T73" s="10">
        <v>7.2466999999999996E-4</v>
      </c>
      <c r="U73" s="10">
        <v>1.4501E-4</v>
      </c>
      <c r="V73" s="10">
        <v>0</v>
      </c>
      <c r="W73" s="10">
        <v>0.39135553000000001</v>
      </c>
      <c r="X73" s="10">
        <v>1.0465299999999999E-3</v>
      </c>
      <c r="Y73" s="10">
        <v>0.14911015</v>
      </c>
      <c r="Z73" s="10">
        <v>8.1999999999999998E-7</v>
      </c>
      <c r="AA73" s="10">
        <v>0.30921823999999998</v>
      </c>
      <c r="AB73" s="10">
        <v>0.19652913</v>
      </c>
      <c r="AC73" s="10">
        <v>4.3614359999999998E-2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1.4810978100000001</v>
      </c>
      <c r="D74" s="10">
        <v>3.6969790000000002E-2</v>
      </c>
      <c r="E74" s="10">
        <v>2.0859799999999999E-3</v>
      </c>
      <c r="F74" s="10">
        <v>8.5368860499999997</v>
      </c>
      <c r="G74" s="10">
        <v>0</v>
      </c>
      <c r="H74" s="10">
        <v>5.5680000000000002E-5</v>
      </c>
      <c r="I74" s="10">
        <v>1.2910999999999999E-4</v>
      </c>
      <c r="J74" s="10">
        <v>4.1090920000000003E-2</v>
      </c>
      <c r="K74" s="10">
        <v>1.6001699999999999E-3</v>
      </c>
      <c r="L74" s="10">
        <v>0</v>
      </c>
      <c r="M74" s="10">
        <v>3.7189999999999999E-4</v>
      </c>
      <c r="N74" s="10">
        <v>5.1937440000000001E-2</v>
      </c>
      <c r="O74" s="10">
        <v>0.23758909</v>
      </c>
      <c r="P74" s="10">
        <v>4.7248680000000001E-2</v>
      </c>
      <c r="Q74" s="10">
        <v>6.3730000000000001E-5</v>
      </c>
      <c r="R74" s="10">
        <v>1.3679999999999999E-4</v>
      </c>
      <c r="S74" s="10">
        <v>9.5329999999999997E-5</v>
      </c>
      <c r="T74" s="10">
        <v>7.2466999999999996E-4</v>
      </c>
      <c r="U74" s="10">
        <v>1.4501E-4</v>
      </c>
      <c r="V74" s="10">
        <v>0</v>
      </c>
      <c r="W74" s="10">
        <v>0.39135553000000001</v>
      </c>
      <c r="X74" s="10">
        <v>1.0465299999999999E-3</v>
      </c>
      <c r="Y74" s="10">
        <v>0.14911015</v>
      </c>
      <c r="Z74" s="10">
        <v>8.1999999999999998E-7</v>
      </c>
      <c r="AA74" s="10">
        <v>0.30921823999999998</v>
      </c>
      <c r="AB74" s="10">
        <v>0.19652913</v>
      </c>
      <c r="AC74" s="10">
        <v>4.3614359999999998E-2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1.14500943</v>
      </c>
      <c r="D75" s="10">
        <v>1.0590734399999999</v>
      </c>
      <c r="E75" s="10">
        <v>0.95477487999999999</v>
      </c>
      <c r="F75" s="10">
        <v>7.4590104400000001</v>
      </c>
      <c r="G75" s="10">
        <v>6.7130185400000002</v>
      </c>
      <c r="H75" s="10">
        <v>6.0417348000000004</v>
      </c>
      <c r="I75" s="10">
        <v>5.43766661</v>
      </c>
      <c r="J75" s="10">
        <v>4.9256704100000004</v>
      </c>
      <c r="K75" s="10">
        <v>4.4343382800000004</v>
      </c>
      <c r="L75" s="10">
        <v>3.9909044300000001</v>
      </c>
      <c r="M75" s="10">
        <v>3.59212256</v>
      </c>
      <c r="N75" s="10">
        <v>3.2730340500000001</v>
      </c>
      <c r="O75" s="10">
        <v>3.1294073500000001</v>
      </c>
      <c r="P75" s="10">
        <v>2.8530526799999998</v>
      </c>
      <c r="Q75" s="10">
        <v>2.5677468299999999</v>
      </c>
      <c r="R75" s="10">
        <v>2.3110689899999999</v>
      </c>
      <c r="S75" s="10">
        <v>2.0800327699999999</v>
      </c>
      <c r="T75" s="10">
        <v>1.87259836</v>
      </c>
      <c r="U75" s="10">
        <v>1.68544033</v>
      </c>
      <c r="V75" s="10">
        <v>1.5168963</v>
      </c>
      <c r="W75" s="10">
        <v>1.6677737100000001</v>
      </c>
      <c r="X75" s="10">
        <v>1.5017830700000001</v>
      </c>
      <c r="Y75" s="10">
        <v>1.4668782199999999</v>
      </c>
      <c r="Z75" s="10">
        <v>1.3201885499999999</v>
      </c>
      <c r="AA75" s="10">
        <v>1.42722064</v>
      </c>
      <c r="AB75" s="10">
        <v>1.4364353299999999</v>
      </c>
      <c r="AC75" s="10">
        <v>1.3265048100000001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1.6E-7</v>
      </c>
      <c r="D77" s="10">
        <v>0</v>
      </c>
      <c r="E77" s="10">
        <v>0</v>
      </c>
      <c r="F77" s="10">
        <v>9.5000000000000001E-7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2.9999999999999997E-8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4.0000000000000001E-8</v>
      </c>
      <c r="X77" s="10">
        <v>0</v>
      </c>
      <c r="Y77" s="10">
        <v>2E-8</v>
      </c>
      <c r="Z77" s="10">
        <v>0</v>
      </c>
      <c r="AA77" s="10">
        <v>2.9999999999999997E-8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1.1449890300000001</v>
      </c>
      <c r="D78" s="10">
        <v>1.0590729299999999</v>
      </c>
      <c r="E78" s="10">
        <v>0.95477484999999995</v>
      </c>
      <c r="F78" s="10">
        <v>7.4588928900000004</v>
      </c>
      <c r="G78" s="10">
        <v>6.7130185400000002</v>
      </c>
      <c r="H78" s="10">
        <v>6.0417348000000004</v>
      </c>
      <c r="I78" s="10">
        <v>5.43766661</v>
      </c>
      <c r="J78" s="10">
        <v>4.9256698400000003</v>
      </c>
      <c r="K78" s="10">
        <v>4.4343382499999997</v>
      </c>
      <c r="L78" s="10">
        <v>3.9909044300000001</v>
      </c>
      <c r="M78" s="10">
        <v>3.59212255</v>
      </c>
      <c r="N78" s="10">
        <v>3.2730333300000001</v>
      </c>
      <c r="O78" s="10">
        <v>3.12940408</v>
      </c>
      <c r="P78" s="10">
        <v>2.8530520300000002</v>
      </c>
      <c r="Q78" s="10">
        <v>2.5677468299999999</v>
      </c>
      <c r="R78" s="10">
        <v>2.3110689799999999</v>
      </c>
      <c r="S78" s="10">
        <v>2.0800327599999999</v>
      </c>
      <c r="T78" s="10">
        <v>1.8725983500000001</v>
      </c>
      <c r="U78" s="10">
        <v>1.68544033</v>
      </c>
      <c r="V78" s="10">
        <v>1.5168963</v>
      </c>
      <c r="W78" s="10">
        <v>1.66776832</v>
      </c>
      <c r="X78" s="10">
        <v>1.5017830599999999</v>
      </c>
      <c r="Y78" s="10">
        <v>1.46687616</v>
      </c>
      <c r="Z78" s="10">
        <v>1.3201885499999999</v>
      </c>
      <c r="AA78" s="10">
        <v>1.4272163899999999</v>
      </c>
      <c r="AB78" s="10">
        <v>1.4364326199999999</v>
      </c>
      <c r="AC78" s="10">
        <v>1.32650421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2.039E-5</v>
      </c>
      <c r="D79" s="10">
        <v>5.0999999999999999E-7</v>
      </c>
      <c r="E79" s="10">
        <v>2.9999999999999997E-8</v>
      </c>
      <c r="F79" s="10">
        <v>1.1755E-4</v>
      </c>
      <c r="G79" s="10">
        <v>0</v>
      </c>
      <c r="H79" s="10">
        <v>0</v>
      </c>
      <c r="I79" s="10">
        <v>0</v>
      </c>
      <c r="J79" s="10">
        <v>5.7000000000000005E-7</v>
      </c>
      <c r="K79" s="10">
        <v>2E-8</v>
      </c>
      <c r="L79" s="10">
        <v>0</v>
      </c>
      <c r="M79" s="10">
        <v>1E-8</v>
      </c>
      <c r="N79" s="10">
        <v>7.1999999999999999E-7</v>
      </c>
      <c r="O79" s="10">
        <v>3.27E-6</v>
      </c>
      <c r="P79" s="10">
        <v>6.5000000000000002E-7</v>
      </c>
      <c r="Q79" s="10">
        <v>0</v>
      </c>
      <c r="R79" s="10">
        <v>0</v>
      </c>
      <c r="S79" s="10">
        <v>0</v>
      </c>
      <c r="T79" s="10">
        <v>1E-8</v>
      </c>
      <c r="U79" s="10">
        <v>0</v>
      </c>
      <c r="V79" s="10">
        <v>0</v>
      </c>
      <c r="W79" s="10">
        <v>5.3900000000000001E-6</v>
      </c>
      <c r="X79" s="10">
        <v>1E-8</v>
      </c>
      <c r="Y79" s="10">
        <v>2.0499999999999999E-6</v>
      </c>
      <c r="Z79" s="10">
        <v>0</v>
      </c>
      <c r="AA79" s="10">
        <v>4.2599999999999999E-6</v>
      </c>
      <c r="AB79" s="10">
        <v>2.7099999999999999E-6</v>
      </c>
      <c r="AC79" s="10">
        <v>5.9999999999999997E-7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1.00658545</v>
      </c>
      <c r="E80" s="10">
        <v>1.0001612900000001</v>
      </c>
      <c r="F80" s="10">
        <v>1.0000089000000001</v>
      </c>
      <c r="G80" s="10">
        <v>1.03558018</v>
      </c>
      <c r="H80" s="10">
        <v>1.00000008</v>
      </c>
      <c r="I80" s="10">
        <v>1.0000000899999999</v>
      </c>
      <c r="J80" s="10">
        <v>1.00000054</v>
      </c>
      <c r="K80" s="10">
        <v>1.0001594700000001</v>
      </c>
      <c r="L80" s="10">
        <v>1.0000061099999999</v>
      </c>
      <c r="M80" s="10">
        <v>1</v>
      </c>
      <c r="N80" s="10">
        <v>1.0000014800000001</v>
      </c>
      <c r="O80" s="10">
        <v>1.00018892</v>
      </c>
      <c r="P80" s="10">
        <v>1.0008502100000001</v>
      </c>
      <c r="Q80" s="10">
        <v>1.00016661</v>
      </c>
      <c r="R80" s="10">
        <v>1</v>
      </c>
      <c r="S80" s="10">
        <v>1.0000004300000001</v>
      </c>
      <c r="T80" s="10">
        <v>1.0000003</v>
      </c>
      <c r="U80" s="10">
        <v>1.00000241</v>
      </c>
      <c r="V80" s="10">
        <v>1.0000004199999999</v>
      </c>
      <c r="W80" s="10">
        <v>1</v>
      </c>
      <c r="X80" s="10">
        <v>1.0012111299999999</v>
      </c>
      <c r="Y80" s="10">
        <v>1.00000311</v>
      </c>
      <c r="Z80" s="10">
        <v>1.0004441799999999</v>
      </c>
      <c r="AA80" s="10">
        <v>1</v>
      </c>
      <c r="AB80" s="10">
        <v>1.00088661</v>
      </c>
      <c r="AC80" s="10">
        <v>1.00055278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1.00658545</v>
      </c>
      <c r="D81" s="10">
        <v>1.0001612900000001</v>
      </c>
      <c r="E81" s="10">
        <v>1.0000089000000001</v>
      </c>
      <c r="F81" s="10">
        <v>1.03558018</v>
      </c>
      <c r="G81" s="10">
        <v>1.00000008</v>
      </c>
      <c r="H81" s="10">
        <v>1.0000000899999999</v>
      </c>
      <c r="I81" s="10">
        <v>1.00000054</v>
      </c>
      <c r="J81" s="10">
        <v>1.0001594700000001</v>
      </c>
      <c r="K81" s="10">
        <v>1.0000061099999999</v>
      </c>
      <c r="L81" s="10">
        <v>1</v>
      </c>
      <c r="M81" s="10">
        <v>1.0000014800000001</v>
      </c>
      <c r="N81" s="10">
        <v>1.00018892</v>
      </c>
      <c r="O81" s="10">
        <v>1.0008502100000001</v>
      </c>
      <c r="P81" s="10">
        <v>1.00016661</v>
      </c>
      <c r="Q81" s="10">
        <v>1</v>
      </c>
      <c r="R81" s="10">
        <v>1.0000004300000001</v>
      </c>
      <c r="S81" s="10">
        <v>1.0000003</v>
      </c>
      <c r="T81" s="10">
        <v>1.00000241</v>
      </c>
      <c r="U81" s="10">
        <v>1.0000004199999999</v>
      </c>
      <c r="V81" s="10">
        <v>1</v>
      </c>
      <c r="W81" s="10">
        <v>1.0012111299999999</v>
      </c>
      <c r="X81" s="10">
        <v>1.00000311</v>
      </c>
      <c r="Y81" s="10">
        <v>1.0004441799999999</v>
      </c>
      <c r="Z81" s="10">
        <v>1</v>
      </c>
      <c r="AA81" s="10">
        <v>1.00088661</v>
      </c>
      <c r="AB81" s="10">
        <v>1.00055278</v>
      </c>
      <c r="AC81" s="10">
        <v>1.0001203299999999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81C02-FD50-480D-A565-6E21DFB10C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31959.773391179999</v>
      </c>
      <c r="D5" s="10">
        <v>32213.260571139999</v>
      </c>
      <c r="E5" s="10">
        <v>32492.08015957</v>
      </c>
      <c r="F5" s="10">
        <v>32783.419583520001</v>
      </c>
      <c r="G5" s="10">
        <v>33101.188367980001</v>
      </c>
      <c r="H5" s="10">
        <v>33434.558319310003</v>
      </c>
      <c r="I5" s="10">
        <v>33787.575449310003</v>
      </c>
      <c r="J5" s="10">
        <v>34159.146883120004</v>
      </c>
      <c r="K5" s="10">
        <v>34540.390993449997</v>
      </c>
      <c r="L5" s="10">
        <v>34956.062892050002</v>
      </c>
      <c r="M5" s="10">
        <v>35381.842974550003</v>
      </c>
      <c r="N5" s="10">
        <v>35833.862259139998</v>
      </c>
      <c r="O5" s="10">
        <v>36299.348252889999</v>
      </c>
      <c r="P5" s="10">
        <v>36784.618984419998</v>
      </c>
      <c r="Q5" s="10">
        <v>37288.587001599997</v>
      </c>
      <c r="R5" s="10">
        <v>37812.658888049998</v>
      </c>
      <c r="S5" s="10">
        <v>38354.812113970002</v>
      </c>
      <c r="T5" s="10">
        <v>38915.509814999998</v>
      </c>
      <c r="U5" s="10">
        <v>39495.270076280001</v>
      </c>
      <c r="V5" s="10">
        <v>40095.62436075</v>
      </c>
      <c r="W5" s="10">
        <v>40711.307432759997</v>
      </c>
      <c r="X5" s="10">
        <v>41351.14764006</v>
      </c>
      <c r="Y5" s="10">
        <v>42012.601791920002</v>
      </c>
      <c r="Z5" s="10">
        <v>42685.326491959997</v>
      </c>
      <c r="AA5" s="10">
        <v>43388.999236889998</v>
      </c>
      <c r="AB5" s="10">
        <v>44108.648592279998</v>
      </c>
      <c r="AC5" s="10">
        <v>44847.842699150002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125092989.95109899</v>
      </c>
      <c r="D6" s="10">
        <v>127700023.218302</v>
      </c>
      <c r="E6" s="10">
        <v>130359198.64827301</v>
      </c>
      <c r="F6" s="10">
        <v>133071555.881557</v>
      </c>
      <c r="G6" s="10">
        <v>135838162.087358</v>
      </c>
      <c r="H6" s="10">
        <v>138660099.53205901</v>
      </c>
      <c r="I6" s="10">
        <v>141538475.868321</v>
      </c>
      <c r="J6" s="10">
        <v>144474419.607189</v>
      </c>
      <c r="K6" s="10">
        <v>147469079.94300899</v>
      </c>
      <c r="L6" s="10">
        <v>150523637.41266999</v>
      </c>
      <c r="M6" s="10">
        <v>153639283.72481701</v>
      </c>
      <c r="N6" s="10">
        <v>156817244.89885801</v>
      </c>
      <c r="O6" s="10">
        <v>160058763.917169</v>
      </c>
      <c r="P6" s="10">
        <v>163365113.53341201</v>
      </c>
      <c r="Q6" s="10">
        <v>166737590.065478</v>
      </c>
      <c r="R6" s="10">
        <v>170177515.99971399</v>
      </c>
      <c r="S6" s="10">
        <v>173686240.62629399</v>
      </c>
      <c r="T6" s="10">
        <v>177265139.589753</v>
      </c>
      <c r="U6" s="10">
        <v>180915616.47771001</v>
      </c>
      <c r="V6" s="10">
        <v>184639103.21433899</v>
      </c>
      <c r="W6" s="10">
        <v>188437058.64944199</v>
      </c>
      <c r="X6" s="10">
        <v>192310974.35987601</v>
      </c>
      <c r="Y6" s="10">
        <v>196262368.58954</v>
      </c>
      <c r="Z6" s="10">
        <v>200292788.79463899</v>
      </c>
      <c r="AA6" s="10">
        <v>204403820.161814</v>
      </c>
      <c r="AB6" s="10">
        <v>208597070.84132299</v>
      </c>
      <c r="AC6" s="10">
        <v>212874186.47711101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5380.9051497099999</v>
      </c>
      <c r="D8" s="10">
        <v>5346.65575283</v>
      </c>
      <c r="E8" s="10">
        <v>5315.8251982299998</v>
      </c>
      <c r="F8" s="10">
        <v>5288.49736072</v>
      </c>
      <c r="G8" s="10">
        <v>5264.6007015599998</v>
      </c>
      <c r="H8" s="10">
        <v>5243.4888627</v>
      </c>
      <c r="I8" s="10">
        <v>5225.7171865299997</v>
      </c>
      <c r="J8" s="10">
        <v>5211.2818474699998</v>
      </c>
      <c r="K8" s="10">
        <v>5200.7385547200001</v>
      </c>
      <c r="L8" s="10">
        <v>5193.4400387100004</v>
      </c>
      <c r="M8" s="10">
        <v>5188.8729058400004</v>
      </c>
      <c r="N8" s="10">
        <v>5187.0433389</v>
      </c>
      <c r="O8" s="10">
        <v>5187.8312352700004</v>
      </c>
      <c r="P8" s="10">
        <v>5191.6337120799999</v>
      </c>
      <c r="Q8" s="10">
        <v>5198.3811936399998</v>
      </c>
      <c r="R8" s="10">
        <v>5208.2789802699999</v>
      </c>
      <c r="S8" s="10">
        <v>5220.9579458199996</v>
      </c>
      <c r="T8" s="10">
        <v>5236.55840438</v>
      </c>
      <c r="U8" s="10">
        <v>5255.1381815200002</v>
      </c>
      <c r="V8" s="10">
        <v>5276.5704398999997</v>
      </c>
      <c r="W8" s="10">
        <v>5301.1262867799996</v>
      </c>
      <c r="X8" s="10">
        <v>5328.6826131999997</v>
      </c>
      <c r="Y8" s="10">
        <v>5358.8317200399997</v>
      </c>
      <c r="Z8" s="10">
        <v>5392.0549966799999</v>
      </c>
      <c r="AA8" s="10">
        <v>5428.0191358399998</v>
      </c>
      <c r="AB8" s="10">
        <v>5466.3578121999999</v>
      </c>
      <c r="AC8" s="10">
        <v>5507.4379544000003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2287.9969888099999</v>
      </c>
      <c r="D9" s="10">
        <v>2374.32719137</v>
      </c>
      <c r="E9" s="10">
        <v>2461.2247620100002</v>
      </c>
      <c r="F9" s="10">
        <v>2548.7376783599998</v>
      </c>
      <c r="G9" s="10">
        <v>2636.9163247800002</v>
      </c>
      <c r="H9" s="10">
        <v>2725.80426382</v>
      </c>
      <c r="I9" s="10">
        <v>2815.4471792200002</v>
      </c>
      <c r="J9" s="10">
        <v>2905.8893297099999</v>
      </c>
      <c r="K9" s="10">
        <v>2997.1970052500001</v>
      </c>
      <c r="L9" s="10">
        <v>3089.40557218</v>
      </c>
      <c r="M9" s="10">
        <v>3182.5590796299998</v>
      </c>
      <c r="N9" s="10">
        <v>3276.7119340700001</v>
      </c>
      <c r="O9" s="10">
        <v>3371.9065153400002</v>
      </c>
      <c r="P9" s="10">
        <v>3468.19207121</v>
      </c>
      <c r="Q9" s="10">
        <v>3565.6184255100002</v>
      </c>
      <c r="R9" s="10">
        <v>3664.3824836600002</v>
      </c>
      <c r="S9" s="10">
        <v>3764.2171856300001</v>
      </c>
      <c r="T9" s="10">
        <v>3865.33197195</v>
      </c>
      <c r="U9" s="10">
        <v>3967.7791348599999</v>
      </c>
      <c r="V9" s="10">
        <v>4071.5979449500001</v>
      </c>
      <c r="W9" s="10">
        <v>4176.8410512800001</v>
      </c>
      <c r="X9" s="10">
        <v>4283.5588082200002</v>
      </c>
      <c r="Y9" s="10">
        <v>4391.8058557300001</v>
      </c>
      <c r="Z9" s="10">
        <v>4501.6231354000001</v>
      </c>
      <c r="AA9" s="10">
        <v>4613.0573463500004</v>
      </c>
      <c r="AB9" s="10">
        <v>4726.1384997200003</v>
      </c>
      <c r="AC9" s="10">
        <v>4840.9580302000004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7668.9021385300002</v>
      </c>
      <c r="D12" s="10">
        <v>7720.9829442</v>
      </c>
      <c r="E12" s="10">
        <v>7777.0499602399996</v>
      </c>
      <c r="F12" s="10">
        <v>7837.2350390800002</v>
      </c>
      <c r="G12" s="10">
        <v>7901.5170263399996</v>
      </c>
      <c r="H12" s="10">
        <v>7969.2931265300003</v>
      </c>
      <c r="I12" s="10">
        <v>8041.1643657499999</v>
      </c>
      <c r="J12" s="10">
        <v>8117.1711771800001</v>
      </c>
      <c r="K12" s="10">
        <v>8197.9355599699993</v>
      </c>
      <c r="L12" s="10">
        <v>8282.8456108900009</v>
      </c>
      <c r="M12" s="10">
        <v>8371.4319854700007</v>
      </c>
      <c r="N12" s="10">
        <v>8463.7552729700001</v>
      </c>
      <c r="O12" s="10">
        <v>8559.7377506100001</v>
      </c>
      <c r="P12" s="10">
        <v>8659.8257832899999</v>
      </c>
      <c r="Q12" s="10">
        <v>8763.9996191499995</v>
      </c>
      <c r="R12" s="10">
        <v>8872.6614639300005</v>
      </c>
      <c r="S12" s="10">
        <v>8985.1751314499998</v>
      </c>
      <c r="T12" s="10">
        <v>9101.8903763300004</v>
      </c>
      <c r="U12" s="10">
        <v>9222.9173163699998</v>
      </c>
      <c r="V12" s="10">
        <v>9348.1683848499997</v>
      </c>
      <c r="W12" s="10">
        <v>9477.9673380599997</v>
      </c>
      <c r="X12" s="10">
        <v>9612.2414214199998</v>
      </c>
      <c r="Y12" s="10">
        <v>9750.6375757700007</v>
      </c>
      <c r="Z12" s="10">
        <v>9893.6781320800001</v>
      </c>
      <c r="AA12" s="10">
        <v>10041.076482189999</v>
      </c>
      <c r="AB12" s="10">
        <v>10192.496311909999</v>
      </c>
      <c r="AC12" s="10">
        <v>10348.3959846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7668.9021385300002</v>
      </c>
      <c r="D13" s="10">
        <v>7720.9829442</v>
      </c>
      <c r="E13" s="10">
        <v>7777.0499602399996</v>
      </c>
      <c r="F13" s="10">
        <v>7837.2350390800002</v>
      </c>
      <c r="G13" s="10">
        <v>7901.5170263399996</v>
      </c>
      <c r="H13" s="10">
        <v>7969.2931265300003</v>
      </c>
      <c r="I13" s="10">
        <v>8041.1643657499999</v>
      </c>
      <c r="J13" s="10">
        <v>8117.1711771800001</v>
      </c>
      <c r="K13" s="10">
        <v>8197.9355599699993</v>
      </c>
      <c r="L13" s="10">
        <v>8282.8456108900009</v>
      </c>
      <c r="M13" s="10">
        <v>8371.4319854700007</v>
      </c>
      <c r="N13" s="10">
        <v>8463.7552729700001</v>
      </c>
      <c r="O13" s="10">
        <v>8559.7377506100001</v>
      </c>
      <c r="P13" s="10">
        <v>8659.8257832899999</v>
      </c>
      <c r="Q13" s="10">
        <v>8763.9996191499995</v>
      </c>
      <c r="R13" s="10">
        <v>8872.6614639300005</v>
      </c>
      <c r="S13" s="10">
        <v>8985.1751314499998</v>
      </c>
      <c r="T13" s="10">
        <v>9101.8903763300004</v>
      </c>
      <c r="U13" s="10">
        <v>9222.9173163699998</v>
      </c>
      <c r="V13" s="10">
        <v>9348.1683848499997</v>
      </c>
      <c r="W13" s="10">
        <v>9477.9673380599997</v>
      </c>
      <c r="X13" s="10">
        <v>9612.2414214199998</v>
      </c>
      <c r="Y13" s="10">
        <v>9750.6375757700007</v>
      </c>
      <c r="Z13" s="10">
        <v>9893.6781320800001</v>
      </c>
      <c r="AA13" s="10">
        <v>10041.076482189999</v>
      </c>
      <c r="AB13" s="10">
        <v>10192.496311909999</v>
      </c>
      <c r="AC13" s="10">
        <v>10348.3959846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5193.7128246900002</v>
      </c>
      <c r="G17" s="10">
        <v>5020.5890862899996</v>
      </c>
      <c r="H17" s="10">
        <v>4853.2361167500003</v>
      </c>
      <c r="I17" s="10">
        <v>4691.4615795299997</v>
      </c>
      <c r="J17" s="10">
        <v>4535.0799402599996</v>
      </c>
      <c r="K17" s="10">
        <v>4383.9106176699997</v>
      </c>
      <c r="L17" s="10">
        <v>4237.7804449300002</v>
      </c>
      <c r="M17" s="10">
        <v>4096.9006518200003</v>
      </c>
      <c r="N17" s="10">
        <v>3960.3377994299999</v>
      </c>
      <c r="O17" s="10">
        <v>3828.3265394499999</v>
      </c>
      <c r="P17" s="10">
        <v>3700.7156547999998</v>
      </c>
      <c r="Q17" s="10">
        <v>3577.35880305</v>
      </c>
      <c r="R17" s="10">
        <v>3458.1135096200001</v>
      </c>
      <c r="S17" s="10">
        <v>3342.8430592999998</v>
      </c>
      <c r="T17" s="10">
        <v>3231.4151247999998</v>
      </c>
      <c r="U17" s="10">
        <v>3123.70161818</v>
      </c>
      <c r="V17" s="10">
        <v>3019.5788861299998</v>
      </c>
      <c r="W17" s="10">
        <v>2918.9735536899998</v>
      </c>
      <c r="X17" s="10">
        <v>2821.6744352400001</v>
      </c>
      <c r="Y17" s="10">
        <v>2727.6186207300002</v>
      </c>
      <c r="Z17" s="10">
        <v>2636.6980000399999</v>
      </c>
      <c r="AA17" s="10">
        <v>2548.8080666999999</v>
      </c>
      <c r="AB17" s="10">
        <v>2465.0687455399998</v>
      </c>
      <c r="AC17" s="10">
        <v>2383.3248892400002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5493726.90669923</v>
      </c>
      <c r="D18" s="10">
        <v>5310602.6484345105</v>
      </c>
      <c r="E18" s="10">
        <v>5133582.4458021699</v>
      </c>
      <c r="F18" s="10">
        <v>4962462.9819830004</v>
      </c>
      <c r="G18" s="10">
        <v>4797047.5706781195</v>
      </c>
      <c r="H18" s="10">
        <v>4637145.9743515803</v>
      </c>
      <c r="I18" s="10">
        <v>4482574.32248287</v>
      </c>
      <c r="J18" s="10">
        <v>4333155.5733797802</v>
      </c>
      <c r="K18" s="10">
        <v>4188717.0626241001</v>
      </c>
      <c r="L18" s="10">
        <v>4049093.3336512698</v>
      </c>
      <c r="M18" s="10">
        <v>3914486.2112404802</v>
      </c>
      <c r="N18" s="10">
        <v>3784003.8178177001</v>
      </c>
      <c r="O18" s="10">
        <v>3657870.34951826</v>
      </c>
      <c r="P18" s="10">
        <v>3535941.2828938598</v>
      </c>
      <c r="Q18" s="10">
        <v>3418076.89521892</v>
      </c>
      <c r="R18" s="10">
        <v>3297742.3114430699</v>
      </c>
      <c r="S18" s="10">
        <v>3187817.53457843</v>
      </c>
      <c r="T18" s="10">
        <v>3081557.1098077199</v>
      </c>
      <c r="U18" s="10">
        <v>2978838.8550041602</v>
      </c>
      <c r="V18" s="10">
        <v>2879544.8513428699</v>
      </c>
      <c r="W18" s="10">
        <v>2783605.1266446598</v>
      </c>
      <c r="X18" s="10">
        <v>2690818.2654216602</v>
      </c>
      <c r="Y18" s="10">
        <v>2601124.2853722498</v>
      </c>
      <c r="Z18" s="10">
        <v>2514420.07992581</v>
      </c>
      <c r="AA18" s="10">
        <v>2430605.8089000001</v>
      </c>
      <c r="AB18" s="10">
        <v>2350749.9409320401</v>
      </c>
      <c r="AC18" s="10">
        <v>2272796.9971373598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5493726.90669923</v>
      </c>
      <c r="D19" s="10">
        <v>5310602.6484345105</v>
      </c>
      <c r="E19" s="10">
        <v>5133582.4458021699</v>
      </c>
      <c r="F19" s="10">
        <v>4962462.9819830004</v>
      </c>
      <c r="G19" s="10">
        <v>4797047.5706781195</v>
      </c>
      <c r="H19" s="10">
        <v>4637145.9743515803</v>
      </c>
      <c r="I19" s="10">
        <v>4482574.32248287</v>
      </c>
      <c r="J19" s="10">
        <v>4333155.5733797802</v>
      </c>
      <c r="K19" s="10">
        <v>4188717.0626241001</v>
      </c>
      <c r="L19" s="10">
        <v>4049093.3336512698</v>
      </c>
      <c r="M19" s="10">
        <v>3914486.2112404802</v>
      </c>
      <c r="N19" s="10">
        <v>3784003.8178177001</v>
      </c>
      <c r="O19" s="10">
        <v>3657870.34951826</v>
      </c>
      <c r="P19" s="10">
        <v>3535941.2828938598</v>
      </c>
      <c r="Q19" s="10">
        <v>3418076.89521892</v>
      </c>
      <c r="R19" s="10">
        <v>3297742.3114430699</v>
      </c>
      <c r="S19" s="10">
        <v>3187817.53457843</v>
      </c>
      <c r="T19" s="10">
        <v>3081557.1098077199</v>
      </c>
      <c r="U19" s="10">
        <v>2978838.8550041602</v>
      </c>
      <c r="V19" s="10">
        <v>2879544.8513428699</v>
      </c>
      <c r="W19" s="10">
        <v>2783605.1266446598</v>
      </c>
      <c r="X19" s="10">
        <v>2690818.2654216602</v>
      </c>
      <c r="Y19" s="10">
        <v>2601124.2853722498</v>
      </c>
      <c r="Z19" s="10">
        <v>2514420.07992581</v>
      </c>
      <c r="AA19" s="10">
        <v>2430605.8089000001</v>
      </c>
      <c r="AB19" s="10">
        <v>2350749.9409320401</v>
      </c>
      <c r="AC19" s="10">
        <v>2272796.9971373598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567.00453732000005</v>
      </c>
      <c r="D20" s="10">
        <v>548.10438607000003</v>
      </c>
      <c r="E20" s="10">
        <v>529.83423987000003</v>
      </c>
      <c r="F20" s="10">
        <v>512.17309853999996</v>
      </c>
      <c r="G20" s="10">
        <v>495.10066412999998</v>
      </c>
      <c r="H20" s="10">
        <v>478.59730866000001</v>
      </c>
      <c r="I20" s="10">
        <v>462.64406503999999</v>
      </c>
      <c r="J20" s="10">
        <v>447.22263697</v>
      </c>
      <c r="K20" s="10">
        <v>432.31521659999999</v>
      </c>
      <c r="L20" s="10">
        <v>417.90472725000001</v>
      </c>
      <c r="M20" s="10">
        <v>404.01199914</v>
      </c>
      <c r="N20" s="10">
        <v>390.54498207</v>
      </c>
      <c r="O20" s="10">
        <v>377.526816</v>
      </c>
      <c r="P20" s="10">
        <v>364.94258880000001</v>
      </c>
      <c r="Q20" s="10">
        <v>352.77786904999999</v>
      </c>
      <c r="R20" s="10">
        <v>341.01860675</v>
      </c>
      <c r="S20" s="10">
        <v>329.65131986</v>
      </c>
      <c r="T20" s="10">
        <v>318.66295903999998</v>
      </c>
      <c r="U20" s="10">
        <v>308.04089304000001</v>
      </c>
      <c r="V20" s="10">
        <v>297.77292788</v>
      </c>
      <c r="W20" s="10">
        <v>287.85182778000001</v>
      </c>
      <c r="X20" s="10">
        <v>278.25676685000002</v>
      </c>
      <c r="Y20" s="10">
        <v>268.98154129</v>
      </c>
      <c r="Z20" s="10">
        <v>260.01548991999999</v>
      </c>
      <c r="AA20" s="10">
        <v>251.34830692</v>
      </c>
      <c r="AB20" s="10">
        <v>243.09043263000001</v>
      </c>
      <c r="AC20" s="10">
        <v>235.02933923000001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2.7468630000000001E-2</v>
      </c>
      <c r="D22" s="10">
        <v>2.6553009999999998E-2</v>
      </c>
      <c r="E22" s="10">
        <v>2.5667909999999999E-2</v>
      </c>
      <c r="F22" s="10">
        <v>2.4812310000000001E-2</v>
      </c>
      <c r="G22" s="10">
        <v>2.3985240000000001E-2</v>
      </c>
      <c r="H22" s="10">
        <v>2.3185730000000002E-2</v>
      </c>
      <c r="I22" s="10">
        <v>2.2412870000000001E-2</v>
      </c>
      <c r="J22" s="10">
        <v>2.1665779999999999E-2</v>
      </c>
      <c r="K22" s="10">
        <v>2.0943590000000002E-2</v>
      </c>
      <c r="L22" s="10">
        <v>2.0245470000000002E-2</v>
      </c>
      <c r="M22" s="10">
        <v>1.9572429999999998E-2</v>
      </c>
      <c r="N22" s="10">
        <v>1.8920019999999999E-2</v>
      </c>
      <c r="O22" s="10">
        <v>1.8289349999999999E-2</v>
      </c>
      <c r="P22" s="10">
        <v>1.7679710000000001E-2</v>
      </c>
      <c r="Q22" s="10">
        <v>1.7090379999999999E-2</v>
      </c>
      <c r="R22" s="10">
        <v>1.648871E-2</v>
      </c>
      <c r="S22" s="10">
        <v>1.593909E-2</v>
      </c>
      <c r="T22" s="10">
        <v>1.5407789999999999E-2</v>
      </c>
      <c r="U22" s="10">
        <v>1.489419E-2</v>
      </c>
      <c r="V22" s="10">
        <v>1.4397719999999999E-2</v>
      </c>
      <c r="W22" s="10">
        <v>1.391803E-2</v>
      </c>
      <c r="X22" s="10">
        <v>1.345409E-2</v>
      </c>
      <c r="Y22" s="10">
        <v>1.3005620000000001E-2</v>
      </c>
      <c r="Z22" s="10">
        <v>1.2572099999999999E-2</v>
      </c>
      <c r="AA22" s="10">
        <v>1.215303E-2</v>
      </c>
      <c r="AB22" s="10">
        <v>1.175375E-2</v>
      </c>
      <c r="AC22" s="10">
        <v>1.1363979999999999E-2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567.00453732000005</v>
      </c>
      <c r="D23" s="10">
        <v>548.10438607000003</v>
      </c>
      <c r="E23" s="10">
        <v>529.83423987000003</v>
      </c>
      <c r="F23" s="10">
        <v>512.17309853999996</v>
      </c>
      <c r="G23" s="10">
        <v>495.10066412999998</v>
      </c>
      <c r="H23" s="10">
        <v>478.59730866000001</v>
      </c>
      <c r="I23" s="10">
        <v>462.64406503999999</v>
      </c>
      <c r="J23" s="10">
        <v>447.22263697</v>
      </c>
      <c r="K23" s="10">
        <v>432.31521659999999</v>
      </c>
      <c r="L23" s="10">
        <v>417.90472725000001</v>
      </c>
      <c r="M23" s="10">
        <v>404.01199914</v>
      </c>
      <c r="N23" s="10">
        <v>390.54498207</v>
      </c>
      <c r="O23" s="10">
        <v>377.526816</v>
      </c>
      <c r="P23" s="10">
        <v>364.94258880000001</v>
      </c>
      <c r="Q23" s="10">
        <v>352.77786904999999</v>
      </c>
      <c r="R23" s="10">
        <v>341.01860675</v>
      </c>
      <c r="S23" s="10">
        <v>329.65131986</v>
      </c>
      <c r="T23" s="10">
        <v>318.66295903999998</v>
      </c>
      <c r="U23" s="10">
        <v>308.04089304000001</v>
      </c>
      <c r="V23" s="10">
        <v>297.77292788</v>
      </c>
      <c r="W23" s="10">
        <v>287.85182778000001</v>
      </c>
      <c r="X23" s="10">
        <v>278.25676685000002</v>
      </c>
      <c r="Y23" s="10">
        <v>268.98154129</v>
      </c>
      <c r="Z23" s="10">
        <v>260.01548991999999</v>
      </c>
      <c r="AA23" s="10">
        <v>251.34830692</v>
      </c>
      <c r="AB23" s="10">
        <v>243.09043263000001</v>
      </c>
      <c r="AC23" s="10">
        <v>235.02933923000001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0.99953367000000004</v>
      </c>
      <c r="E25" s="10">
        <v>0.99999998999999995</v>
      </c>
      <c r="F25" s="10">
        <v>0.99999998000000001</v>
      </c>
      <c r="G25" s="10">
        <v>0.99999998999999995</v>
      </c>
      <c r="H25" s="10">
        <v>1</v>
      </c>
      <c r="I25" s="10">
        <v>1</v>
      </c>
      <c r="J25" s="10">
        <v>0.99999996999999996</v>
      </c>
      <c r="K25" s="10">
        <v>1.0000000899999999</v>
      </c>
      <c r="L25" s="10">
        <v>1</v>
      </c>
      <c r="M25" s="10">
        <v>1.00000004</v>
      </c>
      <c r="N25" s="10">
        <v>1.00009265</v>
      </c>
      <c r="O25" s="10">
        <v>1.0000001300000001</v>
      </c>
      <c r="P25" s="10">
        <v>1</v>
      </c>
      <c r="Q25" s="10">
        <v>0.99999998000000001</v>
      </c>
      <c r="R25" s="10">
        <v>1.0000000899999999</v>
      </c>
      <c r="S25" s="10">
        <v>0.99806342999999997</v>
      </c>
      <c r="T25" s="10">
        <v>0.99999998999999995</v>
      </c>
      <c r="U25" s="10">
        <v>1.0000000499999999</v>
      </c>
      <c r="V25" s="10">
        <v>1.00000011</v>
      </c>
      <c r="W25" s="10">
        <v>1.00000022</v>
      </c>
      <c r="X25" s="10">
        <v>1.0000161999999999</v>
      </c>
      <c r="Y25" s="10">
        <v>0.99999998999999995</v>
      </c>
      <c r="Z25" s="10">
        <v>0.99999998999999995</v>
      </c>
      <c r="AA25" s="10">
        <v>0.99999998000000001</v>
      </c>
      <c r="AB25" s="10">
        <v>0.99999989</v>
      </c>
      <c r="AC25" s="10">
        <v>1.0004955499999999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0.99953367000000004</v>
      </c>
      <c r="D26" s="10">
        <v>0.99999998999999995</v>
      </c>
      <c r="E26" s="10">
        <v>0.99999998000000001</v>
      </c>
      <c r="F26" s="10">
        <v>0.99999998999999995</v>
      </c>
      <c r="G26" s="10">
        <v>1</v>
      </c>
      <c r="H26" s="10">
        <v>1</v>
      </c>
      <c r="I26" s="10">
        <v>0.99999996999999996</v>
      </c>
      <c r="J26" s="10">
        <v>1.0000000899999999</v>
      </c>
      <c r="K26" s="10">
        <v>1</v>
      </c>
      <c r="L26" s="10">
        <v>1.00000004</v>
      </c>
      <c r="M26" s="10">
        <v>1.00009265</v>
      </c>
      <c r="N26" s="10">
        <v>1.0000001300000001</v>
      </c>
      <c r="O26" s="10">
        <v>1</v>
      </c>
      <c r="P26" s="10">
        <v>0.99999998000000001</v>
      </c>
      <c r="Q26" s="10">
        <v>1.0000000899999999</v>
      </c>
      <c r="R26" s="10">
        <v>0.99806342999999997</v>
      </c>
      <c r="S26" s="10">
        <v>0.99999998999999995</v>
      </c>
      <c r="T26" s="10">
        <v>1.0000000499999999</v>
      </c>
      <c r="U26" s="10">
        <v>1.00000011</v>
      </c>
      <c r="V26" s="10">
        <v>1.00000022</v>
      </c>
      <c r="W26" s="10">
        <v>1.0000161999999999</v>
      </c>
      <c r="X26" s="10">
        <v>0.99999998999999995</v>
      </c>
      <c r="Y26" s="10">
        <v>0.99999998999999995</v>
      </c>
      <c r="Z26" s="10">
        <v>0.99999998000000001</v>
      </c>
      <c r="AA26" s="10">
        <v>0.99999989</v>
      </c>
      <c r="AB26" s="10">
        <v>1.0004955499999999</v>
      </c>
      <c r="AC26" s="10">
        <v>1.0001784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1.1185216499999999</v>
      </c>
      <c r="E27" s="10">
        <v>1.1227273099999999</v>
      </c>
      <c r="F27" s="10">
        <v>1.12718944</v>
      </c>
      <c r="G27" s="10">
        <v>1.1318798800000001</v>
      </c>
      <c r="H27" s="10">
        <v>1.1368596500000001</v>
      </c>
      <c r="I27" s="10">
        <v>1.1421068000000001</v>
      </c>
      <c r="J27" s="10">
        <v>1.1476511</v>
      </c>
      <c r="K27" s="10">
        <v>1.15350507</v>
      </c>
      <c r="L27" s="10">
        <v>1.1596500999999999</v>
      </c>
      <c r="M27" s="10">
        <v>1.1662041599999999</v>
      </c>
      <c r="N27" s="10">
        <v>1.17307374</v>
      </c>
      <c r="O27" s="10">
        <v>1.1803751499999999</v>
      </c>
      <c r="P27" s="10">
        <v>1.18806046</v>
      </c>
      <c r="Q27" s="10">
        <v>1.19617985</v>
      </c>
      <c r="R27" s="10">
        <v>1.2047519799999999</v>
      </c>
      <c r="S27" s="10">
        <v>1.21380887</v>
      </c>
      <c r="T27" s="10">
        <v>1.22336657</v>
      </c>
      <c r="U27" s="10">
        <v>1.23345467</v>
      </c>
      <c r="V27" s="10">
        <v>1.2441048400000001</v>
      </c>
      <c r="W27" s="10">
        <v>1.2553565499999999</v>
      </c>
      <c r="X27" s="10">
        <v>1.26720689</v>
      </c>
      <c r="Y27" s="10">
        <v>1.27975047</v>
      </c>
      <c r="Z27" s="10">
        <v>1.2930056400000001</v>
      </c>
      <c r="AA27" s="10">
        <v>1.3069418500000001</v>
      </c>
      <c r="AB27" s="10">
        <v>1.32172979</v>
      </c>
      <c r="AC27" s="10">
        <v>1.3371541499999999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2603.5200163600002</v>
      </c>
      <c r="E28" s="10">
        <v>2499.3792156999998</v>
      </c>
      <c r="F28" s="10">
        <v>2399.4040470700002</v>
      </c>
      <c r="G28" s="10">
        <v>2303.42791171</v>
      </c>
      <c r="H28" s="10">
        <v>2211.29079525</v>
      </c>
      <c r="I28" s="10">
        <v>2122.9049679300001</v>
      </c>
      <c r="J28" s="10">
        <v>2037.9887692100001</v>
      </c>
      <c r="K28" s="10">
        <v>1956.4692840299999</v>
      </c>
      <c r="L28" s="10">
        <v>1878.21051777</v>
      </c>
      <c r="M28" s="10">
        <v>1803.08220959</v>
      </c>
      <c r="N28" s="10">
        <v>1730.95892121</v>
      </c>
      <c r="O28" s="10">
        <v>1661.72056436</v>
      </c>
      <c r="P28" s="10">
        <v>1595.2517417900001</v>
      </c>
      <c r="Q28" s="10">
        <v>1531.44170063</v>
      </c>
      <c r="R28" s="10">
        <v>1470.1840325999999</v>
      </c>
      <c r="S28" s="10">
        <v>1411.3766713</v>
      </c>
      <c r="T28" s="10">
        <v>1354.9216439300001</v>
      </c>
      <c r="U28" s="10">
        <v>1300.72477817</v>
      </c>
      <c r="V28" s="10">
        <v>1248.7226995000001</v>
      </c>
      <c r="W28" s="10">
        <v>1198.77379152</v>
      </c>
      <c r="X28" s="10">
        <v>1150.8228398599999</v>
      </c>
      <c r="Y28" s="10">
        <v>1104.7899262599999</v>
      </c>
      <c r="Z28" s="10">
        <v>1060.5983863399999</v>
      </c>
      <c r="AA28" s="10">
        <v>1018.17445088</v>
      </c>
      <c r="AB28" s="10">
        <v>977.44747285000005</v>
      </c>
      <c r="AC28" s="10">
        <v>938.34958981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6816181.4595666397</v>
      </c>
      <c r="D29" s="10">
        <v>6543534.24229284</v>
      </c>
      <c r="E29" s="10">
        <v>6281788.4306915998</v>
      </c>
      <c r="F29" s="10">
        <v>6030516.8618345596</v>
      </c>
      <c r="G29" s="10">
        <v>5789296.2540217303</v>
      </c>
      <c r="H29" s="10">
        <v>5557724.1070827805</v>
      </c>
      <c r="I29" s="10">
        <v>5335580.5318256896</v>
      </c>
      <c r="J29" s="10">
        <v>5122157.18333741</v>
      </c>
      <c r="K29" s="10">
        <v>4917271.0608464899</v>
      </c>
      <c r="L29" s="10">
        <v>4720580.2312209699</v>
      </c>
      <c r="M29" s="10">
        <v>4531757.3048113799</v>
      </c>
      <c r="N29" s="10">
        <v>4350486.9098722003</v>
      </c>
      <c r="O29" s="10">
        <v>4176467.3205072898</v>
      </c>
      <c r="P29" s="10">
        <v>4009408.1212978899</v>
      </c>
      <c r="Q29" s="10">
        <v>3849031.86811546</v>
      </c>
      <c r="R29" s="10">
        <v>3695049.31421998</v>
      </c>
      <c r="S29" s="10">
        <v>3547240.3332127798</v>
      </c>
      <c r="T29" s="10">
        <v>3405350.8191067502</v>
      </c>
      <c r="U29" s="10">
        <v>3269136.77527984</v>
      </c>
      <c r="V29" s="10">
        <v>3138438.9438636401</v>
      </c>
      <c r="W29" s="10">
        <v>3012901.2886569998</v>
      </c>
      <c r="X29" s="10">
        <v>2892385.2339440999</v>
      </c>
      <c r="Y29" s="10">
        <v>2776689.8097354001</v>
      </c>
      <c r="Z29" s="10">
        <v>2665622.3609205</v>
      </c>
      <c r="AA29" s="10">
        <v>2558997.3664484099</v>
      </c>
      <c r="AB29" s="10">
        <v>2456492.6183287702</v>
      </c>
      <c r="AC29" s="10">
        <v>2358232.9534895802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6816181.4595666397</v>
      </c>
      <c r="D30" s="10">
        <v>6543534.24229284</v>
      </c>
      <c r="E30" s="10">
        <v>6281788.4306915998</v>
      </c>
      <c r="F30" s="10">
        <v>6030516.8618345596</v>
      </c>
      <c r="G30" s="10">
        <v>5789296.2540217303</v>
      </c>
      <c r="H30" s="10">
        <v>5557724.1070827805</v>
      </c>
      <c r="I30" s="10">
        <v>5335580.5318256896</v>
      </c>
      <c r="J30" s="10">
        <v>5122157.18333741</v>
      </c>
      <c r="K30" s="10">
        <v>4917271.0608464899</v>
      </c>
      <c r="L30" s="10">
        <v>4720580.2312209699</v>
      </c>
      <c r="M30" s="10">
        <v>4531757.3048113799</v>
      </c>
      <c r="N30" s="10">
        <v>4350486.9098722003</v>
      </c>
      <c r="O30" s="10">
        <v>4176467.3205072898</v>
      </c>
      <c r="P30" s="10">
        <v>4009408.1212978899</v>
      </c>
      <c r="Q30" s="10">
        <v>3849031.86811546</v>
      </c>
      <c r="R30" s="10">
        <v>3695049.31421998</v>
      </c>
      <c r="S30" s="10">
        <v>3547240.3332127798</v>
      </c>
      <c r="T30" s="10">
        <v>3405350.8191067502</v>
      </c>
      <c r="U30" s="10">
        <v>3269136.77527984</v>
      </c>
      <c r="V30" s="10">
        <v>3138438.9438636401</v>
      </c>
      <c r="W30" s="10">
        <v>3012901.2886569998</v>
      </c>
      <c r="X30" s="10">
        <v>2892385.2339440999</v>
      </c>
      <c r="Y30" s="10">
        <v>2776689.8097354001</v>
      </c>
      <c r="Z30" s="10">
        <v>2665622.3609205</v>
      </c>
      <c r="AA30" s="10">
        <v>2558997.3664484099</v>
      </c>
      <c r="AB30" s="10">
        <v>2456492.6183287702</v>
      </c>
      <c r="AC30" s="10">
        <v>2358232.9534895802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424.35943616999998</v>
      </c>
      <c r="D31" s="10">
        <v>407.38506128</v>
      </c>
      <c r="E31" s="10">
        <v>391.08965883000002</v>
      </c>
      <c r="F31" s="10">
        <v>375.44607248</v>
      </c>
      <c r="G31" s="10">
        <v>360.42823372999999</v>
      </c>
      <c r="H31" s="10">
        <v>346.01110438000001</v>
      </c>
      <c r="I31" s="10">
        <v>332.18095693999999</v>
      </c>
      <c r="J31" s="10">
        <v>318.89371867</v>
      </c>
      <c r="K31" s="10">
        <v>306.13798018</v>
      </c>
      <c r="L31" s="10">
        <v>293.89246177000001</v>
      </c>
      <c r="M31" s="10">
        <v>282.13678091000003</v>
      </c>
      <c r="N31" s="10">
        <v>270.85130966999998</v>
      </c>
      <c r="O31" s="10">
        <v>260.01725728999998</v>
      </c>
      <c r="P31" s="10">
        <v>249.616567</v>
      </c>
      <c r="Q31" s="10">
        <v>239.63190878</v>
      </c>
      <c r="R31" s="10">
        <v>230.04663242999999</v>
      </c>
      <c r="S31" s="10">
        <v>220.84476713000001</v>
      </c>
      <c r="T31" s="10">
        <v>212.01098261999999</v>
      </c>
      <c r="U31" s="10">
        <v>203.53054331999999</v>
      </c>
      <c r="V31" s="10">
        <v>195.39353270000001</v>
      </c>
      <c r="W31" s="10">
        <v>187.5777914</v>
      </c>
      <c r="X31" s="10">
        <v>180.07467973999999</v>
      </c>
      <c r="Y31" s="10">
        <v>172.87169255000001</v>
      </c>
      <c r="Z31" s="10">
        <v>165.95683378999999</v>
      </c>
      <c r="AA31" s="10">
        <v>159.31856042999999</v>
      </c>
      <c r="AB31" s="10">
        <v>152.94581801999999</v>
      </c>
      <c r="AC31" s="10">
        <v>146.82798778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2.6174139999999999E-2</v>
      </c>
      <c r="E33" s="10">
        <v>2.5127150000000001E-2</v>
      </c>
      <c r="F33" s="10">
        <v>2.4122069999999999E-2</v>
      </c>
      <c r="G33" s="10">
        <v>2.3157190000000001E-2</v>
      </c>
      <c r="H33" s="10">
        <v>2.2230900000000001E-2</v>
      </c>
      <c r="I33" s="10">
        <v>2.1342320000000001E-2</v>
      </c>
      <c r="J33" s="10">
        <v>2.0488630000000001E-2</v>
      </c>
      <c r="K33" s="10">
        <v>1.9669079999999999E-2</v>
      </c>
      <c r="L33" s="10">
        <v>1.8882320000000001E-2</v>
      </c>
      <c r="M33" s="10">
        <v>1.8127029999999999E-2</v>
      </c>
      <c r="N33" s="10">
        <v>1.7401949999999999E-2</v>
      </c>
      <c r="O33" s="10">
        <v>1.6705870000000001E-2</v>
      </c>
      <c r="P33" s="10">
        <v>1.6037630000000001E-2</v>
      </c>
      <c r="Q33" s="10">
        <v>1.5396129999999999E-2</v>
      </c>
      <c r="R33" s="10">
        <v>1.47802E-2</v>
      </c>
      <c r="S33" s="10">
        <v>1.418896E-2</v>
      </c>
      <c r="T33" s="10">
        <v>1.3621400000000001E-2</v>
      </c>
      <c r="U33" s="10">
        <v>1.3076549999999999E-2</v>
      </c>
      <c r="V33" s="10">
        <v>1.2553760000000001E-2</v>
      </c>
      <c r="W33" s="10">
        <v>1.2051610000000001E-2</v>
      </c>
      <c r="X33" s="10">
        <v>1.156954E-2</v>
      </c>
      <c r="Y33" s="10">
        <v>1.110676E-2</v>
      </c>
      <c r="Z33" s="10">
        <v>1.066249E-2</v>
      </c>
      <c r="AA33" s="10">
        <v>1.023599E-2</v>
      </c>
      <c r="AB33" s="10">
        <v>9.8259699999999998E-3</v>
      </c>
      <c r="AC33" s="10">
        <v>9.4329300000000008E-3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424.35943616999998</v>
      </c>
      <c r="D34" s="10">
        <v>407.38506128</v>
      </c>
      <c r="E34" s="10">
        <v>391.08965883000002</v>
      </c>
      <c r="F34" s="10">
        <v>375.44607248</v>
      </c>
      <c r="G34" s="10">
        <v>360.42823372999999</v>
      </c>
      <c r="H34" s="10">
        <v>346.01110438000001</v>
      </c>
      <c r="I34" s="10">
        <v>332.18095693999999</v>
      </c>
      <c r="J34" s="10">
        <v>318.89371867</v>
      </c>
      <c r="K34" s="10">
        <v>306.13798018</v>
      </c>
      <c r="L34" s="10">
        <v>293.89246177000001</v>
      </c>
      <c r="M34" s="10">
        <v>282.13678091000003</v>
      </c>
      <c r="N34" s="10">
        <v>270.85130966999998</v>
      </c>
      <c r="O34" s="10">
        <v>260.01725728999998</v>
      </c>
      <c r="P34" s="10">
        <v>249.616567</v>
      </c>
      <c r="Q34" s="10">
        <v>239.63190878</v>
      </c>
      <c r="R34" s="10">
        <v>230.04663242999999</v>
      </c>
      <c r="S34" s="10">
        <v>220.84476713000001</v>
      </c>
      <c r="T34" s="10">
        <v>212.01098261999999</v>
      </c>
      <c r="U34" s="10">
        <v>203.53054331999999</v>
      </c>
      <c r="V34" s="10">
        <v>195.39353270000001</v>
      </c>
      <c r="W34" s="10">
        <v>187.5777914</v>
      </c>
      <c r="X34" s="10">
        <v>180.07467973999999</v>
      </c>
      <c r="Y34" s="10">
        <v>172.87169255000001</v>
      </c>
      <c r="Z34" s="10">
        <v>165.95683378999999</v>
      </c>
      <c r="AA34" s="10">
        <v>159.31856042999999</v>
      </c>
      <c r="AB34" s="10">
        <v>152.94581801999999</v>
      </c>
      <c r="AC34" s="10">
        <v>146.82798778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0.99999996999999996</v>
      </c>
      <c r="E36" s="10">
        <v>1.0000000099999999</v>
      </c>
      <c r="F36" s="10">
        <v>0.99999928999999999</v>
      </c>
      <c r="G36" s="10">
        <v>0.99999998999999995</v>
      </c>
      <c r="H36" s="10">
        <v>1.0000000099999999</v>
      </c>
      <c r="I36" s="10">
        <v>0.99999994999999997</v>
      </c>
      <c r="J36" s="10">
        <v>1.0000309999999999</v>
      </c>
      <c r="K36" s="10">
        <v>0.99999998000000001</v>
      </c>
      <c r="L36" s="10">
        <v>1.00000003</v>
      </c>
      <c r="M36" s="10">
        <v>1</v>
      </c>
      <c r="N36" s="10">
        <v>1.0000000600000001</v>
      </c>
      <c r="O36" s="10">
        <v>0.99999998000000001</v>
      </c>
      <c r="P36" s="10">
        <v>0.99999996999999996</v>
      </c>
      <c r="Q36" s="10">
        <v>0.99999987000000001</v>
      </c>
      <c r="R36" s="10">
        <v>1.0000000200000001</v>
      </c>
      <c r="S36" s="10">
        <v>0.99999424000000003</v>
      </c>
      <c r="T36" s="10">
        <v>0.99999802000000004</v>
      </c>
      <c r="U36" s="10">
        <v>1.00000003</v>
      </c>
      <c r="V36" s="10">
        <v>1</v>
      </c>
      <c r="W36" s="10">
        <v>1.00002155</v>
      </c>
      <c r="X36" s="10">
        <v>0.99999996999999996</v>
      </c>
      <c r="Y36" s="10">
        <v>1</v>
      </c>
      <c r="Z36" s="10">
        <v>0.99999998999999995</v>
      </c>
      <c r="AA36" s="10">
        <v>1.0000000499999999</v>
      </c>
      <c r="AB36" s="10">
        <v>0.99999996000000002</v>
      </c>
      <c r="AC36" s="10">
        <v>0.99994103999999995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0.99999996999999996</v>
      </c>
      <c r="D37" s="10">
        <v>1.0000000099999999</v>
      </c>
      <c r="E37" s="10">
        <v>0.99999928999999999</v>
      </c>
      <c r="F37" s="10">
        <v>0.99999998999999995</v>
      </c>
      <c r="G37" s="10">
        <v>1.0000000099999999</v>
      </c>
      <c r="H37" s="10">
        <v>0.99999994999999997</v>
      </c>
      <c r="I37" s="10">
        <v>1.0000309999999999</v>
      </c>
      <c r="J37" s="10">
        <v>0.99999998000000001</v>
      </c>
      <c r="K37" s="10">
        <v>1.00000003</v>
      </c>
      <c r="L37" s="10">
        <v>1</v>
      </c>
      <c r="M37" s="10">
        <v>1.0000000600000001</v>
      </c>
      <c r="N37" s="10">
        <v>0.99999998000000001</v>
      </c>
      <c r="O37" s="10">
        <v>0.99999996999999996</v>
      </c>
      <c r="P37" s="10">
        <v>0.99999987000000001</v>
      </c>
      <c r="Q37" s="10">
        <v>1.0000000200000001</v>
      </c>
      <c r="R37" s="10">
        <v>0.99999424000000003</v>
      </c>
      <c r="S37" s="10">
        <v>0.99999802000000004</v>
      </c>
      <c r="T37" s="10">
        <v>1.00000003</v>
      </c>
      <c r="U37" s="10">
        <v>1</v>
      </c>
      <c r="V37" s="10">
        <v>1.00002155</v>
      </c>
      <c r="W37" s="10">
        <v>0.99999996999999996</v>
      </c>
      <c r="X37" s="10">
        <v>1</v>
      </c>
      <c r="Y37" s="10">
        <v>0.99999998999999995</v>
      </c>
      <c r="Z37" s="10">
        <v>1.0000000499999999</v>
      </c>
      <c r="AA37" s="10">
        <v>0.99999996000000002</v>
      </c>
      <c r="AB37" s="10">
        <v>0.99994103999999995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1.31768814</v>
      </c>
      <c r="E38" s="10">
        <v>1.3325512900000001</v>
      </c>
      <c r="F38" s="10">
        <v>1.3483922399999999</v>
      </c>
      <c r="G38" s="10">
        <v>1.3651424599999999</v>
      </c>
      <c r="H38" s="10">
        <v>1.3830082500000001</v>
      </c>
      <c r="I38" s="10">
        <v>1.40194186</v>
      </c>
      <c r="J38" s="10">
        <v>1.4220443899999999</v>
      </c>
      <c r="K38" s="10">
        <v>1.44340186</v>
      </c>
      <c r="L38" s="10">
        <v>1.4659660000000001</v>
      </c>
      <c r="M38" s="10">
        <v>1.4901384499999999</v>
      </c>
      <c r="N38" s="10">
        <v>1.51569262</v>
      </c>
      <c r="O38" s="10">
        <v>1.5429430399999999</v>
      </c>
      <c r="P38" s="10">
        <v>1.5718084699999999</v>
      </c>
      <c r="Q38" s="10">
        <v>1.6024847600000001</v>
      </c>
      <c r="R38" s="10">
        <v>1.6350678000000001</v>
      </c>
      <c r="S38" s="10">
        <v>1.6697002700000001</v>
      </c>
      <c r="T38" s="10">
        <v>1.7064745699999999</v>
      </c>
      <c r="U38" s="10">
        <v>1.74553117</v>
      </c>
      <c r="V38" s="10">
        <v>1.7870209100000001</v>
      </c>
      <c r="W38" s="10">
        <v>1.83110766</v>
      </c>
      <c r="X38" s="10">
        <v>1.87787762</v>
      </c>
      <c r="Y38" s="10">
        <v>1.9276671599999999</v>
      </c>
      <c r="Z38" s="10">
        <v>1.98061066</v>
      </c>
      <c r="AA38" s="10">
        <v>2.0366586899999999</v>
      </c>
      <c r="AB38" s="10">
        <v>2.09647753</v>
      </c>
      <c r="AC38" s="10">
        <v>2.15992914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3996.8356199</v>
      </c>
      <c r="D39" s="10">
        <v>3896.9147369399998</v>
      </c>
      <c r="E39" s="10">
        <v>3799.4918819300001</v>
      </c>
      <c r="F39" s="10">
        <v>3704.5046059199999</v>
      </c>
      <c r="G39" s="10">
        <v>3611.8919907700001</v>
      </c>
      <c r="H39" s="10">
        <v>3521.5946909999998</v>
      </c>
      <c r="I39" s="10">
        <v>3433.5548267499998</v>
      </c>
      <c r="J39" s="10">
        <v>3347.77750354</v>
      </c>
      <c r="K39" s="10">
        <v>3264.0831036599998</v>
      </c>
      <c r="L39" s="10">
        <v>3182.4812639100001</v>
      </c>
      <c r="M39" s="10">
        <v>3102.91923232</v>
      </c>
      <c r="N39" s="10">
        <v>3025.34626334</v>
      </c>
      <c r="O39" s="10">
        <v>2949.7207512599998</v>
      </c>
      <c r="P39" s="10">
        <v>2875.9777324800002</v>
      </c>
      <c r="Q39" s="10">
        <v>2804.0782891600002</v>
      </c>
      <c r="R39" s="10">
        <v>2733.9763856300001</v>
      </c>
      <c r="S39" s="10">
        <v>2665.6269896600002</v>
      </c>
      <c r="T39" s="10">
        <v>2598.98631492</v>
      </c>
      <c r="U39" s="10">
        <v>2534.01165704</v>
      </c>
      <c r="V39" s="10">
        <v>2470.6613656200002</v>
      </c>
      <c r="W39" s="10">
        <v>2408.8948338499999</v>
      </c>
      <c r="X39" s="10">
        <v>2348.6732244499999</v>
      </c>
      <c r="Y39" s="10">
        <v>2289.9564007099998</v>
      </c>
      <c r="Z39" s="10">
        <v>2232.7074906900002</v>
      </c>
      <c r="AA39" s="10">
        <v>2176.8898034200001</v>
      </c>
      <c r="AB39" s="10">
        <v>2122.46755837</v>
      </c>
      <c r="AC39" s="10">
        <v>2069.4059536899999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30930293.076527402</v>
      </c>
      <c r="D40" s="10">
        <v>30157035.8079492</v>
      </c>
      <c r="E40" s="10">
        <v>29403110.016607899</v>
      </c>
      <c r="F40" s="10">
        <v>28668032.428934101</v>
      </c>
      <c r="G40" s="10">
        <v>27951187.553366698</v>
      </c>
      <c r="H40" s="10">
        <v>27252407.5269836</v>
      </c>
      <c r="I40" s="10">
        <v>26571097.362256799</v>
      </c>
      <c r="J40" s="10">
        <v>25907296.222780298</v>
      </c>
      <c r="K40" s="10">
        <v>25259614.108981799</v>
      </c>
      <c r="L40" s="10">
        <v>24628125.596860901</v>
      </c>
      <c r="M40" s="10">
        <v>24012054.657683201</v>
      </c>
      <c r="N40" s="10">
        <v>23411753.382831398</v>
      </c>
      <c r="O40" s="10">
        <v>22826522.574762002</v>
      </c>
      <c r="P40" s="10">
        <v>22255854.187645499</v>
      </c>
      <c r="Q40" s="10">
        <v>21699206.365013201</v>
      </c>
      <c r="R40" s="10">
        <v>21156726.621390302</v>
      </c>
      <c r="S40" s="10">
        <v>20627808.561636299</v>
      </c>
      <c r="T40" s="10">
        <v>20112113.313358299</v>
      </c>
      <c r="U40" s="10">
        <v>19609019.587600101</v>
      </c>
      <c r="V40" s="10">
        <v>19118718.122984301</v>
      </c>
      <c r="W40" s="10">
        <v>18640750.188301101</v>
      </c>
      <c r="X40" s="10">
        <v>18174737.325886</v>
      </c>
      <c r="Y40" s="10">
        <v>17720368.945886999</v>
      </c>
      <c r="Z40" s="10">
        <v>17277013.510491699</v>
      </c>
      <c r="AA40" s="10">
        <v>16845088.133205801</v>
      </c>
      <c r="AB40" s="10">
        <v>16423960.9301525</v>
      </c>
      <c r="AC40" s="10">
        <v>16013362.559061199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30930293.076527402</v>
      </c>
      <c r="D41" s="10">
        <v>30157035.8079492</v>
      </c>
      <c r="E41" s="10">
        <v>29403110.016607899</v>
      </c>
      <c r="F41" s="10">
        <v>28668032.428934101</v>
      </c>
      <c r="G41" s="10">
        <v>27951187.553366698</v>
      </c>
      <c r="H41" s="10">
        <v>27252407.5269836</v>
      </c>
      <c r="I41" s="10">
        <v>26571097.362256799</v>
      </c>
      <c r="J41" s="10">
        <v>25907296.222780298</v>
      </c>
      <c r="K41" s="10">
        <v>25259614.108981799</v>
      </c>
      <c r="L41" s="10">
        <v>24628125.596860901</v>
      </c>
      <c r="M41" s="10">
        <v>24012054.657683201</v>
      </c>
      <c r="N41" s="10">
        <v>23411753.382831398</v>
      </c>
      <c r="O41" s="10">
        <v>22826522.574762002</v>
      </c>
      <c r="P41" s="10">
        <v>22255854.187645499</v>
      </c>
      <c r="Q41" s="10">
        <v>21699206.365013201</v>
      </c>
      <c r="R41" s="10">
        <v>21156726.621390302</v>
      </c>
      <c r="S41" s="10">
        <v>20627808.561636299</v>
      </c>
      <c r="T41" s="10">
        <v>20112113.313358299</v>
      </c>
      <c r="U41" s="10">
        <v>19609019.587600101</v>
      </c>
      <c r="V41" s="10">
        <v>19118718.122984301</v>
      </c>
      <c r="W41" s="10">
        <v>18640750.188301101</v>
      </c>
      <c r="X41" s="10">
        <v>18174737.325886</v>
      </c>
      <c r="Y41" s="10">
        <v>17720368.945886999</v>
      </c>
      <c r="Z41" s="10">
        <v>17277013.510491699</v>
      </c>
      <c r="AA41" s="10">
        <v>16845088.133205801</v>
      </c>
      <c r="AB41" s="10">
        <v>16423960.9301525</v>
      </c>
      <c r="AC41" s="10">
        <v>16013362.559061199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2197.4350860599998</v>
      </c>
      <c r="D42" s="10">
        <v>2142.49921305</v>
      </c>
      <c r="E42" s="10">
        <v>2088.9367401099998</v>
      </c>
      <c r="F42" s="10">
        <v>2036.7133331699999</v>
      </c>
      <c r="G42" s="10">
        <v>1985.7940433399999</v>
      </c>
      <c r="H42" s="10">
        <v>1936.14918885</v>
      </c>
      <c r="I42" s="10">
        <v>1887.7454607899999</v>
      </c>
      <c r="J42" s="10">
        <v>1840.5856626499999</v>
      </c>
      <c r="K42" s="10">
        <v>1794.57104181</v>
      </c>
      <c r="L42" s="10">
        <v>1749.70689653</v>
      </c>
      <c r="M42" s="10">
        <v>1705.96050567</v>
      </c>
      <c r="N42" s="10">
        <v>1663.3114995400001</v>
      </c>
      <c r="O42" s="10">
        <v>1621.7331898299999</v>
      </c>
      <c r="P42" s="10">
        <v>1581.18980627</v>
      </c>
      <c r="Q42" s="10">
        <v>1541.65751877</v>
      </c>
      <c r="R42" s="10">
        <v>1503.11611032</v>
      </c>
      <c r="S42" s="10">
        <v>1465.5382150800001</v>
      </c>
      <c r="T42" s="10">
        <v>1428.89975936</v>
      </c>
      <c r="U42" s="10">
        <v>1393.1743244500001</v>
      </c>
      <c r="V42" s="10">
        <v>1358.3441982300001</v>
      </c>
      <c r="W42" s="10">
        <v>1324.3855945800001</v>
      </c>
      <c r="X42" s="10">
        <v>1291.2763733500001</v>
      </c>
      <c r="Y42" s="10">
        <v>1258.99446779</v>
      </c>
      <c r="Z42" s="10">
        <v>1227.5161059</v>
      </c>
      <c r="AA42" s="10">
        <v>1196.82820285</v>
      </c>
      <c r="AB42" s="10">
        <v>1166.9074978000001</v>
      </c>
      <c r="AC42" s="10">
        <v>1137.73485669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9.2790880000000006E-2</v>
      </c>
      <c r="D44" s="10">
        <v>9.0471109999999993E-2</v>
      </c>
      <c r="E44" s="10">
        <v>8.8209330000000002E-2</v>
      </c>
      <c r="F44" s="10">
        <v>8.60041E-2</v>
      </c>
      <c r="G44" s="10">
        <v>8.3853559999999994E-2</v>
      </c>
      <c r="H44" s="10">
        <v>8.1757220000000005E-2</v>
      </c>
      <c r="I44" s="10">
        <v>7.9713290000000006E-2</v>
      </c>
      <c r="J44" s="10">
        <v>7.7721890000000002E-2</v>
      </c>
      <c r="K44" s="10">
        <v>7.577884E-2</v>
      </c>
      <c r="L44" s="10">
        <v>7.3884379999999999E-2</v>
      </c>
      <c r="M44" s="10">
        <v>7.2036160000000002E-2</v>
      </c>
      <c r="N44" s="10">
        <v>7.0235259999999994E-2</v>
      </c>
      <c r="O44" s="10">
        <v>6.8479570000000003E-2</v>
      </c>
      <c r="P44" s="10">
        <v>6.6767560000000004E-2</v>
      </c>
      <c r="Q44" s="10">
        <v>6.5097619999999995E-2</v>
      </c>
      <c r="R44" s="10">
        <v>6.3470180000000001E-2</v>
      </c>
      <c r="S44" s="10">
        <v>6.1883430000000003E-2</v>
      </c>
      <c r="T44" s="10">
        <v>6.0336340000000002E-2</v>
      </c>
      <c r="U44" s="10">
        <v>5.882706E-2</v>
      </c>
      <c r="V44" s="10">
        <v>5.7356150000000002E-2</v>
      </c>
      <c r="W44" s="10">
        <v>5.592225E-2</v>
      </c>
      <c r="X44" s="10">
        <v>5.4524209999999997E-2</v>
      </c>
      <c r="Y44" s="10">
        <v>5.3161109999999998E-2</v>
      </c>
      <c r="Z44" s="10">
        <v>5.1831040000000002E-2</v>
      </c>
      <c r="AA44" s="10">
        <v>5.0535259999999999E-2</v>
      </c>
      <c r="AB44" s="10">
        <v>4.9271879999999997E-2</v>
      </c>
      <c r="AC44" s="10">
        <v>4.8040090000000001E-2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1884.7298230599999</v>
      </c>
      <c r="D45" s="10">
        <v>1837.6115810399999</v>
      </c>
      <c r="E45" s="10">
        <v>1791.6712978400001</v>
      </c>
      <c r="F45" s="10">
        <v>1746.87952531</v>
      </c>
      <c r="G45" s="10">
        <v>1703.2075371799999</v>
      </c>
      <c r="H45" s="10">
        <v>1660.62734875</v>
      </c>
      <c r="I45" s="10">
        <v>1619.1116664599999</v>
      </c>
      <c r="J45" s="10">
        <v>1578.6628978399999</v>
      </c>
      <c r="K45" s="10">
        <v>1539.1963431700001</v>
      </c>
      <c r="L45" s="10">
        <v>1500.7165467499999</v>
      </c>
      <c r="M45" s="10">
        <v>1463.19863308</v>
      </c>
      <c r="N45" s="10">
        <v>1426.61867284</v>
      </c>
      <c r="O45" s="10">
        <v>1390.9570466</v>
      </c>
      <c r="P45" s="10">
        <v>1356.1831204299999</v>
      </c>
      <c r="Q45" s="10">
        <v>1322.2785424199999</v>
      </c>
      <c r="R45" s="10">
        <v>1289.22160418</v>
      </c>
      <c r="S45" s="10">
        <v>1256.99107052</v>
      </c>
      <c r="T45" s="10">
        <v>1225.56629376</v>
      </c>
      <c r="U45" s="10">
        <v>1194.9271364199999</v>
      </c>
      <c r="V45" s="10">
        <v>1165.053958</v>
      </c>
      <c r="W45" s="10">
        <v>1135.9276101800001</v>
      </c>
      <c r="X45" s="10">
        <v>1107.5297789799999</v>
      </c>
      <c r="Y45" s="10">
        <v>1079.84153775</v>
      </c>
      <c r="Z45" s="10">
        <v>1052.8454993099999</v>
      </c>
      <c r="AA45" s="10">
        <v>1026.52436182</v>
      </c>
      <c r="AB45" s="10">
        <v>1000.86125279</v>
      </c>
      <c r="AC45" s="10">
        <v>975.83976122000001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312.705263</v>
      </c>
      <c r="D46" s="10">
        <v>304.88763202000001</v>
      </c>
      <c r="E46" s="10">
        <v>297.26544226999999</v>
      </c>
      <c r="F46" s="10">
        <v>289.83380785999998</v>
      </c>
      <c r="G46" s="10">
        <v>282.58650616</v>
      </c>
      <c r="H46" s="10">
        <v>275.52184010000002</v>
      </c>
      <c r="I46" s="10">
        <v>268.63379433</v>
      </c>
      <c r="J46" s="10">
        <v>261.92276480999999</v>
      </c>
      <c r="K46" s="10">
        <v>255.37469863999999</v>
      </c>
      <c r="L46" s="10">
        <v>248.99034978</v>
      </c>
      <c r="M46" s="10">
        <v>242.76187259</v>
      </c>
      <c r="N46" s="10">
        <v>236.69282670000001</v>
      </c>
      <c r="O46" s="10">
        <v>230.77614323</v>
      </c>
      <c r="P46" s="10">
        <v>225.00668583999999</v>
      </c>
      <c r="Q46" s="10">
        <v>219.37897634999999</v>
      </c>
      <c r="R46" s="10">
        <v>213.89450614</v>
      </c>
      <c r="S46" s="10">
        <v>208.54714455999999</v>
      </c>
      <c r="T46" s="10">
        <v>203.33346560000001</v>
      </c>
      <c r="U46" s="10">
        <v>198.24718802999999</v>
      </c>
      <c r="V46" s="10">
        <v>193.29024021999999</v>
      </c>
      <c r="W46" s="10">
        <v>188.45798439999999</v>
      </c>
      <c r="X46" s="10">
        <v>183.74659435999999</v>
      </c>
      <c r="Y46" s="10">
        <v>179.15293004</v>
      </c>
      <c r="Z46" s="10">
        <v>174.67060659000001</v>
      </c>
      <c r="AA46" s="10">
        <v>170.30384103</v>
      </c>
      <c r="AB46" s="10">
        <v>166.046245</v>
      </c>
      <c r="AC46" s="10">
        <v>161.89509547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1.0008102000000001</v>
      </c>
      <c r="E47" s="10">
        <v>1</v>
      </c>
      <c r="F47" s="10">
        <v>1</v>
      </c>
      <c r="G47" s="10">
        <v>1.0000000099999999</v>
      </c>
      <c r="H47" s="10">
        <v>0.99999484999999999</v>
      </c>
      <c r="I47" s="10">
        <v>0.99999998999999995</v>
      </c>
      <c r="J47" s="10">
        <v>1</v>
      </c>
      <c r="K47" s="10">
        <v>1.00001838</v>
      </c>
      <c r="L47" s="10">
        <v>1.0000000099999999</v>
      </c>
      <c r="M47" s="10">
        <v>1.00000007</v>
      </c>
      <c r="N47" s="10">
        <v>0.99998467999999996</v>
      </c>
      <c r="O47" s="10">
        <v>1</v>
      </c>
      <c r="P47" s="10">
        <v>1.0000027600000001</v>
      </c>
      <c r="Q47" s="10">
        <v>0.99999976000000002</v>
      </c>
      <c r="R47" s="10">
        <v>0.99998841000000005</v>
      </c>
      <c r="S47" s="10">
        <v>1.0000000200000001</v>
      </c>
      <c r="T47" s="10">
        <v>1.0000000099999999</v>
      </c>
      <c r="U47" s="10">
        <v>1</v>
      </c>
      <c r="V47" s="10">
        <v>0.99998516999999998</v>
      </c>
      <c r="W47" s="10">
        <v>0.99999603000000004</v>
      </c>
      <c r="X47" s="10">
        <v>1</v>
      </c>
      <c r="Y47" s="10">
        <v>1.0000003200000001</v>
      </c>
      <c r="Z47" s="10">
        <v>1</v>
      </c>
      <c r="AA47" s="10">
        <v>0.99997996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1.0008102000000001</v>
      </c>
      <c r="D48" s="10">
        <v>1</v>
      </c>
      <c r="E48" s="10">
        <v>1</v>
      </c>
      <c r="F48" s="10">
        <v>1.0000000099999999</v>
      </c>
      <c r="G48" s="10">
        <v>0.99999484999999999</v>
      </c>
      <c r="H48" s="10">
        <v>0.99999998999999995</v>
      </c>
      <c r="I48" s="10">
        <v>1</v>
      </c>
      <c r="J48" s="10">
        <v>1.00001838</v>
      </c>
      <c r="K48" s="10">
        <v>1.0000000099999999</v>
      </c>
      <c r="L48" s="10">
        <v>1.00000007</v>
      </c>
      <c r="M48" s="10">
        <v>0.99998467999999996</v>
      </c>
      <c r="N48" s="10">
        <v>1</v>
      </c>
      <c r="O48" s="10">
        <v>1.0000027600000001</v>
      </c>
      <c r="P48" s="10">
        <v>0.99999976000000002</v>
      </c>
      <c r="Q48" s="10">
        <v>0.99998841000000005</v>
      </c>
      <c r="R48" s="10">
        <v>1.0000000200000001</v>
      </c>
      <c r="S48" s="10">
        <v>1.0000000099999999</v>
      </c>
      <c r="T48" s="10">
        <v>1</v>
      </c>
      <c r="U48" s="10">
        <v>0.99998516999999998</v>
      </c>
      <c r="V48" s="10">
        <v>0.99999603000000004</v>
      </c>
      <c r="W48" s="10">
        <v>1</v>
      </c>
      <c r="X48" s="10">
        <v>1.0000003200000001</v>
      </c>
      <c r="Y48" s="10">
        <v>1</v>
      </c>
      <c r="Z48" s="10">
        <v>0.99997996</v>
      </c>
      <c r="AA48" s="10">
        <v>1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1.2405064299999999</v>
      </c>
      <c r="E49" s="10">
        <v>1.24795422</v>
      </c>
      <c r="F49" s="10">
        <v>1.2558228300000001</v>
      </c>
      <c r="G49" s="10">
        <v>1.26403829</v>
      </c>
      <c r="H49" s="10">
        <v>1.2727217900000001</v>
      </c>
      <c r="I49" s="10">
        <v>1.28181232</v>
      </c>
      <c r="J49" s="10">
        <v>1.29136067</v>
      </c>
      <c r="K49" s="10">
        <v>1.3013742100000001</v>
      </c>
      <c r="L49" s="10">
        <v>1.3118098199999999</v>
      </c>
      <c r="M49" s="10">
        <v>1.32289389</v>
      </c>
      <c r="N49" s="10">
        <v>1.3344443800000001</v>
      </c>
      <c r="O49" s="10">
        <v>1.34662723</v>
      </c>
      <c r="P49" s="10">
        <v>1.3593530700000001</v>
      </c>
      <c r="Q49" s="10">
        <v>1.37270742</v>
      </c>
      <c r="R49" s="10">
        <v>1.38670738</v>
      </c>
      <c r="S49" s="10">
        <v>1.40139616</v>
      </c>
      <c r="T49" s="10">
        <v>1.4167841699999999</v>
      </c>
      <c r="U49" s="10">
        <v>1.43290732</v>
      </c>
      <c r="V49" s="10">
        <v>1.4498038799999999</v>
      </c>
      <c r="W49" s="10">
        <v>1.46752532</v>
      </c>
      <c r="X49" s="10">
        <v>1.48604844</v>
      </c>
      <c r="Y49" s="10">
        <v>1.50551072</v>
      </c>
      <c r="Z49" s="10">
        <v>1.5259250900000001</v>
      </c>
      <c r="AA49" s="10">
        <v>1.54720635</v>
      </c>
      <c r="AB49" s="10">
        <v>1.5696383700000001</v>
      </c>
      <c r="AC49" s="10">
        <v>1.5930817100000001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15415.946311240001</v>
      </c>
      <c r="D50" s="10">
        <v>16171.623588750001</v>
      </c>
      <c r="E50" s="10">
        <v>16936.854160629999</v>
      </c>
      <c r="F50" s="10">
        <v>17699.325599100001</v>
      </c>
      <c r="G50" s="10">
        <v>18473.468578600001</v>
      </c>
      <c r="H50" s="10">
        <v>19248.92117799</v>
      </c>
      <c r="I50" s="10">
        <v>20030.12640995</v>
      </c>
      <c r="J50" s="10">
        <v>20815.647418420001</v>
      </c>
      <c r="K50" s="10">
        <v>21598.839808090001</v>
      </c>
      <c r="L50" s="10">
        <v>22403.887980349999</v>
      </c>
      <c r="M50" s="10">
        <v>23206.580762850001</v>
      </c>
      <c r="N50" s="10">
        <v>24024.168160149999</v>
      </c>
      <c r="O50" s="10">
        <v>24843.85556068</v>
      </c>
      <c r="P50" s="10">
        <v>25672.342126700001</v>
      </c>
      <c r="Q50" s="10">
        <v>26508.884773310001</v>
      </c>
      <c r="R50" s="10">
        <v>27355.231929680001</v>
      </c>
      <c r="S50" s="10">
        <v>28209.691188950001</v>
      </c>
      <c r="T50" s="10">
        <v>29073.044357530001</v>
      </c>
      <c r="U50" s="10">
        <v>29946.11787152</v>
      </c>
      <c r="V50" s="10">
        <v>30830.715111919999</v>
      </c>
      <c r="W50" s="10">
        <v>31721.867613549999</v>
      </c>
      <c r="X50" s="10">
        <v>32628.749436490001</v>
      </c>
      <c r="Y50" s="10">
        <v>33549.039832789997</v>
      </c>
      <c r="Z50" s="10">
        <v>34472.655528759999</v>
      </c>
      <c r="AA50" s="10">
        <v>35419.526506889997</v>
      </c>
      <c r="AB50" s="10">
        <v>36373.70438825</v>
      </c>
      <c r="AC50" s="10">
        <v>37341.050462040002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62284651.1943243</v>
      </c>
      <c r="D51" s="10">
        <v>66609918.707406901</v>
      </c>
      <c r="E51" s="10">
        <v>70938759.122232601</v>
      </c>
      <c r="F51" s="10">
        <v>75273573.161824793</v>
      </c>
      <c r="G51" s="10">
        <v>79617084.013173997</v>
      </c>
      <c r="H51" s="10">
        <v>83971363.857810095</v>
      </c>
      <c r="I51" s="10">
        <v>88338801.964393198</v>
      </c>
      <c r="J51" s="10">
        <v>92717512.038292602</v>
      </c>
      <c r="K51" s="10">
        <v>97119030.552401498</v>
      </c>
      <c r="L51" s="10">
        <v>101540802.48535299</v>
      </c>
      <c r="M51" s="10">
        <v>105985575.992485</v>
      </c>
      <c r="N51" s="10">
        <v>110455542.884671</v>
      </c>
      <c r="O51" s="10">
        <v>114952832.398017</v>
      </c>
      <c r="P51" s="10">
        <v>119479965.389447</v>
      </c>
      <c r="Q51" s="10">
        <v>124039436.194672</v>
      </c>
      <c r="R51" s="10">
        <v>128639454.111945</v>
      </c>
      <c r="S51" s="10">
        <v>133269544.42534401</v>
      </c>
      <c r="T51" s="10">
        <v>137938634.20444</v>
      </c>
      <c r="U51" s="10">
        <v>142649322.60666701</v>
      </c>
      <c r="V51" s="10">
        <v>147403395.13291499</v>
      </c>
      <c r="W51" s="10">
        <v>152203271.08178601</v>
      </c>
      <c r="X51" s="10">
        <v>157051415.82127899</v>
      </c>
      <c r="Y51" s="10">
        <v>161955969.43825701</v>
      </c>
      <c r="Z51" s="10">
        <v>166907722.160238</v>
      </c>
      <c r="AA51" s="10">
        <v>171914450.684975</v>
      </c>
      <c r="AB51" s="10">
        <v>176977556.00136799</v>
      </c>
      <c r="AC51" s="10">
        <v>182101188.54416299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62284651.1943243</v>
      </c>
      <c r="D52" s="10">
        <v>66609918.707406901</v>
      </c>
      <c r="E52" s="10">
        <v>70938759.122232601</v>
      </c>
      <c r="F52" s="10">
        <v>75273573.161824793</v>
      </c>
      <c r="G52" s="10">
        <v>79617084.013173997</v>
      </c>
      <c r="H52" s="10">
        <v>83971363.857810095</v>
      </c>
      <c r="I52" s="10">
        <v>88338801.964393198</v>
      </c>
      <c r="J52" s="10">
        <v>92717512.038292602</v>
      </c>
      <c r="K52" s="10">
        <v>97119030.552401498</v>
      </c>
      <c r="L52" s="10">
        <v>101540802.48535299</v>
      </c>
      <c r="M52" s="10">
        <v>105985575.992485</v>
      </c>
      <c r="N52" s="10">
        <v>110455542.884671</v>
      </c>
      <c r="O52" s="10">
        <v>114952832.398017</v>
      </c>
      <c r="P52" s="10">
        <v>119479965.389447</v>
      </c>
      <c r="Q52" s="10">
        <v>124039436.194672</v>
      </c>
      <c r="R52" s="10">
        <v>128639454.111945</v>
      </c>
      <c r="S52" s="10">
        <v>133269544.42534401</v>
      </c>
      <c r="T52" s="10">
        <v>137938634.20444</v>
      </c>
      <c r="U52" s="10">
        <v>142649322.60666701</v>
      </c>
      <c r="V52" s="10">
        <v>147403395.13291499</v>
      </c>
      <c r="W52" s="10">
        <v>152203271.08178601</v>
      </c>
      <c r="X52" s="10">
        <v>157051415.82127899</v>
      </c>
      <c r="Y52" s="10">
        <v>161955969.43825701</v>
      </c>
      <c r="Z52" s="10">
        <v>166907722.160238</v>
      </c>
      <c r="AA52" s="10">
        <v>171914450.684975</v>
      </c>
      <c r="AB52" s="10">
        <v>176977556.00136799</v>
      </c>
      <c r="AC52" s="10">
        <v>182101188.54416299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3016.4580323599998</v>
      </c>
      <c r="D53" s="10">
        <v>3195.3622036100001</v>
      </c>
      <c r="E53" s="10">
        <v>3375.2810695799999</v>
      </c>
      <c r="F53" s="10">
        <v>3555.07781161</v>
      </c>
      <c r="G53" s="10">
        <v>3736.2199293499998</v>
      </c>
      <c r="H53" s="10">
        <v>3917.7519596799998</v>
      </c>
      <c r="I53" s="10">
        <v>4100.1635666100001</v>
      </c>
      <c r="J53" s="10">
        <v>4283.2692221999996</v>
      </c>
      <c r="K53" s="10">
        <v>4466.7053214199996</v>
      </c>
      <c r="L53" s="10">
        <v>4652.7575512399999</v>
      </c>
      <c r="M53" s="10">
        <v>4839.1423379999997</v>
      </c>
      <c r="N53" s="10">
        <v>5027.58794055</v>
      </c>
      <c r="O53" s="10">
        <v>5216.9041014200002</v>
      </c>
      <c r="P53" s="10">
        <v>5407.8027417499998</v>
      </c>
      <c r="Q53" s="10">
        <v>5600.2725782699999</v>
      </c>
      <c r="R53" s="10">
        <v>5794.6836703899999</v>
      </c>
      <c r="S53" s="10">
        <v>5990.6161216299997</v>
      </c>
      <c r="T53" s="10">
        <v>6188.3636569800001</v>
      </c>
      <c r="U53" s="10">
        <v>6388.0699334000001</v>
      </c>
      <c r="V53" s="10">
        <v>6589.9536048399996</v>
      </c>
      <c r="W53" s="10">
        <v>6793.5913208700003</v>
      </c>
      <c r="X53" s="10">
        <v>6999.9339330800003</v>
      </c>
      <c r="Y53" s="10">
        <v>7208.9547414299996</v>
      </c>
      <c r="Z53" s="10">
        <v>7419.4500565999997</v>
      </c>
      <c r="AA53" s="10">
        <v>7633.5446039999997</v>
      </c>
      <c r="AB53" s="10">
        <v>7849.7241620699997</v>
      </c>
      <c r="AC53" s="10">
        <v>8068.6590657400002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30.519479090000001</v>
      </c>
      <c r="D55" s="10">
        <v>32.638860170000001</v>
      </c>
      <c r="E55" s="10">
        <v>34.759991970000002</v>
      </c>
      <c r="F55" s="10">
        <v>36.884050850000001</v>
      </c>
      <c r="G55" s="10">
        <v>39.012371170000002</v>
      </c>
      <c r="H55" s="10">
        <v>41.145968289999999</v>
      </c>
      <c r="I55" s="10">
        <v>43.286012960000001</v>
      </c>
      <c r="J55" s="10">
        <v>45.4315809</v>
      </c>
      <c r="K55" s="10">
        <v>47.588324970000002</v>
      </c>
      <c r="L55" s="10">
        <v>49.754993220000003</v>
      </c>
      <c r="M55" s="10">
        <v>51.93293224</v>
      </c>
      <c r="N55" s="10">
        <v>54.12321601</v>
      </c>
      <c r="O55" s="10">
        <v>56.326887880000001</v>
      </c>
      <c r="P55" s="10">
        <v>58.545183039999998</v>
      </c>
      <c r="Q55" s="10">
        <v>60.779323740000002</v>
      </c>
      <c r="R55" s="10">
        <v>63.033332510000001</v>
      </c>
      <c r="S55" s="10">
        <v>65.302076769999999</v>
      </c>
      <c r="T55" s="10">
        <v>67.589930760000001</v>
      </c>
      <c r="U55" s="10">
        <v>69.898168080000005</v>
      </c>
      <c r="V55" s="10">
        <v>72.227663620000001</v>
      </c>
      <c r="W55" s="10">
        <v>74.579602829999999</v>
      </c>
      <c r="X55" s="10">
        <v>76.955193750000007</v>
      </c>
      <c r="Y55" s="10">
        <v>79.358425019999999</v>
      </c>
      <c r="Z55" s="10">
        <v>81.784783860000005</v>
      </c>
      <c r="AA55" s="10">
        <v>84.238080839999995</v>
      </c>
      <c r="AB55" s="10">
        <v>86.719002439999997</v>
      </c>
      <c r="AC55" s="10">
        <v>89.229582390000004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1496.71254322</v>
      </c>
      <c r="D56" s="10">
        <v>1570.08018715</v>
      </c>
      <c r="E56" s="10">
        <v>1644.3753469999999</v>
      </c>
      <c r="F56" s="10">
        <v>1718.40262646</v>
      </c>
      <c r="G56" s="10">
        <v>1793.56307943</v>
      </c>
      <c r="H56" s="10">
        <v>1868.85068155</v>
      </c>
      <c r="I56" s="10">
        <v>1944.6967986699999</v>
      </c>
      <c r="J56" s="10">
        <v>2020.96192847</v>
      </c>
      <c r="K56" s="10">
        <v>2097.00097594</v>
      </c>
      <c r="L56" s="10">
        <v>2175.1619706000001</v>
      </c>
      <c r="M56" s="10">
        <v>2253.0942837799998</v>
      </c>
      <c r="N56" s="10">
        <v>2332.4726941600002</v>
      </c>
      <c r="O56" s="10">
        <v>2412.05499091</v>
      </c>
      <c r="P56" s="10">
        <v>2492.4915862500002</v>
      </c>
      <c r="Q56" s="10">
        <v>2573.7103351199999</v>
      </c>
      <c r="R56" s="10">
        <v>2655.8809900599999</v>
      </c>
      <c r="S56" s="10">
        <v>2738.83923766</v>
      </c>
      <c r="T56" s="10">
        <v>2822.6609824000002</v>
      </c>
      <c r="U56" s="10">
        <v>2907.4264618000002</v>
      </c>
      <c r="V56" s="10">
        <v>2993.3107635900001</v>
      </c>
      <c r="W56" s="10">
        <v>3079.8315064799999</v>
      </c>
      <c r="X56" s="10">
        <v>3167.87938704</v>
      </c>
      <c r="Y56" s="10">
        <v>3257.2290871300002</v>
      </c>
      <c r="Z56" s="10">
        <v>3346.9016358899999</v>
      </c>
      <c r="AA56" s="10">
        <v>3438.8320072900001</v>
      </c>
      <c r="AB56" s="10">
        <v>3531.47179564</v>
      </c>
      <c r="AC56" s="10">
        <v>3625.3900652699999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1519.74548914</v>
      </c>
      <c r="D57" s="10">
        <v>1625.28201646</v>
      </c>
      <c r="E57" s="10">
        <v>1730.90572258</v>
      </c>
      <c r="F57" s="10">
        <v>1836.6751851500001</v>
      </c>
      <c r="G57" s="10">
        <v>1942.65684992</v>
      </c>
      <c r="H57" s="10">
        <v>2048.9012781299998</v>
      </c>
      <c r="I57" s="10">
        <v>2155.4667679300001</v>
      </c>
      <c r="J57" s="10">
        <v>2262.3072937299999</v>
      </c>
      <c r="K57" s="10">
        <v>2369.70434548</v>
      </c>
      <c r="L57" s="10">
        <v>2477.5955806400002</v>
      </c>
      <c r="M57" s="10">
        <v>2586.0480542199998</v>
      </c>
      <c r="N57" s="10">
        <v>2695.1152463899998</v>
      </c>
      <c r="O57" s="10">
        <v>2804.8491105100002</v>
      </c>
      <c r="P57" s="10">
        <v>2915.3111555</v>
      </c>
      <c r="Q57" s="10">
        <v>3026.5622431500001</v>
      </c>
      <c r="R57" s="10">
        <v>3138.8026803299999</v>
      </c>
      <c r="S57" s="10">
        <v>3251.7768839800001</v>
      </c>
      <c r="T57" s="10">
        <v>3365.7026745899998</v>
      </c>
      <c r="U57" s="10">
        <v>3480.6434715999999</v>
      </c>
      <c r="V57" s="10">
        <v>3596.6428412400001</v>
      </c>
      <c r="W57" s="10">
        <v>3713.7598143999999</v>
      </c>
      <c r="X57" s="10">
        <v>3832.0545460399999</v>
      </c>
      <c r="Y57" s="10">
        <v>3951.72565429</v>
      </c>
      <c r="Z57" s="10">
        <v>4072.5484207099998</v>
      </c>
      <c r="AA57" s="10">
        <v>4194.7125967100001</v>
      </c>
      <c r="AB57" s="10">
        <v>4318.2523664299997</v>
      </c>
      <c r="AC57" s="10">
        <v>4443.2690004799997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1.09515634</v>
      </c>
      <c r="E58" s="10">
        <v>1.0927283299999999</v>
      </c>
      <c r="F58" s="10">
        <v>1.09095765</v>
      </c>
      <c r="G58" s="10">
        <v>1.0885609199999999</v>
      </c>
      <c r="H58" s="10">
        <v>1.0872276599999999</v>
      </c>
      <c r="I58" s="10">
        <v>1.0853922499999999</v>
      </c>
      <c r="J58" s="10">
        <v>1.0839420500000001</v>
      </c>
      <c r="K58" s="10">
        <v>1.08251768</v>
      </c>
      <c r="L58" s="10">
        <v>1.0808595599999999</v>
      </c>
      <c r="M58" s="10">
        <v>1.0804924499999999</v>
      </c>
      <c r="N58" s="10">
        <v>1.07898779</v>
      </c>
      <c r="O58" s="10">
        <v>1.0783654600000001</v>
      </c>
      <c r="P58" s="10">
        <v>1.07720759</v>
      </c>
      <c r="Q58" s="10">
        <v>1.0764039000000001</v>
      </c>
      <c r="R58" s="10">
        <v>1.0756097600000001</v>
      </c>
      <c r="S58" s="10">
        <v>1.0749238800000001</v>
      </c>
      <c r="T58" s="10">
        <v>1.0742038300000001</v>
      </c>
      <c r="U58" s="10">
        <v>1.07354671</v>
      </c>
      <c r="V58" s="10">
        <v>1.0729482699999999</v>
      </c>
      <c r="W58" s="10">
        <v>1.0724371100000001</v>
      </c>
      <c r="X58" s="10">
        <v>1.0717757299999999</v>
      </c>
      <c r="Y58" s="10">
        <v>1.07144639</v>
      </c>
      <c r="Z58" s="10">
        <v>1.07104676</v>
      </c>
      <c r="AA58" s="10">
        <v>1.0703440799999999</v>
      </c>
      <c r="AB58" s="10">
        <v>1.0702784400000001</v>
      </c>
      <c r="AC58" s="10">
        <v>1.0697284600000001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1.09515634</v>
      </c>
      <c r="D59" s="10">
        <v>1.0927283299999999</v>
      </c>
      <c r="E59" s="10">
        <v>1.09095765</v>
      </c>
      <c r="F59" s="10">
        <v>1.0885609199999999</v>
      </c>
      <c r="G59" s="10">
        <v>1.0872276599999999</v>
      </c>
      <c r="H59" s="10">
        <v>1.0853922499999999</v>
      </c>
      <c r="I59" s="10">
        <v>1.0839420500000001</v>
      </c>
      <c r="J59" s="10">
        <v>1.08251768</v>
      </c>
      <c r="K59" s="10">
        <v>1.0808595599999999</v>
      </c>
      <c r="L59" s="10">
        <v>1.0804924499999999</v>
      </c>
      <c r="M59" s="10">
        <v>1.07898779</v>
      </c>
      <c r="N59" s="10">
        <v>1.0783654600000001</v>
      </c>
      <c r="O59" s="10">
        <v>1.07720759</v>
      </c>
      <c r="P59" s="10">
        <v>1.0764039000000001</v>
      </c>
      <c r="Q59" s="10">
        <v>1.0756097600000001</v>
      </c>
      <c r="R59" s="10">
        <v>1.0749238800000001</v>
      </c>
      <c r="S59" s="10">
        <v>1.0742038300000001</v>
      </c>
      <c r="T59" s="10">
        <v>1.07354671</v>
      </c>
      <c r="U59" s="10">
        <v>1.0729482699999999</v>
      </c>
      <c r="V59" s="10">
        <v>1.0724371100000001</v>
      </c>
      <c r="W59" s="10">
        <v>1.0717757299999999</v>
      </c>
      <c r="X59" s="10">
        <v>1.07144639</v>
      </c>
      <c r="Y59" s="10">
        <v>1.07104676</v>
      </c>
      <c r="Z59" s="10">
        <v>1.0703440799999999</v>
      </c>
      <c r="AA59" s="10">
        <v>1.0702784400000001</v>
      </c>
      <c r="AB59" s="10">
        <v>1.0697284600000001</v>
      </c>
      <c r="AC59" s="10">
        <v>1.0693694300000001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1.12125276</v>
      </c>
      <c r="E60" s="10">
        <v>1.11728691</v>
      </c>
      <c r="F60" s="10">
        <v>1.1136953700000001</v>
      </c>
      <c r="G60" s="10">
        <v>1.1104629800000001</v>
      </c>
      <c r="H60" s="10">
        <v>1.1075121800000001</v>
      </c>
      <c r="I60" s="10">
        <v>1.10483256</v>
      </c>
      <c r="J60" s="10">
        <v>1.1023847200000001</v>
      </c>
      <c r="K60" s="10">
        <v>1.10014759</v>
      </c>
      <c r="L60" s="10">
        <v>1.09810344</v>
      </c>
      <c r="M60" s="10">
        <v>1.0962030700000001</v>
      </c>
      <c r="N60" s="10">
        <v>1.09446336</v>
      </c>
      <c r="O60" s="10">
        <v>1.09284816</v>
      </c>
      <c r="P60" s="10">
        <v>1.09135973</v>
      </c>
      <c r="Q60" s="10">
        <v>1.08998003</v>
      </c>
      <c r="R60" s="10">
        <v>1.0887001700000001</v>
      </c>
      <c r="S60" s="10">
        <v>1.08751032</v>
      </c>
      <c r="T60" s="10">
        <v>1.0864041</v>
      </c>
      <c r="U60" s="10">
        <v>1.08537408</v>
      </c>
      <c r="V60" s="10">
        <v>1.0844136499999999</v>
      </c>
      <c r="W60" s="10">
        <v>1.08351653</v>
      </c>
      <c r="X60" s="10">
        <v>1.0826800999999999</v>
      </c>
      <c r="Y60" s="10">
        <v>1.0818957</v>
      </c>
      <c r="Z60" s="10">
        <v>1.08116075</v>
      </c>
      <c r="AA60" s="10">
        <v>1.08047519</v>
      </c>
      <c r="AB60" s="10">
        <v>1.0798287900000001</v>
      </c>
      <c r="AC60" s="10">
        <v>1.0792256099999999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4085.2581267199998</v>
      </c>
      <c r="D61" s="10">
        <v>3983.1266735499999</v>
      </c>
      <c r="E61" s="10">
        <v>3883.5485309300002</v>
      </c>
      <c r="F61" s="10">
        <v>3786.4725067300001</v>
      </c>
      <c r="G61" s="10">
        <v>3691.8108006000002</v>
      </c>
      <c r="H61" s="10">
        <v>3599.5155383299998</v>
      </c>
      <c r="I61" s="10">
        <v>3509.5276651499998</v>
      </c>
      <c r="J61" s="10">
        <v>3422.6532516699999</v>
      </c>
      <c r="K61" s="10">
        <v>3337.0881800000002</v>
      </c>
      <c r="L61" s="10">
        <v>3253.7026850900002</v>
      </c>
      <c r="M61" s="10">
        <v>3172.3601179699999</v>
      </c>
      <c r="N61" s="10">
        <v>3093.05111502</v>
      </c>
      <c r="O61" s="10">
        <v>3015.7248371400001</v>
      </c>
      <c r="P61" s="10">
        <v>2940.33172866</v>
      </c>
      <c r="Q61" s="10">
        <v>2866.8234354400001</v>
      </c>
      <c r="R61" s="10">
        <v>2795.1530305199999</v>
      </c>
      <c r="S61" s="10">
        <v>2725.27420476</v>
      </c>
      <c r="T61" s="10">
        <v>2657.1423738200001</v>
      </c>
      <c r="U61" s="10">
        <v>2590.7141513699999</v>
      </c>
      <c r="V61" s="10">
        <v>2525.9462975800002</v>
      </c>
      <c r="W61" s="10">
        <v>2462.7976401400001</v>
      </c>
      <c r="X61" s="10">
        <v>2401.2277040200001</v>
      </c>
      <c r="Y61" s="10">
        <v>2341.1970114199999</v>
      </c>
      <c r="Z61" s="10">
        <v>2282.6670861399998</v>
      </c>
      <c r="AA61" s="10">
        <v>2225.6004089899998</v>
      </c>
      <c r="AB61" s="10">
        <v>2169.9604272699999</v>
      </c>
      <c r="AC61" s="10">
        <v>2115.7118043800001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19568137.313981999</v>
      </c>
      <c r="D62" s="10">
        <v>19078931.8122194</v>
      </c>
      <c r="E62" s="10">
        <v>18601958.632939301</v>
      </c>
      <c r="F62" s="10">
        <v>18136970.446981002</v>
      </c>
      <c r="G62" s="10">
        <v>17683546.696117502</v>
      </c>
      <c r="H62" s="10">
        <v>17241458.065831602</v>
      </c>
      <c r="I62" s="10">
        <v>16810421.6873625</v>
      </c>
      <c r="J62" s="10">
        <v>16394298.5893996</v>
      </c>
      <c r="K62" s="10">
        <v>15984447.158155501</v>
      </c>
      <c r="L62" s="10">
        <v>15585035.765584201</v>
      </c>
      <c r="M62" s="10">
        <v>15195409.558596401</v>
      </c>
      <c r="N62" s="10">
        <v>14815457.903665701</v>
      </c>
      <c r="O62" s="10">
        <v>14445071.274364101</v>
      </c>
      <c r="P62" s="10">
        <v>14083944.5521273</v>
      </c>
      <c r="Q62" s="10">
        <v>13731838.7424585</v>
      </c>
      <c r="R62" s="10">
        <v>13388543.640715299</v>
      </c>
      <c r="S62" s="10">
        <v>13053829.771522</v>
      </c>
      <c r="T62" s="10">
        <v>12727484.14304</v>
      </c>
      <c r="U62" s="10">
        <v>12409298.653158201</v>
      </c>
      <c r="V62" s="10">
        <v>12099006.163233399</v>
      </c>
      <c r="W62" s="10">
        <v>11796530.9640534</v>
      </c>
      <c r="X62" s="10">
        <v>11501617.7133456</v>
      </c>
      <c r="Y62" s="10">
        <v>11208216.110288501</v>
      </c>
      <c r="Z62" s="10">
        <v>10928010.683063099</v>
      </c>
      <c r="AA62" s="10">
        <v>10654678.168284601</v>
      </c>
      <c r="AB62" s="10">
        <v>10388311.350541901</v>
      </c>
      <c r="AC62" s="10">
        <v>10128605.423259599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19568137.313981999</v>
      </c>
      <c r="D63" s="10">
        <v>19078931.8122194</v>
      </c>
      <c r="E63" s="10">
        <v>18601958.632939301</v>
      </c>
      <c r="F63" s="10">
        <v>18136970.446981002</v>
      </c>
      <c r="G63" s="10">
        <v>17683546.696117502</v>
      </c>
      <c r="H63" s="10">
        <v>17241458.065831602</v>
      </c>
      <c r="I63" s="10">
        <v>16810421.6873625</v>
      </c>
      <c r="J63" s="10">
        <v>16394298.5893996</v>
      </c>
      <c r="K63" s="10">
        <v>15984447.158155501</v>
      </c>
      <c r="L63" s="10">
        <v>15585035.765584201</v>
      </c>
      <c r="M63" s="10">
        <v>15195409.558596401</v>
      </c>
      <c r="N63" s="10">
        <v>14815457.903665701</v>
      </c>
      <c r="O63" s="10">
        <v>14445071.274364101</v>
      </c>
      <c r="P63" s="10">
        <v>14083944.5521273</v>
      </c>
      <c r="Q63" s="10">
        <v>13731838.7424585</v>
      </c>
      <c r="R63" s="10">
        <v>13388543.640715299</v>
      </c>
      <c r="S63" s="10">
        <v>13053829.771522</v>
      </c>
      <c r="T63" s="10">
        <v>12727484.14304</v>
      </c>
      <c r="U63" s="10">
        <v>12409298.653158201</v>
      </c>
      <c r="V63" s="10">
        <v>12099006.163233399</v>
      </c>
      <c r="W63" s="10">
        <v>11796530.9640534</v>
      </c>
      <c r="X63" s="10">
        <v>11501617.7133456</v>
      </c>
      <c r="Y63" s="10">
        <v>11208216.110288501</v>
      </c>
      <c r="Z63" s="10">
        <v>10928010.683063099</v>
      </c>
      <c r="AA63" s="10">
        <v>10654678.168284601</v>
      </c>
      <c r="AB63" s="10">
        <v>10388311.350541901</v>
      </c>
      <c r="AC63" s="10">
        <v>10128605.423259599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1463.6450466199999</v>
      </c>
      <c r="D64" s="10">
        <v>1427.0538722900001</v>
      </c>
      <c r="E64" s="10">
        <v>1391.3775341600001</v>
      </c>
      <c r="F64" s="10">
        <v>1356.5976419799999</v>
      </c>
      <c r="G64" s="10">
        <v>1322.6827390999999</v>
      </c>
      <c r="H64" s="10">
        <v>1289.6156734000001</v>
      </c>
      <c r="I64" s="10">
        <v>1257.3752870400001</v>
      </c>
      <c r="J64" s="10">
        <v>1226.2503747999999</v>
      </c>
      <c r="K64" s="10">
        <v>1195.5945667200001</v>
      </c>
      <c r="L64" s="10">
        <v>1165.7196460499999</v>
      </c>
      <c r="M64" s="10">
        <v>1136.57664761</v>
      </c>
      <c r="N64" s="10">
        <v>1108.16068526</v>
      </c>
      <c r="O64" s="10">
        <v>1080.4566639</v>
      </c>
      <c r="P64" s="10">
        <v>1053.44525176</v>
      </c>
      <c r="Q64" s="10">
        <v>1027.10895295</v>
      </c>
      <c r="R64" s="10">
        <v>1001.4312939599999</v>
      </c>
      <c r="S64" s="10">
        <v>976.39550512999995</v>
      </c>
      <c r="T64" s="10">
        <v>951.98562617000005</v>
      </c>
      <c r="U64" s="10">
        <v>928.18610621000005</v>
      </c>
      <c r="V64" s="10">
        <v>904.98005621000004</v>
      </c>
      <c r="W64" s="10">
        <v>882.35555375000001</v>
      </c>
      <c r="X64" s="10">
        <v>860.29666666000003</v>
      </c>
      <c r="Y64" s="10">
        <v>838.65280217999998</v>
      </c>
      <c r="Z64" s="10">
        <v>817.68648155999995</v>
      </c>
      <c r="AA64" s="10">
        <v>797.24124079000001</v>
      </c>
      <c r="AB64" s="10">
        <v>777.31021998000006</v>
      </c>
      <c r="AC64" s="10">
        <v>757.8776034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16.045872599999999</v>
      </c>
      <c r="D66" s="10">
        <v>15.64472409</v>
      </c>
      <c r="E66" s="10">
        <v>15.253606080000001</v>
      </c>
      <c r="F66" s="10">
        <v>14.87231577</v>
      </c>
      <c r="G66" s="10">
        <v>14.500508290000001</v>
      </c>
      <c r="H66" s="10">
        <v>14.137995610000001</v>
      </c>
      <c r="I66" s="10">
        <v>13.78454578</v>
      </c>
      <c r="J66" s="10">
        <v>13.443324840000001</v>
      </c>
      <c r="K66" s="10">
        <v>13.10724667</v>
      </c>
      <c r="L66" s="10">
        <v>12.77972933</v>
      </c>
      <c r="M66" s="10">
        <v>12.460235839999999</v>
      </c>
      <c r="N66" s="10">
        <v>12.14867548</v>
      </c>
      <c r="O66" s="10">
        <v>11.844958439999999</v>
      </c>
      <c r="P66" s="10">
        <v>11.548834530000001</v>
      </c>
      <c r="Q66" s="10">
        <v>11.260107769999999</v>
      </c>
      <c r="R66" s="10">
        <v>10.97860579</v>
      </c>
      <c r="S66" s="10">
        <v>10.704140410000001</v>
      </c>
      <c r="T66" s="10">
        <v>10.436537</v>
      </c>
      <c r="U66" s="10">
        <v>10.175624900000001</v>
      </c>
      <c r="V66" s="10">
        <v>9.9211850500000001</v>
      </c>
      <c r="W66" s="10">
        <v>9.6731553899999998</v>
      </c>
      <c r="X66" s="10">
        <v>9.4313265200000007</v>
      </c>
      <c r="Y66" s="10">
        <v>9.19073721</v>
      </c>
      <c r="Z66" s="10">
        <v>8.9609687600000001</v>
      </c>
      <c r="AA66" s="10">
        <v>8.7368360999999997</v>
      </c>
      <c r="AB66" s="10">
        <v>8.51841531</v>
      </c>
      <c r="AC66" s="10">
        <v>8.3054564499999994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1008.09880995</v>
      </c>
      <c r="D67" s="10">
        <v>982.8963397</v>
      </c>
      <c r="E67" s="10">
        <v>958.32393719000004</v>
      </c>
      <c r="F67" s="10">
        <v>934.36896997999997</v>
      </c>
      <c r="G67" s="10">
        <v>911.00977202000001</v>
      </c>
      <c r="H67" s="10">
        <v>888.23452963</v>
      </c>
      <c r="I67" s="10">
        <v>866.02867016000005</v>
      </c>
      <c r="J67" s="10">
        <v>844.59110364000003</v>
      </c>
      <c r="K67" s="10">
        <v>823.47663688</v>
      </c>
      <c r="L67" s="10">
        <v>802.90001342000005</v>
      </c>
      <c r="M67" s="10">
        <v>782.82751309000002</v>
      </c>
      <c r="N67" s="10">
        <v>763.25682526000003</v>
      </c>
      <c r="O67" s="10">
        <v>744.17540463</v>
      </c>
      <c r="P67" s="10">
        <v>725.57102258999998</v>
      </c>
      <c r="Q67" s="10">
        <v>707.43174701999999</v>
      </c>
      <c r="R67" s="10">
        <v>689.74599799999999</v>
      </c>
      <c r="S67" s="10">
        <v>672.50234805000002</v>
      </c>
      <c r="T67" s="10">
        <v>655.68979532000003</v>
      </c>
      <c r="U67" s="10">
        <v>639.29763357000002</v>
      </c>
      <c r="V67" s="10">
        <v>623.31519273000004</v>
      </c>
      <c r="W67" s="10">
        <v>607.73231291000002</v>
      </c>
      <c r="X67" s="10">
        <v>592.53900628999997</v>
      </c>
      <c r="Y67" s="10">
        <v>577.72553114000004</v>
      </c>
      <c r="Z67" s="10">
        <v>563.28239285999996</v>
      </c>
      <c r="AA67" s="10">
        <v>549.20033304000003</v>
      </c>
      <c r="AB67" s="10">
        <v>535.47033174000001</v>
      </c>
      <c r="AC67" s="10">
        <v>522.08366913999998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455.54623666999998</v>
      </c>
      <c r="D68" s="10">
        <v>444.15753259000002</v>
      </c>
      <c r="E68" s="10">
        <v>433.05359697</v>
      </c>
      <c r="F68" s="10">
        <v>422.22867201000003</v>
      </c>
      <c r="G68" s="10">
        <v>411.67296708999999</v>
      </c>
      <c r="H68" s="10">
        <v>401.38114376999999</v>
      </c>
      <c r="I68" s="10">
        <v>391.34661688</v>
      </c>
      <c r="J68" s="10">
        <v>381.65927116</v>
      </c>
      <c r="K68" s="10">
        <v>372.11792983999999</v>
      </c>
      <c r="L68" s="10">
        <v>362.81963261999999</v>
      </c>
      <c r="M68" s="10">
        <v>353.74913451999998</v>
      </c>
      <c r="N68" s="10">
        <v>344.90386000000001</v>
      </c>
      <c r="O68" s="10">
        <v>336.28125927000002</v>
      </c>
      <c r="P68" s="10">
        <v>327.87422916999998</v>
      </c>
      <c r="Q68" s="10">
        <v>319.67720592000001</v>
      </c>
      <c r="R68" s="10">
        <v>311.68529596000002</v>
      </c>
      <c r="S68" s="10">
        <v>303.89315707999998</v>
      </c>
      <c r="T68" s="10">
        <v>296.29583085000002</v>
      </c>
      <c r="U68" s="10">
        <v>288.88847264999998</v>
      </c>
      <c r="V68" s="10">
        <v>281.66486348000001</v>
      </c>
      <c r="W68" s="10">
        <v>274.62324083999999</v>
      </c>
      <c r="X68" s="10">
        <v>267.75766037</v>
      </c>
      <c r="Y68" s="10">
        <v>260.92727105</v>
      </c>
      <c r="Z68" s="10">
        <v>254.40408869999999</v>
      </c>
      <c r="AA68" s="10">
        <v>248.04090776000001</v>
      </c>
      <c r="AB68" s="10">
        <v>241.83988823999999</v>
      </c>
      <c r="AC68" s="10">
        <v>235.79393425000001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1.0000019899999999</v>
      </c>
      <c r="E69" s="10">
        <v>0.99999989</v>
      </c>
      <c r="F69" s="10">
        <v>1.0000000099999999</v>
      </c>
      <c r="G69" s="10">
        <v>1.0000033500000001</v>
      </c>
      <c r="H69" s="10">
        <v>1.00000003</v>
      </c>
      <c r="I69" s="10">
        <v>1</v>
      </c>
      <c r="J69" s="10">
        <v>1</v>
      </c>
      <c r="K69" s="10">
        <v>1.00025243</v>
      </c>
      <c r="L69" s="10">
        <v>1.0000003799999999</v>
      </c>
      <c r="M69" s="10">
        <v>1.00001282</v>
      </c>
      <c r="N69" s="10">
        <v>0.99999998000000001</v>
      </c>
      <c r="O69" s="10">
        <v>0.99999552000000003</v>
      </c>
      <c r="P69" s="10">
        <v>0.99999998999999995</v>
      </c>
      <c r="Q69" s="10">
        <v>1</v>
      </c>
      <c r="R69" s="10">
        <v>0.99999948000000005</v>
      </c>
      <c r="S69" s="10">
        <v>1.0000000600000001</v>
      </c>
      <c r="T69" s="10">
        <v>0.99999998000000001</v>
      </c>
      <c r="U69" s="10">
        <v>1.0000000099999999</v>
      </c>
      <c r="V69" s="10">
        <v>1.0000001300000001</v>
      </c>
      <c r="W69" s="10">
        <v>0.99999503999999995</v>
      </c>
      <c r="X69" s="10">
        <v>1</v>
      </c>
      <c r="Y69" s="10">
        <v>1</v>
      </c>
      <c r="Z69" s="10">
        <v>0.99947733999999999</v>
      </c>
      <c r="AA69" s="10">
        <v>1</v>
      </c>
      <c r="AB69" s="10">
        <v>0.99998759000000004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1.0000019899999999</v>
      </c>
      <c r="D70" s="10">
        <v>0.99999989</v>
      </c>
      <c r="E70" s="10">
        <v>1.0000000099999999</v>
      </c>
      <c r="F70" s="10">
        <v>1.0000033500000001</v>
      </c>
      <c r="G70" s="10">
        <v>1.00000003</v>
      </c>
      <c r="H70" s="10">
        <v>1</v>
      </c>
      <c r="I70" s="10">
        <v>1</v>
      </c>
      <c r="J70" s="10">
        <v>1.00025243</v>
      </c>
      <c r="K70" s="10">
        <v>1.0000003799999999</v>
      </c>
      <c r="L70" s="10">
        <v>1.00001282</v>
      </c>
      <c r="M70" s="10">
        <v>0.99999998000000001</v>
      </c>
      <c r="N70" s="10">
        <v>0.99999552000000003</v>
      </c>
      <c r="O70" s="10">
        <v>0.99999998999999995</v>
      </c>
      <c r="P70" s="10">
        <v>1</v>
      </c>
      <c r="Q70" s="10">
        <v>0.99999948000000005</v>
      </c>
      <c r="R70" s="10">
        <v>1.0000000600000001</v>
      </c>
      <c r="S70" s="10">
        <v>0.99999998000000001</v>
      </c>
      <c r="T70" s="10">
        <v>1.0000000099999999</v>
      </c>
      <c r="U70" s="10">
        <v>1.0000001300000001</v>
      </c>
      <c r="V70" s="10">
        <v>0.99999503999999995</v>
      </c>
      <c r="W70" s="10">
        <v>1</v>
      </c>
      <c r="X70" s="10">
        <v>1</v>
      </c>
      <c r="Y70" s="10">
        <v>0.99947733999999999</v>
      </c>
      <c r="Z70" s="10">
        <v>1</v>
      </c>
      <c r="AA70" s="10">
        <v>0.99998759000000004</v>
      </c>
      <c r="AB70" s="10">
        <v>1.0000000099999999</v>
      </c>
      <c r="AC70" s="10">
        <v>1.00000018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1.93675799</v>
      </c>
      <c r="E71" s="10">
        <v>1.9677222599999999</v>
      </c>
      <c r="F71" s="10">
        <v>2.0004360999999999</v>
      </c>
      <c r="G71" s="10">
        <v>2.03458856</v>
      </c>
      <c r="H71" s="10">
        <v>2.0706901599999998</v>
      </c>
      <c r="I71" s="10">
        <v>2.1084840100000002</v>
      </c>
      <c r="J71" s="10">
        <v>2.14818124</v>
      </c>
      <c r="K71" s="10">
        <v>2.1895387799999999</v>
      </c>
      <c r="L71" s="10">
        <v>2.2329142100000001</v>
      </c>
      <c r="M71" s="10">
        <v>2.2789693600000001</v>
      </c>
      <c r="N71" s="10">
        <v>2.3269786300000002</v>
      </c>
      <c r="O71" s="10">
        <v>2.3776162900000002</v>
      </c>
      <c r="P71" s="10">
        <v>2.4305147499999999</v>
      </c>
      <c r="Q71" s="10">
        <v>2.4860218600000001</v>
      </c>
      <c r="R71" s="10">
        <v>2.54421242</v>
      </c>
      <c r="S71" s="10">
        <v>2.6052659899999999</v>
      </c>
      <c r="T71" s="10">
        <v>2.6692259900000002</v>
      </c>
      <c r="U71" s="10">
        <v>2.7362415599999999</v>
      </c>
      <c r="V71" s="10">
        <v>2.8064715599999999</v>
      </c>
      <c r="W71" s="10">
        <v>2.8801303699999998</v>
      </c>
      <c r="X71" s="10">
        <v>2.9571213900000002</v>
      </c>
      <c r="Y71" s="10">
        <v>3.0380166200000001</v>
      </c>
      <c r="Z71" s="10">
        <v>3.12286858</v>
      </c>
      <c r="AA71" s="10">
        <v>3.21132376</v>
      </c>
      <c r="AB71" s="10">
        <v>3.30456204</v>
      </c>
      <c r="AC71" s="10">
        <v>3.40200382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2.9917070799999999</v>
      </c>
      <c r="E72" s="10">
        <v>2.7460358899999999</v>
      </c>
      <c r="F72" s="10">
        <v>6.3490889199999998</v>
      </c>
      <c r="G72" s="10">
        <v>6.6820334700000004</v>
      </c>
      <c r="H72" s="10">
        <v>6.0428892799999998</v>
      </c>
      <c r="I72" s="10">
        <v>5.4589271300000002</v>
      </c>
      <c r="J72" s="10">
        <v>4.9132183899999999</v>
      </c>
      <c r="K72" s="10">
        <v>13.511903</v>
      </c>
      <c r="L72" s="10">
        <v>14.820544699999999</v>
      </c>
      <c r="M72" s="10">
        <v>18.64622516</v>
      </c>
      <c r="N72" s="10">
        <v>17.068918620000002</v>
      </c>
      <c r="O72" s="10">
        <v>16.038555070000001</v>
      </c>
      <c r="P72" s="10">
        <v>14.636902750000001</v>
      </c>
      <c r="Q72" s="10">
        <v>13.19829142</v>
      </c>
      <c r="R72" s="10">
        <v>12.23774148</v>
      </c>
      <c r="S72" s="10">
        <v>11.016909569999999</v>
      </c>
      <c r="T72" s="10">
        <v>10.179666020000001</v>
      </c>
      <c r="U72" s="10">
        <v>9.9112398299999995</v>
      </c>
      <c r="V72" s="10">
        <v>8.9206485200000003</v>
      </c>
      <c r="W72" s="10">
        <v>11.41033176</v>
      </c>
      <c r="X72" s="10">
        <v>12.43356114</v>
      </c>
      <c r="Y72" s="10">
        <v>11.291801980000001</v>
      </c>
      <c r="Z72" s="10">
        <v>15.79756731</v>
      </c>
      <c r="AA72" s="10">
        <v>14.46480553</v>
      </c>
      <c r="AB72" s="10">
        <v>13.029561579999999</v>
      </c>
      <c r="AC72" s="10">
        <v>11.73058189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0.74791898999999995</v>
      </c>
      <c r="E73" s="10">
        <v>1.3373049999999999E-2</v>
      </c>
      <c r="F73" s="10">
        <v>0.96942178000000001</v>
      </c>
      <c r="G73" s="10">
        <v>0.11673971</v>
      </c>
      <c r="H73" s="10">
        <v>0.13222084000000001</v>
      </c>
      <c r="I73" s="10">
        <v>5.3458799999999999E-3</v>
      </c>
      <c r="J73" s="10">
        <v>4.9969999999999998E-5</v>
      </c>
      <c r="K73" s="10">
        <v>2.27247529</v>
      </c>
      <c r="L73" s="10">
        <v>0.66322296999999997</v>
      </c>
      <c r="M73" s="10">
        <v>1.3286963300000001</v>
      </c>
      <c r="N73" s="10">
        <v>7.1823540000000005E-2</v>
      </c>
      <c r="O73" s="10">
        <v>0.16902843000000001</v>
      </c>
      <c r="P73" s="10">
        <v>5.0607439999999997E-2</v>
      </c>
      <c r="Q73" s="10">
        <v>6.3221600000000003E-3</v>
      </c>
      <c r="R73" s="10">
        <v>8.9621839999999994E-2</v>
      </c>
      <c r="S73" s="10">
        <v>9.2823999999999999E-4</v>
      </c>
      <c r="T73" s="10">
        <v>6.6114489999999998E-2</v>
      </c>
      <c r="U73" s="10">
        <v>0.18737456999999999</v>
      </c>
      <c r="V73" s="10">
        <v>1.4621999999999999E-4</v>
      </c>
      <c r="W73" s="10">
        <v>0.84543336999999996</v>
      </c>
      <c r="X73" s="10">
        <v>0.54099695000000003</v>
      </c>
      <c r="Y73" s="10">
        <v>2.545153E-2</v>
      </c>
      <c r="Z73" s="10">
        <v>1.40875101</v>
      </c>
      <c r="AA73" s="10">
        <v>6.174375E-2</v>
      </c>
      <c r="AB73" s="10">
        <v>2.8063900000000002E-3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0.74791898999999995</v>
      </c>
      <c r="E74" s="10">
        <v>1.3373049999999999E-2</v>
      </c>
      <c r="F74" s="10">
        <v>0.96942178000000001</v>
      </c>
      <c r="G74" s="10">
        <v>0.11673971</v>
      </c>
      <c r="H74" s="10">
        <v>0.13222084000000001</v>
      </c>
      <c r="I74" s="10">
        <v>5.3458799999999999E-3</v>
      </c>
      <c r="J74" s="10">
        <v>4.9969999999999998E-5</v>
      </c>
      <c r="K74" s="10">
        <v>2.27247529</v>
      </c>
      <c r="L74" s="10">
        <v>0.66322296999999997</v>
      </c>
      <c r="M74" s="10">
        <v>1.3286963300000001</v>
      </c>
      <c r="N74" s="10">
        <v>7.1823540000000005E-2</v>
      </c>
      <c r="O74" s="10">
        <v>0.16902843000000001</v>
      </c>
      <c r="P74" s="10">
        <v>5.0607439999999997E-2</v>
      </c>
      <c r="Q74" s="10">
        <v>6.3221600000000003E-3</v>
      </c>
      <c r="R74" s="10">
        <v>8.9621839999999994E-2</v>
      </c>
      <c r="S74" s="10">
        <v>9.2823999999999999E-4</v>
      </c>
      <c r="T74" s="10">
        <v>6.6114489999999998E-2</v>
      </c>
      <c r="U74" s="10">
        <v>0.18737456999999999</v>
      </c>
      <c r="V74" s="10">
        <v>1.4621999999999999E-4</v>
      </c>
      <c r="W74" s="10">
        <v>0.84543336999999996</v>
      </c>
      <c r="X74" s="10">
        <v>0.54099695000000003</v>
      </c>
      <c r="Y74" s="10">
        <v>2.545153E-2</v>
      </c>
      <c r="Z74" s="10">
        <v>1.40875101</v>
      </c>
      <c r="AA74" s="10">
        <v>6.174375E-2</v>
      </c>
      <c r="AB74" s="10">
        <v>2.8063900000000002E-3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0.57820788000000001</v>
      </c>
      <c r="E75" s="10">
        <v>0.53071769000000002</v>
      </c>
      <c r="F75" s="10">
        <v>1.2270813</v>
      </c>
      <c r="G75" s="10">
        <v>1.29141668</v>
      </c>
      <c r="H75" s="10">
        <v>1.16789155</v>
      </c>
      <c r="I75" s="10">
        <v>1.05502933</v>
      </c>
      <c r="J75" s="10">
        <v>0.94956187999999997</v>
      </c>
      <c r="K75" s="10">
        <v>2.6114332400000002</v>
      </c>
      <c r="L75" s="10">
        <v>2.8643280400000002</v>
      </c>
      <c r="M75" s="10">
        <v>3.6037141400000001</v>
      </c>
      <c r="N75" s="10">
        <v>3.2988558800000001</v>
      </c>
      <c r="O75" s="10">
        <v>3.0997221700000002</v>
      </c>
      <c r="P75" s="10">
        <v>2.82882772</v>
      </c>
      <c r="Q75" s="10">
        <v>2.55079133</v>
      </c>
      <c r="R75" s="10">
        <v>2.3651500900000002</v>
      </c>
      <c r="S75" s="10">
        <v>2.12920262</v>
      </c>
      <c r="T75" s="10">
        <v>1.96739215</v>
      </c>
      <c r="U75" s="10">
        <v>1.91551596</v>
      </c>
      <c r="V75" s="10">
        <v>1.72406499</v>
      </c>
      <c r="W75" s="10">
        <v>2.20524969</v>
      </c>
      <c r="X75" s="10">
        <v>2.4030017400000001</v>
      </c>
      <c r="Y75" s="10">
        <v>2.1823305300000002</v>
      </c>
      <c r="Z75" s="10">
        <v>3.05316432</v>
      </c>
      <c r="AA75" s="10">
        <v>2.7955671999999998</v>
      </c>
      <c r="AB75" s="10">
        <v>2.51818141</v>
      </c>
      <c r="AC75" s="10">
        <v>2.2671317499999999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8.0000000000000002E-8</v>
      </c>
      <c r="E77" s="10">
        <v>0</v>
      </c>
      <c r="F77" s="10">
        <v>1.1000000000000001E-7</v>
      </c>
      <c r="G77" s="10">
        <v>1E-8</v>
      </c>
      <c r="H77" s="10">
        <v>1E-8</v>
      </c>
      <c r="I77" s="10">
        <v>0</v>
      </c>
      <c r="J77" s="10">
        <v>0</v>
      </c>
      <c r="K77" s="10">
        <v>2.4999999999999999E-7</v>
      </c>
      <c r="L77" s="10">
        <v>7.0000000000000005E-8</v>
      </c>
      <c r="M77" s="10">
        <v>1.4999999999999999E-7</v>
      </c>
      <c r="N77" s="10">
        <v>1E-8</v>
      </c>
      <c r="O77" s="10">
        <v>2E-8</v>
      </c>
      <c r="P77" s="10">
        <v>1E-8</v>
      </c>
      <c r="Q77" s="10">
        <v>0</v>
      </c>
      <c r="R77" s="10">
        <v>1E-8</v>
      </c>
      <c r="S77" s="10">
        <v>0</v>
      </c>
      <c r="T77" s="10">
        <v>1E-8</v>
      </c>
      <c r="U77" s="10">
        <v>2E-8</v>
      </c>
      <c r="V77" s="10">
        <v>0</v>
      </c>
      <c r="W77" s="10">
        <v>8.9999999999999999E-8</v>
      </c>
      <c r="X77" s="10">
        <v>5.9999999999999995E-8</v>
      </c>
      <c r="Y77" s="10">
        <v>0</v>
      </c>
      <c r="Z77" s="10">
        <v>1.6E-7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0.57819757999999999</v>
      </c>
      <c r="E78" s="10">
        <v>0.53071751</v>
      </c>
      <c r="F78" s="10">
        <v>1.2270679499999999</v>
      </c>
      <c r="G78" s="10">
        <v>1.29141507</v>
      </c>
      <c r="H78" s="10">
        <v>1.16788973</v>
      </c>
      <c r="I78" s="10">
        <v>1.05502925</v>
      </c>
      <c r="J78" s="10">
        <v>0.94956187999999997</v>
      </c>
      <c r="K78" s="10">
        <v>2.6114019399999999</v>
      </c>
      <c r="L78" s="10">
        <v>2.8643189100000002</v>
      </c>
      <c r="M78" s="10">
        <v>3.6036958399999999</v>
      </c>
      <c r="N78" s="10">
        <v>3.2988548899999999</v>
      </c>
      <c r="O78" s="10">
        <v>3.0997198500000001</v>
      </c>
      <c r="P78" s="10">
        <v>2.8288270199999999</v>
      </c>
      <c r="Q78" s="10">
        <v>2.5507912500000001</v>
      </c>
      <c r="R78" s="10">
        <v>2.3651488500000002</v>
      </c>
      <c r="S78" s="10">
        <v>2.1292026000000002</v>
      </c>
      <c r="T78" s="10">
        <v>1.96739124</v>
      </c>
      <c r="U78" s="10">
        <v>1.9155133799999999</v>
      </c>
      <c r="V78" s="10">
        <v>1.72406499</v>
      </c>
      <c r="W78" s="10">
        <v>2.2052380399999998</v>
      </c>
      <c r="X78" s="10">
        <v>2.4029942900000001</v>
      </c>
      <c r="Y78" s="10">
        <v>2.1823301700000002</v>
      </c>
      <c r="Z78" s="10">
        <v>3.0531449199999998</v>
      </c>
      <c r="AA78" s="10">
        <v>2.7955663400000001</v>
      </c>
      <c r="AB78" s="10">
        <v>2.5181813700000002</v>
      </c>
      <c r="AC78" s="10">
        <v>2.2671317499999999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1.03E-5</v>
      </c>
      <c r="E79" s="10">
        <v>1.8E-7</v>
      </c>
      <c r="F79" s="10">
        <v>1.3349999999999999E-5</v>
      </c>
      <c r="G79" s="10">
        <v>1.61E-6</v>
      </c>
      <c r="H79" s="10">
        <v>1.8199999999999999E-6</v>
      </c>
      <c r="I79" s="10">
        <v>7.0000000000000005E-8</v>
      </c>
      <c r="J79" s="10">
        <v>0</v>
      </c>
      <c r="K79" s="10">
        <v>3.129E-5</v>
      </c>
      <c r="L79" s="10">
        <v>9.1300000000000007E-6</v>
      </c>
      <c r="M79" s="10">
        <v>1.8300000000000001E-5</v>
      </c>
      <c r="N79" s="10">
        <v>9.9000000000000005E-7</v>
      </c>
      <c r="O79" s="10">
        <v>2.3300000000000001E-6</v>
      </c>
      <c r="P79" s="10">
        <v>6.9999999999999997E-7</v>
      </c>
      <c r="Q79" s="10">
        <v>8.9999999999999999E-8</v>
      </c>
      <c r="R79" s="10">
        <v>1.2300000000000001E-6</v>
      </c>
      <c r="S79" s="10">
        <v>1E-8</v>
      </c>
      <c r="T79" s="10">
        <v>9.0999999999999997E-7</v>
      </c>
      <c r="U79" s="10">
        <v>2.5799999999999999E-6</v>
      </c>
      <c r="V79" s="10">
        <v>0</v>
      </c>
      <c r="W79" s="10">
        <v>1.164E-5</v>
      </c>
      <c r="X79" s="10">
        <v>7.4499999999999998E-6</v>
      </c>
      <c r="Y79" s="10">
        <v>3.4999999999999998E-7</v>
      </c>
      <c r="Z79" s="10">
        <v>1.9400000000000001E-5</v>
      </c>
      <c r="AA79" s="10">
        <v>8.5000000000000001E-7</v>
      </c>
      <c r="AB79" s="10">
        <v>4.0000000000000001E-8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1.0055695099999999</v>
      </c>
      <c r="F80" s="10">
        <v>1.0000988200000001</v>
      </c>
      <c r="G80" s="10">
        <v>1.00710254</v>
      </c>
      <c r="H80" s="10">
        <v>1.00175715</v>
      </c>
      <c r="I80" s="10">
        <v>1.0000522599999999</v>
      </c>
      <c r="J80" s="10">
        <v>1.0000362</v>
      </c>
      <c r="K80" s="10">
        <v>1.0000003200000001</v>
      </c>
      <c r="L80" s="10">
        <v>1.0158493500000001</v>
      </c>
      <c r="M80" s="10">
        <v>1.0045861300000001</v>
      </c>
      <c r="N80" s="10">
        <v>1.00904393</v>
      </c>
      <c r="O80" s="10">
        <v>1.00048369</v>
      </c>
      <c r="P80" s="10">
        <v>1.0011247700000001</v>
      </c>
      <c r="Q80" s="10">
        <v>1.00033192</v>
      </c>
      <c r="R80" s="10">
        <v>1.00004063</v>
      </c>
      <c r="S80" s="10">
        <v>1.00057431</v>
      </c>
      <c r="T80" s="10">
        <v>1.00000464</v>
      </c>
      <c r="U80" s="10">
        <v>1.0004111</v>
      </c>
      <c r="V80" s="10">
        <v>1.0011485600000001</v>
      </c>
      <c r="W80" s="10">
        <v>1.0000008</v>
      </c>
      <c r="X80" s="10">
        <v>1.0050307999999999</v>
      </c>
      <c r="Y80" s="10">
        <v>1.0031710899999999</v>
      </c>
      <c r="Z80" s="10">
        <v>1.0001465700000001</v>
      </c>
      <c r="AA80" s="10">
        <v>1.00800226</v>
      </c>
      <c r="AB80" s="10">
        <v>1.00034523</v>
      </c>
      <c r="AC80" s="10">
        <v>1.00001545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1.0055695099999999</v>
      </c>
      <c r="E81" s="10">
        <v>1.0000988200000001</v>
      </c>
      <c r="F81" s="10">
        <v>1.00710254</v>
      </c>
      <c r="G81" s="10">
        <v>1.00175715</v>
      </c>
      <c r="H81" s="10">
        <v>1.0000522599999999</v>
      </c>
      <c r="I81" s="10">
        <v>1.0000362</v>
      </c>
      <c r="J81" s="10">
        <v>1.0000003200000001</v>
      </c>
      <c r="K81" s="10">
        <v>1.0158493500000001</v>
      </c>
      <c r="L81" s="10">
        <v>1.0045861300000001</v>
      </c>
      <c r="M81" s="10">
        <v>1.00904393</v>
      </c>
      <c r="N81" s="10">
        <v>1.00048369</v>
      </c>
      <c r="O81" s="10">
        <v>1.0011247700000001</v>
      </c>
      <c r="P81" s="10">
        <v>1.00033192</v>
      </c>
      <c r="Q81" s="10">
        <v>1.00004063</v>
      </c>
      <c r="R81" s="10">
        <v>1.00057431</v>
      </c>
      <c r="S81" s="10">
        <v>1.00000464</v>
      </c>
      <c r="T81" s="10">
        <v>1.0004111</v>
      </c>
      <c r="U81" s="10">
        <v>1.0011485600000001</v>
      </c>
      <c r="V81" s="10">
        <v>1.0000008</v>
      </c>
      <c r="W81" s="10">
        <v>1.0050307999999999</v>
      </c>
      <c r="X81" s="10">
        <v>1.0031710899999999</v>
      </c>
      <c r="Y81" s="10">
        <v>1.0001465700000001</v>
      </c>
      <c r="Z81" s="10">
        <v>1.00800226</v>
      </c>
      <c r="AA81" s="10">
        <v>1.00034523</v>
      </c>
      <c r="AB81" s="10">
        <v>1.00001545</v>
      </c>
      <c r="AC81" s="10">
        <v>1.0000053799999999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49086-C5A3-45EA-8FC0-5A3826BDEE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28676.783123450001</v>
      </c>
      <c r="D5" s="10">
        <v>29097.322239190002</v>
      </c>
      <c r="E5" s="10">
        <v>29530.190685910002</v>
      </c>
      <c r="F5" s="10">
        <v>29985.8893661</v>
      </c>
      <c r="G5" s="10">
        <v>30451.92537329</v>
      </c>
      <c r="H5" s="10">
        <v>30937.280635039999</v>
      </c>
      <c r="I5" s="10">
        <v>31438.494648700002</v>
      </c>
      <c r="J5" s="10">
        <v>31954.772360440002</v>
      </c>
      <c r="K5" s="10">
        <v>32488.3398069</v>
      </c>
      <c r="L5" s="10">
        <v>33038.399223660002</v>
      </c>
      <c r="M5" s="10">
        <v>33595.556674200001</v>
      </c>
      <c r="N5" s="10">
        <v>34188.878187260001</v>
      </c>
      <c r="O5" s="10">
        <v>34788.863248000001</v>
      </c>
      <c r="P5" s="10">
        <v>35407.218324130001</v>
      </c>
      <c r="Q5" s="10">
        <v>36042.87678318</v>
      </c>
      <c r="R5" s="10">
        <v>36696.309131330003</v>
      </c>
      <c r="S5" s="10">
        <v>37367.370005340003</v>
      </c>
      <c r="T5" s="10">
        <v>38057.187633879999</v>
      </c>
      <c r="U5" s="10">
        <v>38764.465091830003</v>
      </c>
      <c r="V5" s="10">
        <v>39542.420525529997</v>
      </c>
      <c r="W5" s="10">
        <v>40364.192005539997</v>
      </c>
      <c r="X5" s="10">
        <v>41203.946470770003</v>
      </c>
      <c r="Y5" s="10">
        <v>42066.503908990002</v>
      </c>
      <c r="Z5" s="10">
        <v>42947.702855709998</v>
      </c>
      <c r="AA5" s="10">
        <v>43846.206421909999</v>
      </c>
      <c r="AB5" s="10">
        <v>44765.627917049998</v>
      </c>
      <c r="AC5" s="10">
        <v>45705.573555249997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139101861.08197701</v>
      </c>
      <c r="D6" s="10">
        <v>142270372.898018</v>
      </c>
      <c r="E6" s="10">
        <v>145502254.12122801</v>
      </c>
      <c r="F6" s="10">
        <v>148798774.74524099</v>
      </c>
      <c r="G6" s="10">
        <v>152161224.36570999</v>
      </c>
      <c r="H6" s="10">
        <v>155590923.79211</v>
      </c>
      <c r="I6" s="10">
        <v>159089217.139842</v>
      </c>
      <c r="J6" s="10">
        <v>162657476.03036401</v>
      </c>
      <c r="K6" s="10">
        <v>166297100.316412</v>
      </c>
      <c r="L6" s="10">
        <v>170009517.055316</v>
      </c>
      <c r="M6" s="10">
        <v>173796179.707048</v>
      </c>
      <c r="N6" s="10">
        <v>177658580.33834901</v>
      </c>
      <c r="O6" s="10">
        <v>181598226.44524601</v>
      </c>
      <c r="P6" s="10">
        <v>185616665.73845401</v>
      </c>
      <c r="Q6" s="10">
        <v>189715473.73708501</v>
      </c>
      <c r="R6" s="10">
        <v>193896257.8732</v>
      </c>
      <c r="S6" s="10">
        <v>198160657.68079299</v>
      </c>
      <c r="T6" s="10">
        <v>202510345.482052</v>
      </c>
      <c r="U6" s="10">
        <v>206947026.96873999</v>
      </c>
      <c r="V6" s="10">
        <v>211472442.23323399</v>
      </c>
      <c r="W6" s="10">
        <v>216088365.725449</v>
      </c>
      <c r="X6" s="10">
        <v>220796607.135519</v>
      </c>
      <c r="Y6" s="10">
        <v>225599014.495186</v>
      </c>
      <c r="Z6" s="10">
        <v>230497469.435967</v>
      </c>
      <c r="AA6" s="10">
        <v>235493893.377197</v>
      </c>
      <c r="AB6" s="10">
        <v>240590245.87858701</v>
      </c>
      <c r="AC6" s="10">
        <v>245788525.56286499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6856.63946227</v>
      </c>
      <c r="D8" s="10">
        <v>6795.6638659299997</v>
      </c>
      <c r="E8" s="10">
        <v>6739.11360006</v>
      </c>
      <c r="F8" s="10">
        <v>6686.5151179799996</v>
      </c>
      <c r="G8" s="10">
        <v>6637.7511079799997</v>
      </c>
      <c r="H8" s="10">
        <v>6592.9707527199998</v>
      </c>
      <c r="I8" s="10">
        <v>6551.8519717299996</v>
      </c>
      <c r="J8" s="10">
        <v>6514.5252539499998</v>
      </c>
      <c r="K8" s="10">
        <v>6480.9753593699998</v>
      </c>
      <c r="L8" s="10">
        <v>6451.1027654199997</v>
      </c>
      <c r="M8" s="10">
        <v>6425.8255858599996</v>
      </c>
      <c r="N8" s="10">
        <v>6404.0932390199996</v>
      </c>
      <c r="O8" s="10">
        <v>6385.1355167600004</v>
      </c>
      <c r="P8" s="10">
        <v>6369.8159424599999</v>
      </c>
      <c r="Q8" s="10">
        <v>6358.2826390600003</v>
      </c>
      <c r="R8" s="10">
        <v>6350.0807884200003</v>
      </c>
      <c r="S8" s="10">
        <v>6345.3971716799997</v>
      </c>
      <c r="T8" s="10">
        <v>6344.2961161800004</v>
      </c>
      <c r="U8" s="10">
        <v>6346.6607333600004</v>
      </c>
      <c r="V8" s="10">
        <v>6357.4948831399997</v>
      </c>
      <c r="W8" s="10">
        <v>6374.2128307499997</v>
      </c>
      <c r="X8" s="10">
        <v>6394.6952449199998</v>
      </c>
      <c r="Y8" s="10">
        <v>6418.4614483699997</v>
      </c>
      <c r="Z8" s="10">
        <v>6445.5546006499999</v>
      </c>
      <c r="AA8" s="10">
        <v>6475.8660942099996</v>
      </c>
      <c r="AB8" s="10">
        <v>6509.64879922</v>
      </c>
      <c r="AC8" s="10">
        <v>6546.72473876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2419.0143208600002</v>
      </c>
      <c r="D9" s="10">
        <v>2520.9071619599999</v>
      </c>
      <c r="E9" s="10">
        <v>2623.7254834300002</v>
      </c>
      <c r="F9" s="10">
        <v>2727.5146535099998</v>
      </c>
      <c r="G9" s="10">
        <v>2832.32318674</v>
      </c>
      <c r="H9" s="10">
        <v>2938.2002062400002</v>
      </c>
      <c r="I9" s="10">
        <v>3045.1859677699999</v>
      </c>
      <c r="J9" s="10">
        <v>3153.3329694399999</v>
      </c>
      <c r="K9" s="10">
        <v>3262.6881524099999</v>
      </c>
      <c r="L9" s="10">
        <v>3373.3003801</v>
      </c>
      <c r="M9" s="10">
        <v>3485.2183232000002</v>
      </c>
      <c r="N9" s="10">
        <v>3598.4968141600002</v>
      </c>
      <c r="O9" s="10">
        <v>3713.1736742200001</v>
      </c>
      <c r="P9" s="10">
        <v>3829.3047397999999</v>
      </c>
      <c r="Q9" s="10">
        <v>3946.8804161399999</v>
      </c>
      <c r="R9" s="10">
        <v>4066.10428314</v>
      </c>
      <c r="S9" s="10">
        <v>4186.9019945199998</v>
      </c>
      <c r="T9" s="10">
        <v>4309.3645006200004</v>
      </c>
      <c r="U9" s="10">
        <v>4433.7586386700004</v>
      </c>
      <c r="V9" s="10">
        <v>4559.6841313200002</v>
      </c>
      <c r="W9" s="10">
        <v>4687.4235680800002</v>
      </c>
      <c r="X9" s="10">
        <v>4817.0038260700003</v>
      </c>
      <c r="Y9" s="10">
        <v>4948.5278399299996</v>
      </c>
      <c r="Z9" s="10">
        <v>5082.0007259499998</v>
      </c>
      <c r="AA9" s="10">
        <v>5217.5592345900004</v>
      </c>
      <c r="AB9" s="10">
        <v>5355.2474699499999</v>
      </c>
      <c r="AC9" s="10">
        <v>5495.0959602599996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9275.6537831299993</v>
      </c>
      <c r="D12" s="10">
        <v>9316.5710278900006</v>
      </c>
      <c r="E12" s="10">
        <v>9362.8390834999991</v>
      </c>
      <c r="F12" s="10">
        <v>9414.0297714900007</v>
      </c>
      <c r="G12" s="10">
        <v>9470.0742947199997</v>
      </c>
      <c r="H12" s="10">
        <v>9531.1709589599996</v>
      </c>
      <c r="I12" s="10">
        <v>9597.0379394899992</v>
      </c>
      <c r="J12" s="10">
        <v>9667.8582233899997</v>
      </c>
      <c r="K12" s="10">
        <v>9743.6635117799997</v>
      </c>
      <c r="L12" s="10">
        <v>9824.4031455200002</v>
      </c>
      <c r="M12" s="10">
        <v>9911.0439090599994</v>
      </c>
      <c r="N12" s="10">
        <v>10002.59005318</v>
      </c>
      <c r="O12" s="10">
        <v>10098.30919098</v>
      </c>
      <c r="P12" s="10">
        <v>10199.12068226</v>
      </c>
      <c r="Q12" s="10">
        <v>10305.163055200001</v>
      </c>
      <c r="R12" s="10">
        <v>10416.185071559999</v>
      </c>
      <c r="S12" s="10">
        <v>10532.2991662</v>
      </c>
      <c r="T12" s="10">
        <v>10653.6606168</v>
      </c>
      <c r="U12" s="10">
        <v>10780.41937202</v>
      </c>
      <c r="V12" s="10">
        <v>10917.17901446</v>
      </c>
      <c r="W12" s="10">
        <v>11061.636398840001</v>
      </c>
      <c r="X12" s="10">
        <v>11211.699070999999</v>
      </c>
      <c r="Y12" s="10">
        <v>11366.989288299999</v>
      </c>
      <c r="Z12" s="10">
        <v>11527.555326600001</v>
      </c>
      <c r="AA12" s="10">
        <v>11693.4253288</v>
      </c>
      <c r="AB12" s="10">
        <v>11864.89626917</v>
      </c>
      <c r="AC12" s="10">
        <v>12041.82069902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9275.6537831299993</v>
      </c>
      <c r="D13" s="10">
        <v>9316.5710278900006</v>
      </c>
      <c r="E13" s="10">
        <v>9362.8390834999991</v>
      </c>
      <c r="F13" s="10">
        <v>9414.0297714900007</v>
      </c>
      <c r="G13" s="10">
        <v>9470.0742947199997</v>
      </c>
      <c r="H13" s="10">
        <v>9531.1709589599996</v>
      </c>
      <c r="I13" s="10">
        <v>9597.0379394899992</v>
      </c>
      <c r="J13" s="10">
        <v>9667.8582233899997</v>
      </c>
      <c r="K13" s="10">
        <v>9743.6635117799997</v>
      </c>
      <c r="L13" s="10">
        <v>9824.4031455200002</v>
      </c>
      <c r="M13" s="10">
        <v>9911.0439090599994</v>
      </c>
      <c r="N13" s="10">
        <v>10002.59005318</v>
      </c>
      <c r="O13" s="10">
        <v>10098.30919098</v>
      </c>
      <c r="P13" s="10">
        <v>10199.12068226</v>
      </c>
      <c r="Q13" s="10">
        <v>10305.163055200001</v>
      </c>
      <c r="R13" s="10">
        <v>10416.185071559999</v>
      </c>
      <c r="S13" s="10">
        <v>10532.2991662</v>
      </c>
      <c r="T13" s="10">
        <v>10653.6606168</v>
      </c>
      <c r="U13" s="10">
        <v>10780.41937202</v>
      </c>
      <c r="V13" s="10">
        <v>10917.17901446</v>
      </c>
      <c r="W13" s="10">
        <v>11061.636398840001</v>
      </c>
      <c r="X13" s="10">
        <v>11211.699070999999</v>
      </c>
      <c r="Y13" s="10">
        <v>11366.989288299999</v>
      </c>
      <c r="Z13" s="10">
        <v>11527.555326600001</v>
      </c>
      <c r="AA13" s="10">
        <v>11693.4253288</v>
      </c>
      <c r="AB13" s="10">
        <v>11864.89626917</v>
      </c>
      <c r="AC13" s="10">
        <v>12041.82069902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1422.20705916</v>
      </c>
      <c r="I17" s="10">
        <v>1374.8001571899999</v>
      </c>
      <c r="J17" s="10">
        <v>1328.97348528</v>
      </c>
      <c r="K17" s="10">
        <v>1284.6743690999999</v>
      </c>
      <c r="L17" s="10">
        <v>1241.8518901299999</v>
      </c>
      <c r="M17" s="10">
        <v>1200.45682713</v>
      </c>
      <c r="N17" s="10">
        <v>1160.4416021</v>
      </c>
      <c r="O17" s="10">
        <v>1121.7604185600001</v>
      </c>
      <c r="P17" s="10">
        <v>1084.36840461</v>
      </c>
      <c r="Q17" s="10">
        <v>1048.2228012400001</v>
      </c>
      <c r="R17" s="10">
        <v>1013.2820412</v>
      </c>
      <c r="S17" s="10">
        <v>979.50597316000005</v>
      </c>
      <c r="T17" s="10">
        <v>946.85577406000004</v>
      </c>
      <c r="U17" s="10">
        <v>915.29391492000002</v>
      </c>
      <c r="V17" s="10">
        <v>884.78411775999996</v>
      </c>
      <c r="W17" s="10">
        <v>855.29131383000004</v>
      </c>
      <c r="X17" s="10">
        <v>828.94002691000003</v>
      </c>
      <c r="Y17" s="10">
        <v>802.28353444000004</v>
      </c>
      <c r="Z17" s="10">
        <v>778.77616822000005</v>
      </c>
      <c r="AA17" s="10">
        <v>752.81696262000003</v>
      </c>
      <c r="AB17" s="10">
        <v>727.72306479999997</v>
      </c>
      <c r="AC17" s="10">
        <v>703.46570235000002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990853.13033495995</v>
      </c>
      <c r="D18" s="10">
        <v>957824.6896716</v>
      </c>
      <c r="E18" s="10">
        <v>925897.17306063999</v>
      </c>
      <c r="F18" s="10">
        <v>895013.88755638001</v>
      </c>
      <c r="G18" s="10">
        <v>865127.88158417004</v>
      </c>
      <c r="H18" s="10">
        <v>836290.28646402003</v>
      </c>
      <c r="I18" s="10">
        <v>808413.94329988002</v>
      </c>
      <c r="J18" s="10">
        <v>781466.81133196002</v>
      </c>
      <c r="K18" s="10">
        <v>755417.90963344998</v>
      </c>
      <c r="L18" s="10">
        <v>730237.31052168005</v>
      </c>
      <c r="M18" s="10">
        <v>705896.06314301002</v>
      </c>
      <c r="N18" s="10">
        <v>682366.19586928003</v>
      </c>
      <c r="O18" s="10">
        <v>659620.77549032005</v>
      </c>
      <c r="P18" s="10">
        <v>637633.41614739003</v>
      </c>
      <c r="Q18" s="10">
        <v>616378.97489277995</v>
      </c>
      <c r="R18" s="10">
        <v>595675.9682607</v>
      </c>
      <c r="S18" s="10">
        <v>575819.25873404997</v>
      </c>
      <c r="T18" s="10">
        <v>556624.59388870001</v>
      </c>
      <c r="U18" s="10">
        <v>528737.95724945003</v>
      </c>
      <c r="V18" s="10">
        <v>511113.35864052997</v>
      </c>
      <c r="W18" s="10">
        <v>494076.24172157998</v>
      </c>
      <c r="X18" s="10">
        <v>478853.89046493999</v>
      </c>
      <c r="Y18" s="10">
        <v>463455.23108107998</v>
      </c>
      <c r="Z18" s="10">
        <v>449875.72785487998</v>
      </c>
      <c r="AA18" s="10">
        <v>434879.87016103999</v>
      </c>
      <c r="AB18" s="10">
        <v>420383.87503143999</v>
      </c>
      <c r="AC18" s="10">
        <v>406371.12138913001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990853.13033495995</v>
      </c>
      <c r="D19" s="10">
        <v>957824.6896716</v>
      </c>
      <c r="E19" s="10">
        <v>925897.17306063999</v>
      </c>
      <c r="F19" s="10">
        <v>895013.88755638001</v>
      </c>
      <c r="G19" s="10">
        <v>865127.88158417004</v>
      </c>
      <c r="H19" s="10">
        <v>836290.28646402003</v>
      </c>
      <c r="I19" s="10">
        <v>808413.94329988002</v>
      </c>
      <c r="J19" s="10">
        <v>781466.81133196002</v>
      </c>
      <c r="K19" s="10">
        <v>755417.90963344998</v>
      </c>
      <c r="L19" s="10">
        <v>730237.31052168005</v>
      </c>
      <c r="M19" s="10">
        <v>705896.06314301002</v>
      </c>
      <c r="N19" s="10">
        <v>682366.19586928003</v>
      </c>
      <c r="O19" s="10">
        <v>659620.77549032005</v>
      </c>
      <c r="P19" s="10">
        <v>637633.41614739003</v>
      </c>
      <c r="Q19" s="10">
        <v>616378.97489277995</v>
      </c>
      <c r="R19" s="10">
        <v>595675.9682607</v>
      </c>
      <c r="S19" s="10">
        <v>575819.25873404997</v>
      </c>
      <c r="T19" s="10">
        <v>556624.59388870001</v>
      </c>
      <c r="U19" s="10">
        <v>528737.95724945003</v>
      </c>
      <c r="V19" s="10">
        <v>511113.35864052997</v>
      </c>
      <c r="W19" s="10">
        <v>494076.24172157998</v>
      </c>
      <c r="X19" s="10">
        <v>478853.89046493999</v>
      </c>
      <c r="Y19" s="10">
        <v>463455.23108107998</v>
      </c>
      <c r="Z19" s="10">
        <v>449875.72785487998</v>
      </c>
      <c r="AA19" s="10">
        <v>434879.87016103999</v>
      </c>
      <c r="AB19" s="10">
        <v>420383.87503143999</v>
      </c>
      <c r="AC19" s="10">
        <v>406371.12138913001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166.15673312999999</v>
      </c>
      <c r="D20" s="10">
        <v>160.61817535</v>
      </c>
      <c r="E20" s="10">
        <v>155.26423618000001</v>
      </c>
      <c r="F20" s="10">
        <v>150.08876164</v>
      </c>
      <c r="G20" s="10">
        <v>145.08580291999999</v>
      </c>
      <c r="H20" s="10">
        <v>140.24960963999999</v>
      </c>
      <c r="I20" s="10">
        <v>135.57462265000001</v>
      </c>
      <c r="J20" s="10">
        <v>131.05546856999999</v>
      </c>
      <c r="K20" s="10">
        <v>126.68695295000001</v>
      </c>
      <c r="L20" s="10">
        <v>122.46405451</v>
      </c>
      <c r="M20" s="10">
        <v>118.38191936</v>
      </c>
      <c r="N20" s="10">
        <v>114.43585564</v>
      </c>
      <c r="O20" s="10">
        <v>110.62134715000001</v>
      </c>
      <c r="P20" s="10">
        <v>106.93396891</v>
      </c>
      <c r="Q20" s="10">
        <v>103.36950428</v>
      </c>
      <c r="R20" s="10">
        <v>99.923854140000003</v>
      </c>
      <c r="S20" s="10">
        <v>96.593058999999997</v>
      </c>
      <c r="T20" s="10">
        <v>93.373290370000007</v>
      </c>
      <c r="U20" s="10">
        <v>90.26084736</v>
      </c>
      <c r="V20" s="10">
        <v>87.252152440000003</v>
      </c>
      <c r="W20" s="10">
        <v>84.343747359999995</v>
      </c>
      <c r="X20" s="10">
        <v>81.745140019999994</v>
      </c>
      <c r="Y20" s="10">
        <v>79.116435120000006</v>
      </c>
      <c r="Z20" s="10">
        <v>76.798278339999996</v>
      </c>
      <c r="AA20" s="10">
        <v>74.238335730000003</v>
      </c>
      <c r="AB20" s="10">
        <v>71.763724629999999</v>
      </c>
      <c r="AC20" s="10">
        <v>69.371607679999997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4.4750700000000003E-3</v>
      </c>
      <c r="G22" s="10">
        <v>4.3256400000000004E-3</v>
      </c>
      <c r="H22" s="10">
        <v>4.1814499999999998E-3</v>
      </c>
      <c r="I22" s="10">
        <v>4.04207E-3</v>
      </c>
      <c r="J22" s="10">
        <v>3.9073299999999997E-3</v>
      </c>
      <c r="K22" s="10">
        <v>3.7770899999999999E-3</v>
      </c>
      <c r="L22" s="10">
        <v>3.6511899999999999E-3</v>
      </c>
      <c r="M22" s="10">
        <v>3.5294800000000002E-3</v>
      </c>
      <c r="N22" s="10">
        <v>3.4118299999999998E-3</v>
      </c>
      <c r="O22" s="10">
        <v>3.2981E-3</v>
      </c>
      <c r="P22" s="10">
        <v>3.1881700000000002E-3</v>
      </c>
      <c r="Q22" s="10">
        <v>3.0818899999999999E-3</v>
      </c>
      <c r="R22" s="10">
        <v>2.9783800000000001E-3</v>
      </c>
      <c r="S22" s="10">
        <v>2.8790999999999999E-3</v>
      </c>
      <c r="T22" s="10">
        <v>2.78312E-3</v>
      </c>
      <c r="U22" s="10">
        <v>2.6436900000000002E-3</v>
      </c>
      <c r="V22" s="10">
        <v>2.5555700000000001E-3</v>
      </c>
      <c r="W22" s="10">
        <v>2.4703799999999999E-3</v>
      </c>
      <c r="X22" s="10">
        <v>2.39427E-3</v>
      </c>
      <c r="Y22" s="10">
        <v>2.3172800000000001E-3</v>
      </c>
      <c r="Z22" s="10">
        <v>2.24938E-3</v>
      </c>
      <c r="AA22" s="10">
        <v>2.1743999999999999E-3</v>
      </c>
      <c r="AB22" s="10">
        <v>2.1019200000000002E-3</v>
      </c>
      <c r="AC22" s="10">
        <v>2.0318599999999999E-3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166.15673312999999</v>
      </c>
      <c r="D23" s="10">
        <v>160.61817535</v>
      </c>
      <c r="E23" s="10">
        <v>155.26423618000001</v>
      </c>
      <c r="F23" s="10">
        <v>150.08876164</v>
      </c>
      <c r="G23" s="10">
        <v>145.08580291999999</v>
      </c>
      <c r="H23" s="10">
        <v>140.24960963999999</v>
      </c>
      <c r="I23" s="10">
        <v>135.57462265000001</v>
      </c>
      <c r="J23" s="10">
        <v>131.05546856999999</v>
      </c>
      <c r="K23" s="10">
        <v>126.68695295000001</v>
      </c>
      <c r="L23" s="10">
        <v>122.46405451</v>
      </c>
      <c r="M23" s="10">
        <v>118.38191936</v>
      </c>
      <c r="N23" s="10">
        <v>114.43585564</v>
      </c>
      <c r="O23" s="10">
        <v>110.62134715000001</v>
      </c>
      <c r="P23" s="10">
        <v>106.93396891</v>
      </c>
      <c r="Q23" s="10">
        <v>103.36950428</v>
      </c>
      <c r="R23" s="10">
        <v>99.923854140000003</v>
      </c>
      <c r="S23" s="10">
        <v>96.593058999999997</v>
      </c>
      <c r="T23" s="10">
        <v>93.373290370000007</v>
      </c>
      <c r="U23" s="10">
        <v>90.26084736</v>
      </c>
      <c r="V23" s="10">
        <v>87.252152440000003</v>
      </c>
      <c r="W23" s="10">
        <v>84.343747359999995</v>
      </c>
      <c r="X23" s="10">
        <v>81.745140019999994</v>
      </c>
      <c r="Y23" s="10">
        <v>79.116435120000006</v>
      </c>
      <c r="Z23" s="10">
        <v>76.798278339999996</v>
      </c>
      <c r="AA23" s="10">
        <v>74.238335730000003</v>
      </c>
      <c r="AB23" s="10">
        <v>71.763724629999999</v>
      </c>
      <c r="AC23" s="10">
        <v>69.371607679999997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0.99999981000000004</v>
      </c>
      <c r="E25" s="10">
        <v>1</v>
      </c>
      <c r="F25" s="10">
        <v>0.99999996999999996</v>
      </c>
      <c r="G25" s="10">
        <v>0.99997760000000002</v>
      </c>
      <c r="H25" s="10">
        <v>0.99993964999999996</v>
      </c>
      <c r="I25" s="10">
        <v>1</v>
      </c>
      <c r="J25" s="10">
        <v>1</v>
      </c>
      <c r="K25" s="10">
        <v>1</v>
      </c>
      <c r="L25" s="10">
        <v>0.99999998999999995</v>
      </c>
      <c r="M25" s="10">
        <v>1</v>
      </c>
      <c r="N25" s="10">
        <v>0.99999998999999995</v>
      </c>
      <c r="O25" s="10">
        <v>1</v>
      </c>
      <c r="P25" s="10">
        <v>1.00000018</v>
      </c>
      <c r="Q25" s="10">
        <v>1</v>
      </c>
      <c r="R25" s="10">
        <v>1.0000000099999999</v>
      </c>
      <c r="S25" s="10">
        <v>0.99973643000000001</v>
      </c>
      <c r="T25" s="10">
        <v>0.99999853000000005</v>
      </c>
      <c r="U25" s="10">
        <v>0.99999875999999999</v>
      </c>
      <c r="V25" s="10">
        <v>0.98265564999999999</v>
      </c>
      <c r="W25" s="10">
        <v>1</v>
      </c>
      <c r="X25" s="10">
        <v>0.99999998999999995</v>
      </c>
      <c r="Y25" s="10">
        <v>1.0026106299999999</v>
      </c>
      <c r="Z25" s="10">
        <v>1.00121656</v>
      </c>
      <c r="AA25" s="10">
        <v>1.00417182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0.99999981000000004</v>
      </c>
      <c r="D26" s="10">
        <v>1</v>
      </c>
      <c r="E26" s="10">
        <v>0.99999996999999996</v>
      </c>
      <c r="F26" s="10">
        <v>0.99997760000000002</v>
      </c>
      <c r="G26" s="10">
        <v>0.99993964999999996</v>
      </c>
      <c r="H26" s="10">
        <v>1</v>
      </c>
      <c r="I26" s="10">
        <v>1</v>
      </c>
      <c r="J26" s="10">
        <v>1</v>
      </c>
      <c r="K26" s="10">
        <v>0.99999998999999995</v>
      </c>
      <c r="L26" s="10">
        <v>1</v>
      </c>
      <c r="M26" s="10">
        <v>0.99999998999999995</v>
      </c>
      <c r="N26" s="10">
        <v>1</v>
      </c>
      <c r="O26" s="10">
        <v>1.00000018</v>
      </c>
      <c r="P26" s="10">
        <v>1</v>
      </c>
      <c r="Q26" s="10">
        <v>1.0000000099999999</v>
      </c>
      <c r="R26" s="10">
        <v>0.99973643000000001</v>
      </c>
      <c r="S26" s="10">
        <v>0.99999853000000005</v>
      </c>
      <c r="T26" s="10">
        <v>0.99999875999999999</v>
      </c>
      <c r="U26" s="10">
        <v>0.98265564999999999</v>
      </c>
      <c r="V26" s="10">
        <v>1</v>
      </c>
      <c r="W26" s="10">
        <v>0.99999998999999995</v>
      </c>
      <c r="X26" s="10">
        <v>1.0026106299999999</v>
      </c>
      <c r="Y26" s="10">
        <v>1.00121656</v>
      </c>
      <c r="Z26" s="10">
        <v>1.00417182</v>
      </c>
      <c r="AA26" s="10">
        <v>1</v>
      </c>
      <c r="AB26" s="10">
        <v>1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1.32166644</v>
      </c>
      <c r="E27" s="10">
        <v>1.33664516</v>
      </c>
      <c r="F27" s="10">
        <v>1.35243699</v>
      </c>
      <c r="G27" s="10">
        <v>1.36920727</v>
      </c>
      <c r="H27" s="10">
        <v>1.3868633699999999</v>
      </c>
      <c r="I27" s="10">
        <v>1.4055626800000001</v>
      </c>
      <c r="J27" s="10">
        <v>1.4253198300000001</v>
      </c>
      <c r="K27" s="10">
        <v>1.4461819899999999</v>
      </c>
      <c r="L27" s="10">
        <v>1.46823952</v>
      </c>
      <c r="M27" s="10">
        <v>1.49154688</v>
      </c>
      <c r="N27" s="10">
        <v>1.51603347</v>
      </c>
      <c r="O27" s="10">
        <v>1.5422004499999999</v>
      </c>
      <c r="P27" s="10">
        <v>1.5696874300000001</v>
      </c>
      <c r="Q27" s="10">
        <v>1.59874951</v>
      </c>
      <c r="R27" s="10">
        <v>1.62945484</v>
      </c>
      <c r="S27" s="10">
        <v>1.6619005099999999</v>
      </c>
      <c r="T27" s="10">
        <v>1.69617814</v>
      </c>
      <c r="U27" s="10">
        <v>1.7324075999999999</v>
      </c>
      <c r="V27" s="10">
        <v>1.7706697300000001</v>
      </c>
      <c r="W27" s="10">
        <v>1.8121394</v>
      </c>
      <c r="X27" s="10">
        <v>1.85648448</v>
      </c>
      <c r="Y27" s="10">
        <v>1.9010313999999999</v>
      </c>
      <c r="Z27" s="10">
        <v>1.9493605300000001</v>
      </c>
      <c r="AA27" s="10">
        <v>1.99746895</v>
      </c>
      <c r="AB27" s="10">
        <v>2.0523294399999998</v>
      </c>
      <c r="AC27" s="10">
        <v>2.11032062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17.32413588</v>
      </c>
      <c r="D28" s="10">
        <v>16.631170449999999</v>
      </c>
      <c r="E28" s="10">
        <v>15.965923630000001</v>
      </c>
      <c r="F28" s="10">
        <v>15.32728668</v>
      </c>
      <c r="G28" s="10">
        <v>14.714195220000001</v>
      </c>
      <c r="H28" s="10">
        <v>14.12562741</v>
      </c>
      <c r="I28" s="10">
        <v>13.56060231</v>
      </c>
      <c r="J28" s="10">
        <v>13.018178219999999</v>
      </c>
      <c r="K28" s="10">
        <v>12.49745109</v>
      </c>
      <c r="L28" s="10">
        <v>11.99755305</v>
      </c>
      <c r="M28" s="10">
        <v>11.51765093</v>
      </c>
      <c r="N28" s="10">
        <v>11.05694489</v>
      </c>
      <c r="O28" s="10">
        <v>10.614667089999999</v>
      </c>
      <c r="P28" s="10">
        <v>10.19008041</v>
      </c>
      <c r="Q28" s="10">
        <v>9.7824771899999998</v>
      </c>
      <c r="R28" s="10">
        <v>9.3911781100000002</v>
      </c>
      <c r="S28" s="10">
        <v>9.0155309799999994</v>
      </c>
      <c r="T28" s="10">
        <v>8.6549097400000008</v>
      </c>
      <c r="U28" s="10">
        <v>8.3087133499999997</v>
      </c>
      <c r="V28" s="10">
        <v>7.9763648199999997</v>
      </c>
      <c r="W28" s="10">
        <v>7.6573102300000002</v>
      </c>
      <c r="X28" s="10">
        <v>7.35101782</v>
      </c>
      <c r="Y28" s="10">
        <v>7.0569771000000001</v>
      </c>
      <c r="Z28" s="10">
        <v>6.7746981499999999</v>
      </c>
      <c r="AA28" s="10">
        <v>6.5037102300000003</v>
      </c>
      <c r="AB28" s="10">
        <v>6.24356182</v>
      </c>
      <c r="AC28" s="10">
        <v>5.9938193399999999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6183.4426768599997</v>
      </c>
      <c r="D29" s="10">
        <v>5936.1032798300002</v>
      </c>
      <c r="E29" s="10">
        <v>5698.6549347</v>
      </c>
      <c r="F29" s="10">
        <v>5470.7071881900001</v>
      </c>
      <c r="G29" s="10">
        <v>5251.8781178899999</v>
      </c>
      <c r="H29" s="10">
        <v>5041.79865023</v>
      </c>
      <c r="I29" s="10">
        <v>4840.1247164400002</v>
      </c>
      <c r="J29" s="10">
        <v>4638.0015277399998</v>
      </c>
      <c r="K29" s="10">
        <v>4452.4504452199999</v>
      </c>
      <c r="L29" s="10">
        <v>4274.3516805199997</v>
      </c>
      <c r="M29" s="10">
        <v>4103.3730452199998</v>
      </c>
      <c r="N29" s="10">
        <v>3919.14677278</v>
      </c>
      <c r="O29" s="10">
        <v>3762.3785257200002</v>
      </c>
      <c r="P29" s="10">
        <v>3611.80451885</v>
      </c>
      <c r="Q29" s="10">
        <v>3142.33856143</v>
      </c>
      <c r="R29" s="10">
        <v>3016.64454664</v>
      </c>
      <c r="S29" s="10">
        <v>2895.97096074</v>
      </c>
      <c r="T29" s="10">
        <v>2780.1316185699998</v>
      </c>
      <c r="U29" s="10">
        <v>2668.9247784499998</v>
      </c>
      <c r="V29" s="10">
        <v>2432.92522461</v>
      </c>
      <c r="W29" s="10">
        <v>2335.6063425799998</v>
      </c>
      <c r="X29" s="10">
        <v>2242.18150836</v>
      </c>
      <c r="Y29" s="10">
        <v>2152.49423604</v>
      </c>
      <c r="Z29" s="10">
        <v>2066.39450695</v>
      </c>
      <c r="AA29" s="10">
        <v>1983.73630299</v>
      </c>
      <c r="AB29" s="10">
        <v>1904.38637601</v>
      </c>
      <c r="AC29" s="10">
        <v>0.78487121000000004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6183.4426768599997</v>
      </c>
      <c r="D30" s="10">
        <v>5936.1032798300002</v>
      </c>
      <c r="E30" s="10">
        <v>5698.6549347</v>
      </c>
      <c r="F30" s="10">
        <v>5470.7071881900001</v>
      </c>
      <c r="G30" s="10">
        <v>5251.8781178899999</v>
      </c>
      <c r="H30" s="10">
        <v>5041.79865023</v>
      </c>
      <c r="I30" s="10">
        <v>4840.1247164400002</v>
      </c>
      <c r="J30" s="10">
        <v>4638.0015277399998</v>
      </c>
      <c r="K30" s="10">
        <v>4452.4504452199999</v>
      </c>
      <c r="L30" s="10">
        <v>4274.3516805199997</v>
      </c>
      <c r="M30" s="10">
        <v>4103.3730452199998</v>
      </c>
      <c r="N30" s="10">
        <v>3919.14677278</v>
      </c>
      <c r="O30" s="10">
        <v>3762.3785257200002</v>
      </c>
      <c r="P30" s="10">
        <v>3611.80451885</v>
      </c>
      <c r="Q30" s="10">
        <v>3142.33856143</v>
      </c>
      <c r="R30" s="10">
        <v>3016.64454664</v>
      </c>
      <c r="S30" s="10">
        <v>2895.97096074</v>
      </c>
      <c r="T30" s="10">
        <v>2780.1316185699998</v>
      </c>
      <c r="U30" s="10">
        <v>2668.9247784499998</v>
      </c>
      <c r="V30" s="10">
        <v>2432.92522461</v>
      </c>
      <c r="W30" s="10">
        <v>2335.6063425799998</v>
      </c>
      <c r="X30" s="10">
        <v>2242.18150836</v>
      </c>
      <c r="Y30" s="10">
        <v>2152.49423604</v>
      </c>
      <c r="Z30" s="10">
        <v>2066.39450695</v>
      </c>
      <c r="AA30" s="10">
        <v>1983.73630299</v>
      </c>
      <c r="AB30" s="10">
        <v>1904.38637601</v>
      </c>
      <c r="AC30" s="10">
        <v>0.78487121000000004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2.7107892800000002</v>
      </c>
      <c r="D31" s="10">
        <v>2.6023577100000002</v>
      </c>
      <c r="E31" s="10">
        <v>2.4982633999999999</v>
      </c>
      <c r="F31" s="10">
        <v>2.39833287</v>
      </c>
      <c r="G31" s="10">
        <v>2.3023995500000001</v>
      </c>
      <c r="H31" s="10">
        <v>2.2103035700000002</v>
      </c>
      <c r="I31" s="10">
        <v>2.1218914299999998</v>
      </c>
      <c r="J31" s="10">
        <v>2.03701577</v>
      </c>
      <c r="K31" s="10">
        <v>1.9555351400000001</v>
      </c>
      <c r="L31" s="10">
        <v>1.87731373</v>
      </c>
      <c r="M31" s="10">
        <v>1.8022211800000001</v>
      </c>
      <c r="N31" s="10">
        <v>1.7301323399999999</v>
      </c>
      <c r="O31" s="10">
        <v>1.66092704</v>
      </c>
      <c r="P31" s="10">
        <v>1.59448996</v>
      </c>
      <c r="Q31" s="10">
        <v>1.53071036</v>
      </c>
      <c r="R31" s="10">
        <v>1.46948195</v>
      </c>
      <c r="S31" s="10">
        <v>1.41070267</v>
      </c>
      <c r="T31" s="10">
        <v>1.3542745599999999</v>
      </c>
      <c r="U31" s="10">
        <v>1.30010358</v>
      </c>
      <c r="V31" s="10">
        <v>1.2480994400000001</v>
      </c>
      <c r="W31" s="10">
        <v>1.1981754600000001</v>
      </c>
      <c r="X31" s="10">
        <v>1.1502484399999999</v>
      </c>
      <c r="Y31" s="10">
        <v>1.1042384999999999</v>
      </c>
      <c r="Z31" s="10">
        <v>1.06006899</v>
      </c>
      <c r="AA31" s="10">
        <v>1.0176662299999999</v>
      </c>
      <c r="AB31" s="10">
        <v>0.97695958000000005</v>
      </c>
      <c r="AC31" s="10">
        <v>0.93788119000000003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2.4729999999999999E-5</v>
      </c>
      <c r="D33" s="10">
        <v>2.374E-5</v>
      </c>
      <c r="E33" s="10">
        <v>2.279E-5</v>
      </c>
      <c r="F33" s="10">
        <v>2.1880000000000001E-5</v>
      </c>
      <c r="G33" s="10">
        <v>2.101E-5</v>
      </c>
      <c r="H33" s="10">
        <v>2.0169999999999998E-5</v>
      </c>
      <c r="I33" s="10">
        <v>1.9360000000000001E-5</v>
      </c>
      <c r="J33" s="10">
        <v>1.855E-5</v>
      </c>
      <c r="K33" s="10">
        <v>1.7810000000000001E-5</v>
      </c>
      <c r="L33" s="10">
        <v>1.7099999999999999E-5</v>
      </c>
      <c r="M33" s="10">
        <v>1.641E-5</v>
      </c>
      <c r="N33" s="10">
        <v>1.5679999999999999E-5</v>
      </c>
      <c r="O33" s="10">
        <v>1.505E-5</v>
      </c>
      <c r="P33" s="10">
        <v>1.4450000000000001E-5</v>
      </c>
      <c r="Q33" s="10">
        <v>1.257E-5</v>
      </c>
      <c r="R33" s="10">
        <v>1.207E-5</v>
      </c>
      <c r="S33" s="10">
        <v>1.1579999999999999E-5</v>
      </c>
      <c r="T33" s="10">
        <v>1.112E-5</v>
      </c>
      <c r="U33" s="10">
        <v>1.0679999999999999E-5</v>
      </c>
      <c r="V33" s="10">
        <v>9.73E-6</v>
      </c>
      <c r="W33" s="10">
        <v>9.3400000000000004E-6</v>
      </c>
      <c r="X33" s="10">
        <v>8.9700000000000005E-6</v>
      </c>
      <c r="Y33" s="10">
        <v>8.6100000000000006E-6</v>
      </c>
      <c r="Z33" s="10">
        <v>8.2700000000000004E-6</v>
      </c>
      <c r="AA33" s="10">
        <v>7.9300000000000003E-6</v>
      </c>
      <c r="AB33" s="10">
        <v>7.6199999999999999E-6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2.7107892800000002</v>
      </c>
      <c r="D34" s="10">
        <v>2.6023577100000002</v>
      </c>
      <c r="E34" s="10">
        <v>2.4982633999999999</v>
      </c>
      <c r="F34" s="10">
        <v>2.39833287</v>
      </c>
      <c r="G34" s="10">
        <v>2.3023995500000001</v>
      </c>
      <c r="H34" s="10">
        <v>2.2103035700000002</v>
      </c>
      <c r="I34" s="10">
        <v>2.1218914299999998</v>
      </c>
      <c r="J34" s="10">
        <v>2.03701577</v>
      </c>
      <c r="K34" s="10">
        <v>1.9555351400000001</v>
      </c>
      <c r="L34" s="10">
        <v>1.87731373</v>
      </c>
      <c r="M34" s="10">
        <v>1.8022211800000001</v>
      </c>
      <c r="N34" s="10">
        <v>1.7301323399999999</v>
      </c>
      <c r="O34" s="10">
        <v>1.66092704</v>
      </c>
      <c r="P34" s="10">
        <v>1.59448996</v>
      </c>
      <c r="Q34" s="10">
        <v>1.53071036</v>
      </c>
      <c r="R34" s="10">
        <v>1.46948195</v>
      </c>
      <c r="S34" s="10">
        <v>1.41070267</v>
      </c>
      <c r="T34" s="10">
        <v>1.3542745599999999</v>
      </c>
      <c r="U34" s="10">
        <v>1.30010358</v>
      </c>
      <c r="V34" s="10">
        <v>1.2480994400000001</v>
      </c>
      <c r="W34" s="10">
        <v>1.1981754600000001</v>
      </c>
      <c r="X34" s="10">
        <v>1.1502484399999999</v>
      </c>
      <c r="Y34" s="10">
        <v>1.1042384999999999</v>
      </c>
      <c r="Z34" s="10">
        <v>1.06006899</v>
      </c>
      <c r="AA34" s="10">
        <v>1.0176662299999999</v>
      </c>
      <c r="AB34" s="10">
        <v>0.97695958000000005</v>
      </c>
      <c r="AC34" s="10">
        <v>0.93788119000000003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1.06152793</v>
      </c>
      <c r="E36" s="10">
        <v>0.99999972000000004</v>
      </c>
      <c r="F36" s="10">
        <v>0.99999925999999995</v>
      </c>
      <c r="G36" s="10">
        <v>0.99999972000000004</v>
      </c>
      <c r="H36" s="10">
        <v>0.99999985000000002</v>
      </c>
      <c r="I36" s="10">
        <v>0.99999914000000001</v>
      </c>
      <c r="J36" s="10">
        <v>0.99999959000000005</v>
      </c>
      <c r="K36" s="10">
        <v>0.99816676000000004</v>
      </c>
      <c r="L36" s="10">
        <v>0.99999302999999995</v>
      </c>
      <c r="M36" s="10">
        <v>0.99999983000000003</v>
      </c>
      <c r="N36" s="10">
        <v>0.99999888999999997</v>
      </c>
      <c r="O36" s="10">
        <v>0.99489969</v>
      </c>
      <c r="P36" s="10">
        <v>0.99999937000000005</v>
      </c>
      <c r="Q36" s="10">
        <v>0.99997815999999995</v>
      </c>
      <c r="R36" s="10">
        <v>0.90626978999999996</v>
      </c>
      <c r="S36" s="10">
        <v>0.99999983999999997</v>
      </c>
      <c r="T36" s="10">
        <v>0.99999731000000003</v>
      </c>
      <c r="U36" s="10">
        <v>0.99999981999999998</v>
      </c>
      <c r="V36" s="10">
        <v>0.99999941000000003</v>
      </c>
      <c r="W36" s="10">
        <v>0.94955734000000003</v>
      </c>
      <c r="X36" s="10">
        <v>0.99999919999999998</v>
      </c>
      <c r="Y36" s="10">
        <v>0.99999974000000003</v>
      </c>
      <c r="Z36" s="10">
        <v>0.99999998999999995</v>
      </c>
      <c r="AA36" s="10">
        <v>1.0000000200000001</v>
      </c>
      <c r="AB36" s="10">
        <v>0.99999877999999998</v>
      </c>
      <c r="AC36" s="10">
        <v>0.99999974999999997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1.06152793</v>
      </c>
      <c r="D37" s="10">
        <v>0.99999972000000004</v>
      </c>
      <c r="E37" s="10">
        <v>0.99999925999999995</v>
      </c>
      <c r="F37" s="10">
        <v>0.99999972000000004</v>
      </c>
      <c r="G37" s="10">
        <v>0.99999985000000002</v>
      </c>
      <c r="H37" s="10">
        <v>0.99999914000000001</v>
      </c>
      <c r="I37" s="10">
        <v>0.99999959000000005</v>
      </c>
      <c r="J37" s="10">
        <v>0.99816676000000004</v>
      </c>
      <c r="K37" s="10">
        <v>0.99999302999999995</v>
      </c>
      <c r="L37" s="10">
        <v>0.99999983000000003</v>
      </c>
      <c r="M37" s="10">
        <v>0.99999888999999997</v>
      </c>
      <c r="N37" s="10">
        <v>0.99489969</v>
      </c>
      <c r="O37" s="10">
        <v>0.99999937000000005</v>
      </c>
      <c r="P37" s="10">
        <v>0.99997815999999995</v>
      </c>
      <c r="Q37" s="10">
        <v>0.90626978999999996</v>
      </c>
      <c r="R37" s="10">
        <v>0.99999983999999997</v>
      </c>
      <c r="S37" s="10">
        <v>0.99999731000000003</v>
      </c>
      <c r="T37" s="10">
        <v>0.99999981999999998</v>
      </c>
      <c r="U37" s="10">
        <v>0.99999941000000003</v>
      </c>
      <c r="V37" s="10">
        <v>0.94955734000000003</v>
      </c>
      <c r="W37" s="10">
        <v>0.99999919999999998</v>
      </c>
      <c r="X37" s="10">
        <v>0.99999974000000003</v>
      </c>
      <c r="Y37" s="10">
        <v>0.99999998999999995</v>
      </c>
      <c r="Z37" s="10">
        <v>1.0000000200000001</v>
      </c>
      <c r="AA37" s="10">
        <v>0.99999877999999998</v>
      </c>
      <c r="AB37" s="10">
        <v>0.99999974999999997</v>
      </c>
      <c r="AC37" s="10">
        <v>4.2931000000000002E-4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42.834449210000002</v>
      </c>
      <c r="E38" s="10">
        <v>45.215468219999998</v>
      </c>
      <c r="F38" s="10">
        <v>47.741818070000001</v>
      </c>
      <c r="G38" s="10">
        <v>50.439595220000001</v>
      </c>
      <c r="H38" s="10">
        <v>53.298819629999997</v>
      </c>
      <c r="I38" s="10">
        <v>56.345063410000002</v>
      </c>
      <c r="J38" s="10">
        <v>59.583940839999997</v>
      </c>
      <c r="K38" s="10">
        <v>63.025904269999998</v>
      </c>
      <c r="L38" s="10">
        <v>66.687971849999997</v>
      </c>
      <c r="M38" s="10">
        <v>70.582286389999993</v>
      </c>
      <c r="N38" s="10">
        <v>74.702687850000004</v>
      </c>
      <c r="O38" s="10">
        <v>79.128309079999994</v>
      </c>
      <c r="P38" s="10">
        <v>83.810668680000006</v>
      </c>
      <c r="Q38" s="10">
        <v>88.793158790000007</v>
      </c>
      <c r="R38" s="10">
        <v>94.091804300000007</v>
      </c>
      <c r="S38" s="10">
        <v>99.727428689999996</v>
      </c>
      <c r="T38" s="10">
        <v>105.72049921999999</v>
      </c>
      <c r="U38" s="10">
        <v>112.09636999999999</v>
      </c>
      <c r="V38" s="10">
        <v>118.87487444</v>
      </c>
      <c r="W38" s="10">
        <v>126.24924763</v>
      </c>
      <c r="X38" s="10">
        <v>134.17808822000001</v>
      </c>
      <c r="Y38" s="10">
        <v>142.61204985000001</v>
      </c>
      <c r="Z38" s="10">
        <v>151.59928884000001</v>
      </c>
      <c r="AA38" s="10">
        <v>161.15915036000001</v>
      </c>
      <c r="AB38" s="10">
        <v>171.32146007</v>
      </c>
      <c r="AC38" s="10">
        <v>182.13724141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7772.6195477800002</v>
      </c>
      <c r="G39" s="10">
        <v>7578.30405909</v>
      </c>
      <c r="H39" s="10">
        <v>7388.8464576099996</v>
      </c>
      <c r="I39" s="10">
        <v>7204.1252961700002</v>
      </c>
      <c r="J39" s="10">
        <v>7024.0221644900003</v>
      </c>
      <c r="K39" s="10">
        <v>6848.4216103700001</v>
      </c>
      <c r="L39" s="10">
        <v>6677.21107011</v>
      </c>
      <c r="M39" s="10">
        <v>6510.2807933599997</v>
      </c>
      <c r="N39" s="10">
        <v>6347.5237736299996</v>
      </c>
      <c r="O39" s="10">
        <v>6188.8356794600004</v>
      </c>
      <c r="P39" s="10">
        <v>6034.1147875099996</v>
      </c>
      <c r="Q39" s="10">
        <v>5883.8808440100001</v>
      </c>
      <c r="R39" s="10">
        <v>5736.7838229099998</v>
      </c>
      <c r="S39" s="10">
        <v>5593.3642273400001</v>
      </c>
      <c r="T39" s="10">
        <v>5453.5301216500002</v>
      </c>
      <c r="U39" s="10">
        <v>5317.1918686099998</v>
      </c>
      <c r="V39" s="10">
        <v>5184.2620718999997</v>
      </c>
      <c r="W39" s="10">
        <v>5054.6555201000001</v>
      </c>
      <c r="X39" s="10">
        <v>4928.2895532299999</v>
      </c>
      <c r="Y39" s="10">
        <v>4805.0823144799997</v>
      </c>
      <c r="Z39" s="10">
        <v>4684.9646631300002</v>
      </c>
      <c r="AA39" s="10">
        <v>4567.84054655</v>
      </c>
      <c r="AB39" s="10">
        <v>4453.64453288</v>
      </c>
      <c r="AC39" s="10">
        <v>4342.3034195600003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64721276.285223603</v>
      </c>
      <c r="D40" s="10">
        <v>63103244.372201197</v>
      </c>
      <c r="E40" s="10">
        <v>61525577.333248504</v>
      </c>
      <c r="F40" s="10">
        <v>59987437.9039075</v>
      </c>
      <c r="G40" s="10">
        <v>58487751.9437797</v>
      </c>
      <c r="H40" s="10">
        <v>57025288.6238885</v>
      </c>
      <c r="I40" s="10">
        <v>55599656.397116199</v>
      </c>
      <c r="J40" s="10">
        <v>54209664.9927385</v>
      </c>
      <c r="K40" s="10">
        <v>52854423.367809698</v>
      </c>
      <c r="L40" s="10">
        <v>51533062.782727502</v>
      </c>
      <c r="M40" s="10">
        <v>50244736.207757898</v>
      </c>
      <c r="N40" s="10">
        <v>48988617.803373002</v>
      </c>
      <c r="O40" s="10">
        <v>47763902.359606497</v>
      </c>
      <c r="P40" s="10">
        <v>46569804.800894603</v>
      </c>
      <c r="Q40" s="10">
        <v>45410336.400017403</v>
      </c>
      <c r="R40" s="10">
        <v>44273119.042513698</v>
      </c>
      <c r="S40" s="10">
        <v>43166291.053819098</v>
      </c>
      <c r="T40" s="10">
        <v>42087133.771010399</v>
      </c>
      <c r="U40" s="10">
        <v>41034955.4246879</v>
      </c>
      <c r="V40" s="10">
        <v>40009081.516658597</v>
      </c>
      <c r="W40" s="10">
        <v>39008854.4754017</v>
      </c>
      <c r="X40" s="10">
        <v>38033636.363592297</v>
      </c>
      <c r="Y40" s="10">
        <v>37082795.4550891</v>
      </c>
      <c r="Z40" s="10">
        <v>36155798.162626103</v>
      </c>
      <c r="AA40" s="10">
        <v>35251896.641466103</v>
      </c>
      <c r="AB40" s="10">
        <v>34368163.529529497</v>
      </c>
      <c r="AC40" s="10">
        <v>33508903.091456499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64721276.285223603</v>
      </c>
      <c r="D41" s="10">
        <v>63103244.372201197</v>
      </c>
      <c r="E41" s="10">
        <v>61525577.333248504</v>
      </c>
      <c r="F41" s="10">
        <v>59987437.9039075</v>
      </c>
      <c r="G41" s="10">
        <v>58487751.9437797</v>
      </c>
      <c r="H41" s="10">
        <v>57025288.6238885</v>
      </c>
      <c r="I41" s="10">
        <v>55599656.397116199</v>
      </c>
      <c r="J41" s="10">
        <v>54209664.9927385</v>
      </c>
      <c r="K41" s="10">
        <v>52854423.367809698</v>
      </c>
      <c r="L41" s="10">
        <v>51533062.782727502</v>
      </c>
      <c r="M41" s="10">
        <v>50244736.207757898</v>
      </c>
      <c r="N41" s="10">
        <v>48988617.803373002</v>
      </c>
      <c r="O41" s="10">
        <v>47763902.359606497</v>
      </c>
      <c r="P41" s="10">
        <v>46569804.800894603</v>
      </c>
      <c r="Q41" s="10">
        <v>45410336.400017403</v>
      </c>
      <c r="R41" s="10">
        <v>44273119.042513698</v>
      </c>
      <c r="S41" s="10">
        <v>43166291.053819098</v>
      </c>
      <c r="T41" s="10">
        <v>42087133.771010399</v>
      </c>
      <c r="U41" s="10">
        <v>41034955.4246879</v>
      </c>
      <c r="V41" s="10">
        <v>40009081.516658597</v>
      </c>
      <c r="W41" s="10">
        <v>39008854.4754017</v>
      </c>
      <c r="X41" s="10">
        <v>38033636.363592297</v>
      </c>
      <c r="Y41" s="10">
        <v>37082795.4550891</v>
      </c>
      <c r="Z41" s="10">
        <v>36155798.162626103</v>
      </c>
      <c r="AA41" s="10">
        <v>35251896.641466103</v>
      </c>
      <c r="AB41" s="10">
        <v>34368163.529529497</v>
      </c>
      <c r="AC41" s="10">
        <v>33508903.091456499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4608.7847455399997</v>
      </c>
      <c r="D42" s="10">
        <v>4493.5651268399997</v>
      </c>
      <c r="E42" s="10">
        <v>4381.2251299199997</v>
      </c>
      <c r="F42" s="10">
        <v>4271.6945019599998</v>
      </c>
      <c r="G42" s="10">
        <v>4164.9021392799996</v>
      </c>
      <c r="H42" s="10">
        <v>4060.77686094</v>
      </c>
      <c r="I42" s="10">
        <v>3959.2574393</v>
      </c>
      <c r="J42" s="10">
        <v>3860.2760037200001</v>
      </c>
      <c r="K42" s="10">
        <v>3763.7691036199999</v>
      </c>
      <c r="L42" s="10">
        <v>3669.6748760199998</v>
      </c>
      <c r="M42" s="10">
        <v>3577.9330040700002</v>
      </c>
      <c r="N42" s="10">
        <v>3488.4846790199999</v>
      </c>
      <c r="O42" s="10">
        <v>3401.27256214</v>
      </c>
      <c r="P42" s="10">
        <v>3316.2407481099999</v>
      </c>
      <c r="Q42" s="10">
        <v>3233.6748800800001</v>
      </c>
      <c r="R42" s="10">
        <v>3152.8132031199998</v>
      </c>
      <c r="S42" s="10">
        <v>3073.9928729200001</v>
      </c>
      <c r="T42" s="10">
        <v>2997.1430510300002</v>
      </c>
      <c r="U42" s="10">
        <v>2922.2144747299999</v>
      </c>
      <c r="V42" s="10">
        <v>2849.1591126399999</v>
      </c>
      <c r="W42" s="10">
        <v>2777.93013479</v>
      </c>
      <c r="X42" s="10">
        <v>2708.4821128600001</v>
      </c>
      <c r="Y42" s="10">
        <v>2640.7700600799999</v>
      </c>
      <c r="Z42" s="10">
        <v>2574.7559781999998</v>
      </c>
      <c r="AA42" s="10">
        <v>2510.3870123500001</v>
      </c>
      <c r="AB42" s="10">
        <v>2447.60271216</v>
      </c>
      <c r="AC42" s="10">
        <v>2386.4120746499998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0.19416383000000001</v>
      </c>
      <c r="D44" s="10">
        <v>0.18930973000000001</v>
      </c>
      <c r="E44" s="10">
        <v>0.18457672999999999</v>
      </c>
      <c r="F44" s="10">
        <v>0.17996230999999999</v>
      </c>
      <c r="G44" s="10">
        <v>0.17546326000000001</v>
      </c>
      <c r="H44" s="10">
        <v>0.17107586999999999</v>
      </c>
      <c r="I44" s="10">
        <v>0.16679896999999999</v>
      </c>
      <c r="J44" s="10">
        <v>0.16262899</v>
      </c>
      <c r="K44" s="10">
        <v>0.15856327000000001</v>
      </c>
      <c r="L44" s="10">
        <v>0.15459919</v>
      </c>
      <c r="M44" s="10">
        <v>0.15073421000000001</v>
      </c>
      <c r="N44" s="10">
        <v>0.14696585000000001</v>
      </c>
      <c r="O44" s="10">
        <v>0.14329170999999999</v>
      </c>
      <c r="P44" s="10">
        <v>0.13970941000000001</v>
      </c>
      <c r="Q44" s="10">
        <v>0.13623101000000001</v>
      </c>
      <c r="R44" s="10">
        <v>0.13281936</v>
      </c>
      <c r="S44" s="10">
        <v>0.12949886999999999</v>
      </c>
      <c r="T44" s="10">
        <v>0.1262614</v>
      </c>
      <c r="U44" s="10">
        <v>0.12310487000000001</v>
      </c>
      <c r="V44" s="10">
        <v>0.12002723999999999</v>
      </c>
      <c r="W44" s="10">
        <v>0.11702656</v>
      </c>
      <c r="X44" s="10">
        <v>0.11410091</v>
      </c>
      <c r="Y44" s="10">
        <v>0.11124839</v>
      </c>
      <c r="Z44" s="10">
        <v>0.10846739</v>
      </c>
      <c r="AA44" s="10">
        <v>0.10575569</v>
      </c>
      <c r="AB44" s="10">
        <v>0.10310448999999999</v>
      </c>
      <c r="AC44" s="10">
        <v>0.10052671000000001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3954.4526422899999</v>
      </c>
      <c r="D45" s="10">
        <v>3855.5913262399999</v>
      </c>
      <c r="E45" s="10">
        <v>3759.2015430800002</v>
      </c>
      <c r="F45" s="10">
        <v>3665.2215047499999</v>
      </c>
      <c r="G45" s="10">
        <v>3573.5909671300001</v>
      </c>
      <c r="H45" s="10">
        <v>3484.2511929500001</v>
      </c>
      <c r="I45" s="10">
        <v>3397.1449131300001</v>
      </c>
      <c r="J45" s="10">
        <v>3312.2162906399999</v>
      </c>
      <c r="K45" s="10">
        <v>3229.4108833700002</v>
      </c>
      <c r="L45" s="10">
        <v>3148.6756112899998</v>
      </c>
      <c r="M45" s="10">
        <v>3069.9587210099999</v>
      </c>
      <c r="N45" s="10">
        <v>2993.2097530299998</v>
      </c>
      <c r="O45" s="10">
        <v>2918.37950929</v>
      </c>
      <c r="P45" s="10">
        <v>2845.4200215699998</v>
      </c>
      <c r="Q45" s="10">
        <v>2774.5763790800002</v>
      </c>
      <c r="R45" s="10">
        <v>2705.2119696</v>
      </c>
      <c r="S45" s="10">
        <v>2637.5816703599999</v>
      </c>
      <c r="T45" s="10">
        <v>2571.6421286</v>
      </c>
      <c r="U45" s="10">
        <v>2507.35107539</v>
      </c>
      <c r="V45" s="10">
        <v>2444.6672985</v>
      </c>
      <c r="W45" s="10">
        <v>2383.55061604</v>
      </c>
      <c r="X45" s="10">
        <v>2323.96204923</v>
      </c>
      <c r="Y45" s="10">
        <v>2265.8629980300002</v>
      </c>
      <c r="Z45" s="10">
        <v>2209.2208587700002</v>
      </c>
      <c r="AA45" s="10">
        <v>2153.9903373000002</v>
      </c>
      <c r="AB45" s="10">
        <v>2100.1405788699999</v>
      </c>
      <c r="AC45" s="10">
        <v>2047.6370644000001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654.33210324000004</v>
      </c>
      <c r="D46" s="10">
        <v>637.9738006</v>
      </c>
      <c r="E46" s="10">
        <v>622.02358684000001</v>
      </c>
      <c r="F46" s="10">
        <v>606.47299721000002</v>
      </c>
      <c r="G46" s="10">
        <v>591.31117214999995</v>
      </c>
      <c r="H46" s="10">
        <v>576.52566798999999</v>
      </c>
      <c r="I46" s="10">
        <v>562.11252617000002</v>
      </c>
      <c r="J46" s="10">
        <v>548.05971308000005</v>
      </c>
      <c r="K46" s="10">
        <v>534.35822025000004</v>
      </c>
      <c r="L46" s="10">
        <v>520.99926473000005</v>
      </c>
      <c r="M46" s="10">
        <v>507.97428306</v>
      </c>
      <c r="N46" s="10">
        <v>495.27492598999999</v>
      </c>
      <c r="O46" s="10">
        <v>482.89305286000001</v>
      </c>
      <c r="P46" s="10">
        <v>470.82072654000001</v>
      </c>
      <c r="Q46" s="10">
        <v>459.098501</v>
      </c>
      <c r="R46" s="10">
        <v>447.60123351999999</v>
      </c>
      <c r="S46" s="10">
        <v>436.41120254999998</v>
      </c>
      <c r="T46" s="10">
        <v>425.50092241999999</v>
      </c>
      <c r="U46" s="10">
        <v>414.86339934</v>
      </c>
      <c r="V46" s="10">
        <v>404.49181413000002</v>
      </c>
      <c r="W46" s="10">
        <v>394.37951874999999</v>
      </c>
      <c r="X46" s="10">
        <v>384.52006363999999</v>
      </c>
      <c r="Y46" s="10">
        <v>374.90706204999998</v>
      </c>
      <c r="Z46" s="10">
        <v>365.53511942</v>
      </c>
      <c r="AA46" s="10">
        <v>356.39667505</v>
      </c>
      <c r="AB46" s="10">
        <v>347.46213327999999</v>
      </c>
      <c r="AC46" s="10">
        <v>338.77501024999998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0.99999950999999998</v>
      </c>
      <c r="E47" s="10">
        <v>1</v>
      </c>
      <c r="F47" s="10">
        <v>0.99999859999999996</v>
      </c>
      <c r="G47" s="10">
        <v>1</v>
      </c>
      <c r="H47" s="10">
        <v>1</v>
      </c>
      <c r="I47" s="10">
        <v>0.99999526999999999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1.0001051999999999</v>
      </c>
      <c r="S47" s="10">
        <v>0.99995575999999997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1.0000000899999999</v>
      </c>
      <c r="Z47" s="10">
        <v>1</v>
      </c>
      <c r="AA47" s="10">
        <v>1.00000201</v>
      </c>
      <c r="AB47" s="10">
        <v>0.99999981000000004</v>
      </c>
      <c r="AC47" s="10">
        <v>0.99992913000000005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0.99999950999999998</v>
      </c>
      <c r="D48" s="10">
        <v>1</v>
      </c>
      <c r="E48" s="10">
        <v>0.99999859999999996</v>
      </c>
      <c r="F48" s="10">
        <v>1</v>
      </c>
      <c r="G48" s="10">
        <v>1</v>
      </c>
      <c r="H48" s="10">
        <v>0.99999526999999999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1.0001051999999999</v>
      </c>
      <c r="R48" s="10">
        <v>0.99995575999999997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1.0000000899999999</v>
      </c>
      <c r="Y48" s="10">
        <v>1</v>
      </c>
      <c r="Z48" s="10">
        <v>1.00000201</v>
      </c>
      <c r="AA48" s="10">
        <v>0.99999981000000004</v>
      </c>
      <c r="AB48" s="10">
        <v>0.99992913000000005</v>
      </c>
      <c r="AC48" s="10">
        <v>0.99999832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1.11429979</v>
      </c>
      <c r="E49" s="10">
        <v>1.11813608</v>
      </c>
      <c r="F49" s="10">
        <v>1.1221497499999999</v>
      </c>
      <c r="G49" s="10">
        <v>1.12638573</v>
      </c>
      <c r="H49" s="10">
        <v>1.1308094</v>
      </c>
      <c r="I49" s="10">
        <v>1.13546207</v>
      </c>
      <c r="J49" s="10">
        <v>1.1403411999999999</v>
      </c>
      <c r="K49" s="10">
        <v>1.14545377</v>
      </c>
      <c r="L49" s="10">
        <v>1.1508190199999999</v>
      </c>
      <c r="M49" s="10">
        <v>1.1564450399999999</v>
      </c>
      <c r="N49" s="10">
        <v>1.16230363</v>
      </c>
      <c r="O49" s="10">
        <v>1.1685300599999999</v>
      </c>
      <c r="P49" s="10">
        <v>1.1750119400000001</v>
      </c>
      <c r="Q49" s="10">
        <v>1.1818125100000001</v>
      </c>
      <c r="R49" s="10">
        <v>1.18892325</v>
      </c>
      <c r="S49" s="10">
        <v>1.1963956</v>
      </c>
      <c r="T49" s="10">
        <v>1.2042269999999999</v>
      </c>
      <c r="U49" s="10">
        <v>1.2124388800000001</v>
      </c>
      <c r="V49" s="10">
        <v>1.2210413200000001</v>
      </c>
      <c r="W49" s="10">
        <v>1.23033433</v>
      </c>
      <c r="X49" s="10">
        <v>1.24021077</v>
      </c>
      <c r="Y49" s="10">
        <v>1.2505560099999999</v>
      </c>
      <c r="Z49" s="10">
        <v>1.2614178899999999</v>
      </c>
      <c r="AA49" s="10">
        <v>1.2727944099999999</v>
      </c>
      <c r="AB49" s="10">
        <v>1.28470061</v>
      </c>
      <c r="AC49" s="10">
        <v>1.2971807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12384.63965424</v>
      </c>
      <c r="D50" s="10">
        <v>13226.78321319</v>
      </c>
      <c r="E50" s="10">
        <v>14070.2375644</v>
      </c>
      <c r="F50" s="10">
        <v>14925.795090219999</v>
      </c>
      <c r="G50" s="10">
        <v>15781.246541889999</v>
      </c>
      <c r="H50" s="10">
        <v>16645.84989143</v>
      </c>
      <c r="I50" s="10">
        <v>17516.413283599999</v>
      </c>
      <c r="J50" s="10">
        <v>18392.40310576</v>
      </c>
      <c r="K50" s="10">
        <v>19276.2998353</v>
      </c>
      <c r="L50" s="10">
        <v>20167.55333286</v>
      </c>
      <c r="M50" s="10">
        <v>21057.01065968</v>
      </c>
      <c r="N50" s="10">
        <v>21973.972392110001</v>
      </c>
      <c r="O50" s="10">
        <v>22889.16609522</v>
      </c>
      <c r="P50" s="10">
        <v>23814.520823629999</v>
      </c>
      <c r="Q50" s="10">
        <v>24748.567038460002</v>
      </c>
      <c r="R50" s="10">
        <v>25693.239057390001</v>
      </c>
      <c r="S50" s="10">
        <v>26647.96156793</v>
      </c>
      <c r="T50" s="10">
        <v>27614.062190150002</v>
      </c>
      <c r="U50" s="10">
        <v>28590.43807262</v>
      </c>
      <c r="V50" s="10">
        <v>29630.496259840002</v>
      </c>
      <c r="W50" s="10">
        <v>30707.558692440001</v>
      </c>
      <c r="X50" s="10">
        <v>31793.812144520001</v>
      </c>
      <c r="Y50" s="10">
        <v>32897.666197879997</v>
      </c>
      <c r="Z50" s="10">
        <v>34011.632813249998</v>
      </c>
      <c r="AA50" s="10">
        <v>35140.12955166</v>
      </c>
      <c r="AB50" s="10">
        <v>36283.573997959997</v>
      </c>
      <c r="AC50" s="10">
        <v>37441.728923399998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50279656.211052403</v>
      </c>
      <c r="D51" s="10">
        <v>55677642.651138097</v>
      </c>
      <c r="E51" s="10">
        <v>61082499.007762</v>
      </c>
      <c r="F51" s="10">
        <v>66497334.883967802</v>
      </c>
      <c r="G51" s="10">
        <v>71925008.256773606</v>
      </c>
      <c r="H51" s="10">
        <v>77368534.043261901</v>
      </c>
      <c r="I51" s="10">
        <v>82829482.8891</v>
      </c>
      <c r="J51" s="10">
        <v>88311368.440068796</v>
      </c>
      <c r="K51" s="10">
        <v>93816244.217587605</v>
      </c>
      <c r="L51" s="10">
        <v>99347045.767923906</v>
      </c>
      <c r="M51" s="10">
        <v>104906419.641591</v>
      </c>
      <c r="N51" s="10">
        <v>110501681.261124</v>
      </c>
      <c r="O51" s="10">
        <v>116125994.905596</v>
      </c>
      <c r="P51" s="10">
        <v>121786856.007952</v>
      </c>
      <c r="Q51" s="10">
        <v>127482833.861204</v>
      </c>
      <c r="R51" s="10">
        <v>133226733.609492</v>
      </c>
      <c r="S51" s="10">
        <v>139012881.62858301</v>
      </c>
      <c r="T51" s="10">
        <v>144851921.009803</v>
      </c>
      <c r="U51" s="10">
        <v>150744075.84590501</v>
      </c>
      <c r="V51" s="10">
        <v>156679140.32973999</v>
      </c>
      <c r="W51" s="10">
        <v>162669192.14970499</v>
      </c>
      <c r="X51" s="10">
        <v>168715814.05512801</v>
      </c>
      <c r="Y51" s="10">
        <v>174823702.186064</v>
      </c>
      <c r="Z51" s="10">
        <v>180993492.75366199</v>
      </c>
      <c r="AA51" s="10">
        <v>187231302.63918599</v>
      </c>
      <c r="AB51" s="10">
        <v>193541186.36175299</v>
      </c>
      <c r="AC51" s="10">
        <v>199921140.03830099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50279656.211052403</v>
      </c>
      <c r="D52" s="10">
        <v>55677642.651138097</v>
      </c>
      <c r="E52" s="10">
        <v>61082499.007762</v>
      </c>
      <c r="F52" s="10">
        <v>66497334.883967802</v>
      </c>
      <c r="G52" s="10">
        <v>71925008.256773606</v>
      </c>
      <c r="H52" s="10">
        <v>77368534.043261901</v>
      </c>
      <c r="I52" s="10">
        <v>82829482.8891</v>
      </c>
      <c r="J52" s="10">
        <v>88311368.440068796</v>
      </c>
      <c r="K52" s="10">
        <v>93816244.217587605</v>
      </c>
      <c r="L52" s="10">
        <v>99347045.767923906</v>
      </c>
      <c r="M52" s="10">
        <v>104906419.641591</v>
      </c>
      <c r="N52" s="10">
        <v>110501681.261124</v>
      </c>
      <c r="O52" s="10">
        <v>116125994.905596</v>
      </c>
      <c r="P52" s="10">
        <v>121786856.007952</v>
      </c>
      <c r="Q52" s="10">
        <v>127482833.861204</v>
      </c>
      <c r="R52" s="10">
        <v>133226733.609492</v>
      </c>
      <c r="S52" s="10">
        <v>139012881.62858301</v>
      </c>
      <c r="T52" s="10">
        <v>144851921.009803</v>
      </c>
      <c r="U52" s="10">
        <v>150744075.84590501</v>
      </c>
      <c r="V52" s="10">
        <v>156679140.32973999</v>
      </c>
      <c r="W52" s="10">
        <v>162669192.14970499</v>
      </c>
      <c r="X52" s="10">
        <v>168715814.05512801</v>
      </c>
      <c r="Y52" s="10">
        <v>174823702.186064</v>
      </c>
      <c r="Z52" s="10">
        <v>180993492.75366199</v>
      </c>
      <c r="AA52" s="10">
        <v>187231302.63918599</v>
      </c>
      <c r="AB52" s="10">
        <v>193541186.36175299</v>
      </c>
      <c r="AC52" s="10">
        <v>199921140.03830099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2429.2308552899999</v>
      </c>
      <c r="D53" s="10">
        <v>2642.7042580000002</v>
      </c>
      <c r="E53" s="10">
        <v>2856.4725496599999</v>
      </c>
      <c r="F53" s="10">
        <v>3071.6594217900001</v>
      </c>
      <c r="G53" s="10">
        <v>3287.1492302400002</v>
      </c>
      <c r="H53" s="10">
        <v>3503.9143824900002</v>
      </c>
      <c r="I53" s="10">
        <v>3721.6833095299999</v>
      </c>
      <c r="J53" s="10">
        <v>3940.48993664</v>
      </c>
      <c r="K53" s="10">
        <v>4160.6251957900004</v>
      </c>
      <c r="L53" s="10">
        <v>4382.1073020499998</v>
      </c>
      <c r="M53" s="10">
        <v>4604.1121853200002</v>
      </c>
      <c r="N53" s="10">
        <v>4829.6630936299998</v>
      </c>
      <c r="O53" s="10">
        <v>5055.75121588</v>
      </c>
      <c r="P53" s="10">
        <v>5283.7176157499998</v>
      </c>
      <c r="Q53" s="10">
        <v>5513.3847085300004</v>
      </c>
      <c r="R53" s="10">
        <v>5745.2527399299997</v>
      </c>
      <c r="S53" s="10">
        <v>5979.1274172200001</v>
      </c>
      <c r="T53" s="10">
        <v>6215.3973286199998</v>
      </c>
      <c r="U53" s="10">
        <v>6453.96086767</v>
      </c>
      <c r="V53" s="10">
        <v>6699.7542275200003</v>
      </c>
      <c r="W53" s="10">
        <v>6950.4819685100001</v>
      </c>
      <c r="X53" s="10">
        <v>7203.4823627400001</v>
      </c>
      <c r="Y53" s="10">
        <v>7459.6864704899999</v>
      </c>
      <c r="Z53" s="10">
        <v>7718.3828121099996</v>
      </c>
      <c r="AA53" s="10">
        <v>7980.1495342999997</v>
      </c>
      <c r="AB53" s="10">
        <v>8245.1261100499996</v>
      </c>
      <c r="AC53" s="10">
        <v>8513.2406124000008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24.637031539999999</v>
      </c>
      <c r="D55" s="10">
        <v>27.282044899999999</v>
      </c>
      <c r="E55" s="10">
        <v>29.930424510000002</v>
      </c>
      <c r="F55" s="10">
        <v>32.583694090000002</v>
      </c>
      <c r="G55" s="10">
        <v>35.243254049999997</v>
      </c>
      <c r="H55" s="10">
        <v>37.91058168</v>
      </c>
      <c r="I55" s="10">
        <v>40.586446619999997</v>
      </c>
      <c r="J55" s="10">
        <v>43.272570539999997</v>
      </c>
      <c r="K55" s="10">
        <v>45.969959670000001</v>
      </c>
      <c r="L55" s="10">
        <v>48.680052430000003</v>
      </c>
      <c r="M55" s="10">
        <v>51.404145620000001</v>
      </c>
      <c r="N55" s="10">
        <v>54.145823819999997</v>
      </c>
      <c r="O55" s="10">
        <v>56.901737500000003</v>
      </c>
      <c r="P55" s="10">
        <v>59.675559440000001</v>
      </c>
      <c r="Q55" s="10">
        <v>62.466588590000001</v>
      </c>
      <c r="R55" s="10">
        <v>65.281099470000001</v>
      </c>
      <c r="S55" s="10">
        <v>68.116311999999994</v>
      </c>
      <c r="T55" s="10">
        <v>70.977441290000002</v>
      </c>
      <c r="U55" s="10">
        <v>73.864597160000002</v>
      </c>
      <c r="V55" s="10">
        <v>76.772778759999994</v>
      </c>
      <c r="W55" s="10">
        <v>79.707904150000005</v>
      </c>
      <c r="X55" s="10">
        <v>82.670748889999999</v>
      </c>
      <c r="Y55" s="10">
        <v>85.663614069999994</v>
      </c>
      <c r="Z55" s="10">
        <v>88.686811449999993</v>
      </c>
      <c r="AA55" s="10">
        <v>91.743338289999997</v>
      </c>
      <c r="AB55" s="10">
        <v>94.835181320000004</v>
      </c>
      <c r="AC55" s="10">
        <v>97.961358619999999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1202.40724374</v>
      </c>
      <c r="D56" s="10">
        <v>1284.16977731</v>
      </c>
      <c r="E56" s="10">
        <v>1366.0595738699999</v>
      </c>
      <c r="F56" s="10">
        <v>1449.1244506200001</v>
      </c>
      <c r="G56" s="10">
        <v>1532.17902878</v>
      </c>
      <c r="H56" s="10">
        <v>1616.1221518299999</v>
      </c>
      <c r="I56" s="10">
        <v>1700.6439270400001</v>
      </c>
      <c r="J56" s="10">
        <v>1785.6925467000001</v>
      </c>
      <c r="K56" s="10">
        <v>1871.50883688</v>
      </c>
      <c r="L56" s="10">
        <v>1958.0393853099999</v>
      </c>
      <c r="M56" s="10">
        <v>2044.39554606</v>
      </c>
      <c r="N56" s="10">
        <v>2133.4220708600001</v>
      </c>
      <c r="O56" s="10">
        <v>2222.2769401800001</v>
      </c>
      <c r="P56" s="10">
        <v>2312.1183291500001</v>
      </c>
      <c r="Q56" s="10">
        <v>2402.8035623199999</v>
      </c>
      <c r="R56" s="10">
        <v>2494.52043985</v>
      </c>
      <c r="S56" s="10">
        <v>2587.2131054900001</v>
      </c>
      <c r="T56" s="10">
        <v>2681.0104559800002</v>
      </c>
      <c r="U56" s="10">
        <v>2775.8054170300002</v>
      </c>
      <c r="V56" s="10">
        <v>2876.7832034799999</v>
      </c>
      <c r="W56" s="10">
        <v>2981.35368006</v>
      </c>
      <c r="X56" s="10">
        <v>3086.8164997899999</v>
      </c>
      <c r="Y56" s="10">
        <v>3193.9881371500001</v>
      </c>
      <c r="Z56" s="10">
        <v>3302.1415889199998</v>
      </c>
      <c r="AA56" s="10">
        <v>3411.7057498999998</v>
      </c>
      <c r="AB56" s="10">
        <v>3522.7211628199998</v>
      </c>
      <c r="AC56" s="10">
        <v>3635.1647954700002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1226.8236115499999</v>
      </c>
      <c r="D57" s="10">
        <v>1358.53448069</v>
      </c>
      <c r="E57" s="10">
        <v>1490.41297579</v>
      </c>
      <c r="F57" s="10">
        <v>1622.5349711700001</v>
      </c>
      <c r="G57" s="10">
        <v>1754.9702014699999</v>
      </c>
      <c r="H57" s="10">
        <v>1887.7922306600001</v>
      </c>
      <c r="I57" s="10">
        <v>2021.03938249</v>
      </c>
      <c r="J57" s="10">
        <v>2154.7973899399999</v>
      </c>
      <c r="K57" s="10">
        <v>2289.1163589100001</v>
      </c>
      <c r="L57" s="10">
        <v>2424.0679167399999</v>
      </c>
      <c r="M57" s="10">
        <v>2559.7166392499998</v>
      </c>
      <c r="N57" s="10">
        <v>2696.2410227700002</v>
      </c>
      <c r="O57" s="10">
        <v>2833.4742756999999</v>
      </c>
      <c r="P57" s="10">
        <v>2971.5992865899998</v>
      </c>
      <c r="Q57" s="10">
        <v>3110.58114621</v>
      </c>
      <c r="R57" s="10">
        <v>3250.7323000699998</v>
      </c>
      <c r="S57" s="10">
        <v>3391.9143117399999</v>
      </c>
      <c r="T57" s="10">
        <v>3534.3868726400001</v>
      </c>
      <c r="U57" s="10">
        <v>3678.1554506399998</v>
      </c>
      <c r="V57" s="10">
        <v>3822.9710240499999</v>
      </c>
      <c r="W57" s="10">
        <v>3969.1282884500001</v>
      </c>
      <c r="X57" s="10">
        <v>4116.6658629499998</v>
      </c>
      <c r="Y57" s="10">
        <v>4265.6983333400003</v>
      </c>
      <c r="Z57" s="10">
        <v>4416.2412231899998</v>
      </c>
      <c r="AA57" s="10">
        <v>4568.4437844000004</v>
      </c>
      <c r="AB57" s="10">
        <v>4722.4049472300003</v>
      </c>
      <c r="AC57" s="10">
        <v>4878.0758169299997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1.1177876099999999</v>
      </c>
      <c r="E58" s="10">
        <v>1.1124989999999999</v>
      </c>
      <c r="F58" s="10">
        <v>1.1080923600000001</v>
      </c>
      <c r="G58" s="10">
        <v>1.1050064500000001</v>
      </c>
      <c r="H58" s="10">
        <v>1.1013683599999999</v>
      </c>
      <c r="I58" s="10">
        <v>1.09873621</v>
      </c>
      <c r="J58" s="10">
        <v>1.09614492</v>
      </c>
      <c r="K58" s="10">
        <v>1.0937600599999999</v>
      </c>
      <c r="L58" s="10">
        <v>1.0917267799999999</v>
      </c>
      <c r="M58" s="10">
        <v>1.0898288700000001</v>
      </c>
      <c r="N58" s="10">
        <v>1.08760769</v>
      </c>
      <c r="O58" s="10">
        <v>1.08702773</v>
      </c>
      <c r="P58" s="10">
        <v>1.08505103</v>
      </c>
      <c r="Q58" s="10">
        <v>1.0837787800000001</v>
      </c>
      <c r="R58" s="10">
        <v>1.0825226100000001</v>
      </c>
      <c r="S58" s="10">
        <v>1.0814278900000001</v>
      </c>
      <c r="T58" s="10">
        <v>1.08037345</v>
      </c>
      <c r="U58" s="10">
        <v>1.0794314599999999</v>
      </c>
      <c r="V58" s="10">
        <v>1.07849784</v>
      </c>
      <c r="W58" s="10">
        <v>1.0795602399999999</v>
      </c>
      <c r="X58" s="10">
        <v>1.07953104</v>
      </c>
      <c r="Y58" s="10">
        <v>1.07851473</v>
      </c>
      <c r="Z58" s="10">
        <v>1.0778324500000001</v>
      </c>
      <c r="AA58" s="10">
        <v>1.0769391399999999</v>
      </c>
      <c r="AB58" s="10">
        <v>1.0762288799999999</v>
      </c>
      <c r="AC58" s="10">
        <v>1.0755620400000001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1.1177876099999999</v>
      </c>
      <c r="D59" s="10">
        <v>1.1124989999999999</v>
      </c>
      <c r="E59" s="10">
        <v>1.1080923600000001</v>
      </c>
      <c r="F59" s="10">
        <v>1.1050064500000001</v>
      </c>
      <c r="G59" s="10">
        <v>1.1013683599999999</v>
      </c>
      <c r="H59" s="10">
        <v>1.09873621</v>
      </c>
      <c r="I59" s="10">
        <v>1.09614492</v>
      </c>
      <c r="J59" s="10">
        <v>1.0937600599999999</v>
      </c>
      <c r="K59" s="10">
        <v>1.0917267799999999</v>
      </c>
      <c r="L59" s="10">
        <v>1.0898288700000001</v>
      </c>
      <c r="M59" s="10">
        <v>1.08760769</v>
      </c>
      <c r="N59" s="10">
        <v>1.08702773</v>
      </c>
      <c r="O59" s="10">
        <v>1.08505103</v>
      </c>
      <c r="P59" s="10">
        <v>1.0837787800000001</v>
      </c>
      <c r="Q59" s="10">
        <v>1.0825226100000001</v>
      </c>
      <c r="R59" s="10">
        <v>1.0814278900000001</v>
      </c>
      <c r="S59" s="10">
        <v>1.08037345</v>
      </c>
      <c r="T59" s="10">
        <v>1.0794314599999999</v>
      </c>
      <c r="U59" s="10">
        <v>1.07849784</v>
      </c>
      <c r="V59" s="10">
        <v>1.0795602399999999</v>
      </c>
      <c r="W59" s="10">
        <v>1.07953104</v>
      </c>
      <c r="X59" s="10">
        <v>1.07851473</v>
      </c>
      <c r="Y59" s="10">
        <v>1.0778324500000001</v>
      </c>
      <c r="Z59" s="10">
        <v>1.0769391399999999</v>
      </c>
      <c r="AA59" s="10">
        <v>1.0762288799999999</v>
      </c>
      <c r="AB59" s="10">
        <v>1.0755620400000001</v>
      </c>
      <c r="AC59" s="10">
        <v>1.0749161899999999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1.13308901</v>
      </c>
      <c r="E60" s="10">
        <v>1.1274415200000001</v>
      </c>
      <c r="F60" s="10">
        <v>1.1225033799999999</v>
      </c>
      <c r="G60" s="10">
        <v>1.1181189300000001</v>
      </c>
      <c r="H60" s="10">
        <v>1.1142425</v>
      </c>
      <c r="I60" s="10">
        <v>1.1107715</v>
      </c>
      <c r="J60" s="10">
        <v>1.10765767</v>
      </c>
      <c r="K60" s="10">
        <v>1.1048536600000001</v>
      </c>
      <c r="L60" s="10">
        <v>1.10231466</v>
      </c>
      <c r="M60" s="10">
        <v>1.1000090499999999</v>
      </c>
      <c r="N60" s="10">
        <v>1.0979217100000001</v>
      </c>
      <c r="O60" s="10">
        <v>1.0959888099999999</v>
      </c>
      <c r="P60" s="10">
        <v>1.0942307099999999</v>
      </c>
      <c r="Q60" s="10">
        <v>1.0926144900000001</v>
      </c>
      <c r="R60" s="10">
        <v>1.09112835</v>
      </c>
      <c r="S60" s="10">
        <v>1.0897552500000001</v>
      </c>
      <c r="T60" s="10">
        <v>1.08848601</v>
      </c>
      <c r="U60" s="10">
        <v>1.0873100200000001</v>
      </c>
      <c r="V60" s="10">
        <v>1.0862195699999999</v>
      </c>
      <c r="W60" s="10">
        <v>1.0851774999999999</v>
      </c>
      <c r="X60" s="10">
        <v>1.0841984200000001</v>
      </c>
      <c r="Y60" s="10">
        <v>1.08329502</v>
      </c>
      <c r="Z60" s="10">
        <v>1.0824517600000001</v>
      </c>
      <c r="AA60" s="10">
        <v>1.0816716799999999</v>
      </c>
      <c r="AB60" s="10">
        <v>1.0809399399999999</v>
      </c>
      <c r="AC60" s="10">
        <v>1.0802570600000001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4816.2907431000003</v>
      </c>
      <c r="N61" s="10">
        <v>4695.8834745200002</v>
      </c>
      <c r="O61" s="10">
        <v>4578.4863876600002</v>
      </c>
      <c r="P61" s="10">
        <v>4464.0242279699996</v>
      </c>
      <c r="Q61" s="10">
        <v>4352.4236222700001</v>
      </c>
      <c r="R61" s="10">
        <v>4243.6130317200004</v>
      </c>
      <c r="S61" s="10">
        <v>4137.5227059299996</v>
      </c>
      <c r="T61" s="10">
        <v>4034.08463828</v>
      </c>
      <c r="U61" s="10">
        <v>3933.2325223299999</v>
      </c>
      <c r="V61" s="10">
        <v>3834.9017112199999</v>
      </c>
      <c r="W61" s="10">
        <v>3739.0291689400001</v>
      </c>
      <c r="X61" s="10">
        <v>3645.55372829</v>
      </c>
      <c r="Y61" s="10">
        <v>3554.4148850900001</v>
      </c>
      <c r="Z61" s="10">
        <v>3465.55451296</v>
      </c>
      <c r="AA61" s="10">
        <v>3378.9156508599999</v>
      </c>
      <c r="AB61" s="10">
        <v>3294.4427595900002</v>
      </c>
      <c r="AC61" s="10">
        <v>3212.0816906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23103892.012689602</v>
      </c>
      <c r="D62" s="10">
        <v>22525725.081728</v>
      </c>
      <c r="E62" s="10">
        <v>21962581.952222802</v>
      </c>
      <c r="F62" s="10">
        <v>21413517.362621501</v>
      </c>
      <c r="G62" s="10">
        <v>20878084.405454699</v>
      </c>
      <c r="H62" s="10">
        <v>20355769.039845601</v>
      </c>
      <c r="I62" s="10">
        <v>19846823.785609599</v>
      </c>
      <c r="J62" s="10">
        <v>19350337.784697499</v>
      </c>
      <c r="K62" s="10">
        <v>18866562.370935999</v>
      </c>
      <c r="L62" s="10">
        <v>18394896.842462301</v>
      </c>
      <c r="M62" s="10">
        <v>17935024.4215114</v>
      </c>
      <c r="N62" s="10">
        <v>17481995.931209799</v>
      </c>
      <c r="O62" s="10">
        <v>17044946.026026901</v>
      </c>
      <c r="P62" s="10">
        <v>16618759.708941801</v>
      </c>
      <c r="Q62" s="10">
        <v>16202782.1624089</v>
      </c>
      <c r="R62" s="10">
        <v>15797712.6083871</v>
      </c>
      <c r="S62" s="10">
        <v>15402769.768695399</v>
      </c>
      <c r="T62" s="10">
        <v>15011885.975731401</v>
      </c>
      <c r="U62" s="10">
        <v>14636588.8161193</v>
      </c>
      <c r="V62" s="10">
        <v>14270674.1029703</v>
      </c>
      <c r="W62" s="10">
        <v>13913907.2522777</v>
      </c>
      <c r="X62" s="10">
        <v>13566060.644824799</v>
      </c>
      <c r="Y62" s="10">
        <v>13226909.1287152</v>
      </c>
      <c r="Z62" s="10">
        <v>12896236.397316899</v>
      </c>
      <c r="AA62" s="10">
        <v>12573830.490080001</v>
      </c>
      <c r="AB62" s="10">
        <v>12258607.725896601</v>
      </c>
      <c r="AC62" s="10">
        <v>11952110.526847299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23103892.012689602</v>
      </c>
      <c r="D63" s="10">
        <v>22525725.081728</v>
      </c>
      <c r="E63" s="10">
        <v>21962581.952222802</v>
      </c>
      <c r="F63" s="10">
        <v>21413517.362621501</v>
      </c>
      <c r="G63" s="10">
        <v>20878084.405454699</v>
      </c>
      <c r="H63" s="10">
        <v>20355769.039845601</v>
      </c>
      <c r="I63" s="10">
        <v>19846823.785609599</v>
      </c>
      <c r="J63" s="10">
        <v>19350337.784697499</v>
      </c>
      <c r="K63" s="10">
        <v>18866562.370935999</v>
      </c>
      <c r="L63" s="10">
        <v>18394896.842462301</v>
      </c>
      <c r="M63" s="10">
        <v>17935024.4215114</v>
      </c>
      <c r="N63" s="10">
        <v>17481995.931209799</v>
      </c>
      <c r="O63" s="10">
        <v>17044946.026026901</v>
      </c>
      <c r="P63" s="10">
        <v>16618759.708941801</v>
      </c>
      <c r="Q63" s="10">
        <v>16202782.1624089</v>
      </c>
      <c r="R63" s="10">
        <v>15797712.6083871</v>
      </c>
      <c r="S63" s="10">
        <v>15402769.768695399</v>
      </c>
      <c r="T63" s="10">
        <v>15011885.975731401</v>
      </c>
      <c r="U63" s="10">
        <v>14636588.8161193</v>
      </c>
      <c r="V63" s="10">
        <v>14270674.1029703</v>
      </c>
      <c r="W63" s="10">
        <v>13913907.2522777</v>
      </c>
      <c r="X63" s="10">
        <v>13566060.644824799</v>
      </c>
      <c r="Y63" s="10">
        <v>13226909.1287152</v>
      </c>
      <c r="Z63" s="10">
        <v>12896236.397316899</v>
      </c>
      <c r="AA63" s="10">
        <v>12573830.490080001</v>
      </c>
      <c r="AB63" s="10">
        <v>12258607.725896601</v>
      </c>
      <c r="AC63" s="10">
        <v>11952110.526847299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2068.7702927999999</v>
      </c>
      <c r="D64" s="10">
        <v>2017.0377744699999</v>
      </c>
      <c r="E64" s="10">
        <v>1966.6118300600001</v>
      </c>
      <c r="F64" s="10">
        <v>1917.44653335</v>
      </c>
      <c r="G64" s="10">
        <v>1869.50815788</v>
      </c>
      <c r="H64" s="10">
        <v>1822.76199735</v>
      </c>
      <c r="I64" s="10">
        <v>1777.19175948</v>
      </c>
      <c r="J64" s="10">
        <v>1732.75462283</v>
      </c>
      <c r="K64" s="10">
        <v>1689.4353622199999</v>
      </c>
      <c r="L64" s="10">
        <v>1647.1994439600001</v>
      </c>
      <c r="M64" s="10">
        <v>1606.01945787</v>
      </c>
      <c r="N64" s="10">
        <v>1565.76065238</v>
      </c>
      <c r="O64" s="10">
        <v>1526.61663591</v>
      </c>
      <c r="P64" s="10">
        <v>1488.44976114</v>
      </c>
      <c r="Q64" s="10">
        <v>1451.22667798</v>
      </c>
      <c r="R64" s="10">
        <v>1414.9460110299999</v>
      </c>
      <c r="S64" s="10">
        <v>1379.5723601899999</v>
      </c>
      <c r="T64" s="10">
        <v>1344.94768849</v>
      </c>
      <c r="U64" s="10">
        <v>1311.3239960400001</v>
      </c>
      <c r="V64" s="10">
        <v>1278.54089679</v>
      </c>
      <c r="W64" s="10">
        <v>1246.5773745399999</v>
      </c>
      <c r="X64" s="10">
        <v>1215.41303638</v>
      </c>
      <c r="Y64" s="10">
        <v>1185.0277104700001</v>
      </c>
      <c r="Z64" s="10">
        <v>1155.4020176399999</v>
      </c>
      <c r="AA64" s="10">
        <v>1126.5169674399999</v>
      </c>
      <c r="AB64" s="10">
        <v>1098.33362665</v>
      </c>
      <c r="AC64" s="10">
        <v>1070.87454088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18.945191449999999</v>
      </c>
      <c r="D66" s="10">
        <v>18.471094570000002</v>
      </c>
      <c r="E66" s="10">
        <v>18.009317200000002</v>
      </c>
      <c r="F66" s="10">
        <v>17.559084240000001</v>
      </c>
      <c r="G66" s="10">
        <v>17.120029209999998</v>
      </c>
      <c r="H66" s="10">
        <v>16.69173061</v>
      </c>
      <c r="I66" s="10">
        <v>16.274395500000001</v>
      </c>
      <c r="J66" s="10">
        <v>15.86727698</v>
      </c>
      <c r="K66" s="10">
        <v>15.47058114</v>
      </c>
      <c r="L66" s="10">
        <v>15.08381541</v>
      </c>
      <c r="M66" s="10">
        <v>14.70672003</v>
      </c>
      <c r="N66" s="10">
        <v>14.33523666</v>
      </c>
      <c r="O66" s="10">
        <v>13.97685574</v>
      </c>
      <c r="P66" s="10">
        <v>13.62738296</v>
      </c>
      <c r="Q66" s="10">
        <v>13.286281369999999</v>
      </c>
      <c r="R66" s="10">
        <v>12.95412434</v>
      </c>
      <c r="S66" s="10">
        <v>12.63027121</v>
      </c>
      <c r="T66" s="10">
        <v>12.309746499999999</v>
      </c>
      <c r="U66" s="10">
        <v>12.00200283</v>
      </c>
      <c r="V66" s="10">
        <v>11.701952759999999</v>
      </c>
      <c r="W66" s="10">
        <v>11.40940395</v>
      </c>
      <c r="X66" s="10">
        <v>11.12416973</v>
      </c>
      <c r="Y66" s="10">
        <v>10.846065490000001</v>
      </c>
      <c r="Z66" s="10">
        <v>10.57491385</v>
      </c>
      <c r="AA66" s="10">
        <v>10.310541000000001</v>
      </c>
      <c r="AB66" s="10">
        <v>10.05205834</v>
      </c>
      <c r="AC66" s="10">
        <v>9.8007306300000003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1188.4920893399999</v>
      </c>
      <c r="N67" s="10">
        <v>1158.7797871099999</v>
      </c>
      <c r="O67" s="10">
        <v>1129.8102924299999</v>
      </c>
      <c r="P67" s="10">
        <v>1101.5650351199999</v>
      </c>
      <c r="Q67" s="10">
        <v>1074.0259092399999</v>
      </c>
      <c r="R67" s="10">
        <v>1047.1752615099999</v>
      </c>
      <c r="S67" s="10">
        <v>1020.99587997</v>
      </c>
      <c r="T67" s="10">
        <v>995.47098297000002</v>
      </c>
      <c r="U67" s="10">
        <v>970.58420839999997</v>
      </c>
      <c r="V67" s="10">
        <v>946.31960366999999</v>
      </c>
      <c r="W67" s="10">
        <v>922.66161369999998</v>
      </c>
      <c r="X67" s="10">
        <v>899.59514457</v>
      </c>
      <c r="Y67" s="10">
        <v>877.10526596</v>
      </c>
      <c r="Z67" s="10">
        <v>855.17763431000003</v>
      </c>
      <c r="AA67" s="10">
        <v>833.79819363000001</v>
      </c>
      <c r="AB67" s="10">
        <v>812.95323879</v>
      </c>
      <c r="AC67" s="10">
        <v>792.62940781999998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537.85860606000006</v>
      </c>
      <c r="D68" s="10">
        <v>524.3988799</v>
      </c>
      <c r="E68" s="10">
        <v>511.28890784999999</v>
      </c>
      <c r="F68" s="10">
        <v>498.5066842</v>
      </c>
      <c r="G68" s="10">
        <v>486.04180495999998</v>
      </c>
      <c r="H68" s="10">
        <v>473.88230325000001</v>
      </c>
      <c r="I68" s="10">
        <v>462.03405772999997</v>
      </c>
      <c r="J68" s="10">
        <v>450.47586362999999</v>
      </c>
      <c r="K68" s="10">
        <v>439.213572</v>
      </c>
      <c r="L68" s="10">
        <v>428.23319849000001</v>
      </c>
      <c r="M68" s="10">
        <v>417.52736852999999</v>
      </c>
      <c r="N68" s="10">
        <v>406.98086527999999</v>
      </c>
      <c r="O68" s="10">
        <v>396.80634349000002</v>
      </c>
      <c r="P68" s="10">
        <v>386.88472602000002</v>
      </c>
      <c r="Q68" s="10">
        <v>377.20076874</v>
      </c>
      <c r="R68" s="10">
        <v>367.77074951999998</v>
      </c>
      <c r="S68" s="10">
        <v>358.57648022000001</v>
      </c>
      <c r="T68" s="10">
        <v>349.47670552</v>
      </c>
      <c r="U68" s="10">
        <v>340.73978763999997</v>
      </c>
      <c r="V68" s="10">
        <v>332.22129311999998</v>
      </c>
      <c r="W68" s="10">
        <v>323.91576083000001</v>
      </c>
      <c r="X68" s="10">
        <v>315.81789180999999</v>
      </c>
      <c r="Y68" s="10">
        <v>307.92244452</v>
      </c>
      <c r="Z68" s="10">
        <v>300.22438333000002</v>
      </c>
      <c r="AA68" s="10">
        <v>292.71877381000002</v>
      </c>
      <c r="AB68" s="10">
        <v>285.38038785999998</v>
      </c>
      <c r="AC68" s="10">
        <v>278.24513307000001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0.99783235000000003</v>
      </c>
      <c r="E69" s="10">
        <v>0.99997471000000004</v>
      </c>
      <c r="F69" s="10">
        <v>1</v>
      </c>
      <c r="G69" s="10">
        <v>1</v>
      </c>
      <c r="H69" s="10">
        <v>0.99999545000000001</v>
      </c>
      <c r="I69" s="10">
        <v>0.99998215000000001</v>
      </c>
      <c r="J69" s="10">
        <v>0.99999742999999996</v>
      </c>
      <c r="K69" s="10">
        <v>0.99998370000000003</v>
      </c>
      <c r="L69" s="10">
        <v>0.99999910000000003</v>
      </c>
      <c r="M69" s="10">
        <v>0.99999992000000004</v>
      </c>
      <c r="N69" s="10">
        <v>1</v>
      </c>
      <c r="O69" s="10">
        <v>0.99973392000000005</v>
      </c>
      <c r="P69" s="10">
        <v>1</v>
      </c>
      <c r="Q69" s="10">
        <v>0.99999623000000004</v>
      </c>
      <c r="R69" s="10">
        <v>0.99996861000000004</v>
      </c>
      <c r="S69" s="10">
        <v>1</v>
      </c>
      <c r="T69" s="10">
        <v>1</v>
      </c>
      <c r="U69" s="10">
        <v>0.99961281999999996</v>
      </c>
      <c r="V69" s="10">
        <v>1</v>
      </c>
      <c r="W69" s="10">
        <v>1</v>
      </c>
      <c r="X69" s="10">
        <v>1</v>
      </c>
      <c r="Y69" s="10">
        <v>1.00000008</v>
      </c>
      <c r="Z69" s="10">
        <v>1</v>
      </c>
      <c r="AA69" s="10">
        <v>1</v>
      </c>
      <c r="AB69" s="10">
        <v>1</v>
      </c>
      <c r="AC69" s="10">
        <v>0.99992846000000002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0.99783235000000003</v>
      </c>
      <c r="D70" s="10">
        <v>0.99997471000000004</v>
      </c>
      <c r="E70" s="10">
        <v>1</v>
      </c>
      <c r="F70" s="10">
        <v>1</v>
      </c>
      <c r="G70" s="10">
        <v>0.99999545000000001</v>
      </c>
      <c r="H70" s="10">
        <v>0.99998215000000001</v>
      </c>
      <c r="I70" s="10">
        <v>0.99999742999999996</v>
      </c>
      <c r="J70" s="10">
        <v>0.99998370000000003</v>
      </c>
      <c r="K70" s="10">
        <v>0.99999910000000003</v>
      </c>
      <c r="L70" s="10">
        <v>0.99999992000000004</v>
      </c>
      <c r="M70" s="10">
        <v>1</v>
      </c>
      <c r="N70" s="10">
        <v>0.99973392000000005</v>
      </c>
      <c r="O70" s="10">
        <v>1</v>
      </c>
      <c r="P70" s="10">
        <v>0.99999623000000004</v>
      </c>
      <c r="Q70" s="10">
        <v>0.99996861000000004</v>
      </c>
      <c r="R70" s="10">
        <v>1</v>
      </c>
      <c r="S70" s="10">
        <v>1</v>
      </c>
      <c r="T70" s="10">
        <v>0.99961281999999996</v>
      </c>
      <c r="U70" s="10">
        <v>1</v>
      </c>
      <c r="V70" s="10">
        <v>1</v>
      </c>
      <c r="W70" s="10">
        <v>1</v>
      </c>
      <c r="X70" s="10">
        <v>1.00000008</v>
      </c>
      <c r="Y70" s="10">
        <v>1</v>
      </c>
      <c r="Z70" s="10">
        <v>1</v>
      </c>
      <c r="AA70" s="10">
        <v>1</v>
      </c>
      <c r="AB70" s="10">
        <v>0.99992846000000002</v>
      </c>
      <c r="AC70" s="10">
        <v>0.99999731999999997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1.5616695300000001</v>
      </c>
      <c r="E71" s="10">
        <v>1.58370565</v>
      </c>
      <c r="F71" s="10">
        <v>1.6067606699999999</v>
      </c>
      <c r="G71" s="10">
        <v>1.63109266</v>
      </c>
      <c r="H71" s="10">
        <v>1.6565027299999999</v>
      </c>
      <c r="I71" s="10">
        <v>1.68322828</v>
      </c>
      <c r="J71" s="10">
        <v>1.71125459</v>
      </c>
      <c r="K71" s="10">
        <v>1.7406218</v>
      </c>
      <c r="L71" s="10">
        <v>1.7714404500000001</v>
      </c>
      <c r="M71" s="10">
        <v>1.8037570000000001</v>
      </c>
      <c r="N71" s="10">
        <v>1.8374094599999999</v>
      </c>
      <c r="O71" s="10">
        <v>1.8731748699999999</v>
      </c>
      <c r="P71" s="10">
        <v>1.91040754</v>
      </c>
      <c r="Q71" s="10">
        <v>1.9494708700000001</v>
      </c>
      <c r="R71" s="10">
        <v>1.9904179099999999</v>
      </c>
      <c r="S71" s="10">
        <v>2.0333445299999999</v>
      </c>
      <c r="T71" s="10">
        <v>2.0783337799999999</v>
      </c>
      <c r="U71" s="10">
        <v>2.12550879</v>
      </c>
      <c r="V71" s="10">
        <v>2.17492741</v>
      </c>
      <c r="W71" s="10">
        <v>2.2283132299999999</v>
      </c>
      <c r="X71" s="10">
        <v>2.2850506899999998</v>
      </c>
      <c r="Y71" s="10">
        <v>2.3444812900000001</v>
      </c>
      <c r="Z71" s="10">
        <v>2.4068797800000001</v>
      </c>
      <c r="AA71" s="10">
        <v>2.4722377500000001</v>
      </c>
      <c r="AB71" s="10">
        <v>2.54063573</v>
      </c>
      <c r="AC71" s="10">
        <v>2.6123305600000002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1.8993899999999999E-3</v>
      </c>
      <c r="D72" s="10">
        <v>0.22422242000000001</v>
      </c>
      <c r="E72" s="10">
        <v>3.9689249200000001</v>
      </c>
      <c r="F72" s="10">
        <v>3.84038565</v>
      </c>
      <c r="G72" s="10">
        <v>5.8290239799999997</v>
      </c>
      <c r="H72" s="10">
        <v>6.5081057900000001</v>
      </c>
      <c r="I72" s="10">
        <v>6.2551657900000004</v>
      </c>
      <c r="J72" s="10">
        <v>6.4427683499999997</v>
      </c>
      <c r="K72" s="10">
        <v>6.1643331899999998</v>
      </c>
      <c r="L72" s="10">
        <v>5.5889331699999998</v>
      </c>
      <c r="M72" s="10">
        <v>14.46233518</v>
      </c>
      <c r="N72" s="10">
        <v>13.01641229</v>
      </c>
      <c r="O72" s="10">
        <v>12.348219930000001</v>
      </c>
      <c r="P72" s="10">
        <v>11.3009477</v>
      </c>
      <c r="Q72" s="10">
        <v>10.227178240000001</v>
      </c>
      <c r="R72" s="10">
        <v>9.2089359300000009</v>
      </c>
      <c r="S72" s="10">
        <v>8.2929627499999992</v>
      </c>
      <c r="T72" s="10">
        <v>7.4766274800000003</v>
      </c>
      <c r="U72" s="10">
        <v>7.0321533000000001</v>
      </c>
      <c r="V72" s="10">
        <v>6.3359343399999997</v>
      </c>
      <c r="W72" s="10">
        <v>5.7174758399999996</v>
      </c>
      <c r="X72" s="10">
        <v>7.37924487</v>
      </c>
      <c r="Y72" s="10">
        <v>6.6455995699999999</v>
      </c>
      <c r="Z72" s="10">
        <v>5.9822559000000002</v>
      </c>
      <c r="AA72" s="10">
        <v>5.7734258699999996</v>
      </c>
      <c r="AB72" s="10">
        <v>5.6560912500000002</v>
      </c>
      <c r="AC72" s="10">
        <v>5.09131584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4.7257000000000001E-4</v>
      </c>
      <c r="D73" s="10">
        <v>5.5630300000000001E-2</v>
      </c>
      <c r="E73" s="10">
        <v>0.94104332999999996</v>
      </c>
      <c r="F73" s="10">
        <v>6.7825919999999998E-2</v>
      </c>
      <c r="G73" s="10">
        <v>0.59316933999999999</v>
      </c>
      <c r="H73" s="10">
        <v>0.31549638000000002</v>
      </c>
      <c r="I73" s="10">
        <v>9.9467330000000007E-2</v>
      </c>
      <c r="J73" s="10">
        <v>0.20327992</v>
      </c>
      <c r="K73" s="10">
        <v>9.1456529999999994E-2</v>
      </c>
      <c r="L73" s="10">
        <v>1.025934E-2</v>
      </c>
      <c r="M73" s="10">
        <v>2.3493880300000001</v>
      </c>
      <c r="N73" s="10">
        <v>8.76621E-3</v>
      </c>
      <c r="O73" s="10">
        <v>0.15836119000000001</v>
      </c>
      <c r="P73" s="10">
        <v>4.6775610000000002E-2</v>
      </c>
      <c r="Q73" s="10">
        <v>1.3398520000000001E-2</v>
      </c>
      <c r="R73" s="10">
        <v>1.8437900000000001E-3</v>
      </c>
      <c r="S73" s="10">
        <v>1.30105E-3</v>
      </c>
      <c r="T73" s="10">
        <v>3.23501E-3</v>
      </c>
      <c r="U73" s="10">
        <v>7.5802259999999996E-2</v>
      </c>
      <c r="V73" s="10">
        <v>1.74877E-3</v>
      </c>
      <c r="W73" s="10">
        <v>3.7842800000000001E-3</v>
      </c>
      <c r="X73" s="10">
        <v>0.55784940000000005</v>
      </c>
      <c r="Y73" s="10">
        <v>1.5994099999999999E-3</v>
      </c>
      <c r="Z73" s="10">
        <v>3.0383E-4</v>
      </c>
      <c r="AA73" s="10">
        <v>9.7348770000000001E-2</v>
      </c>
      <c r="AB73" s="10">
        <v>0.11500246</v>
      </c>
      <c r="AC73" s="10">
        <v>1.4437E-4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4.7257000000000001E-4</v>
      </c>
      <c r="D74" s="10">
        <v>5.5630300000000001E-2</v>
      </c>
      <c r="E74" s="10">
        <v>0.94104332999999996</v>
      </c>
      <c r="F74" s="10">
        <v>6.7825919999999998E-2</v>
      </c>
      <c r="G74" s="10">
        <v>0.59316933999999999</v>
      </c>
      <c r="H74" s="10">
        <v>0.31549638000000002</v>
      </c>
      <c r="I74" s="10">
        <v>9.9467330000000007E-2</v>
      </c>
      <c r="J74" s="10">
        <v>0.20327992</v>
      </c>
      <c r="K74" s="10">
        <v>9.1456529999999994E-2</v>
      </c>
      <c r="L74" s="10">
        <v>1.025934E-2</v>
      </c>
      <c r="M74" s="10">
        <v>2.3493880300000001</v>
      </c>
      <c r="N74" s="10">
        <v>8.76621E-3</v>
      </c>
      <c r="O74" s="10">
        <v>0.15836119000000001</v>
      </c>
      <c r="P74" s="10">
        <v>4.6775610000000002E-2</v>
      </c>
      <c r="Q74" s="10">
        <v>1.3398520000000001E-2</v>
      </c>
      <c r="R74" s="10">
        <v>1.8437900000000001E-3</v>
      </c>
      <c r="S74" s="10">
        <v>1.30105E-3</v>
      </c>
      <c r="T74" s="10">
        <v>3.23501E-3</v>
      </c>
      <c r="U74" s="10">
        <v>7.5802259999999996E-2</v>
      </c>
      <c r="V74" s="10">
        <v>1.74877E-3</v>
      </c>
      <c r="W74" s="10">
        <v>3.7842800000000001E-3</v>
      </c>
      <c r="X74" s="10">
        <v>0.55784940000000005</v>
      </c>
      <c r="Y74" s="10">
        <v>1.5994099999999999E-3</v>
      </c>
      <c r="Z74" s="10">
        <v>3.0383E-4</v>
      </c>
      <c r="AA74" s="10">
        <v>9.7348770000000001E-2</v>
      </c>
      <c r="AB74" s="10">
        <v>0.11500246</v>
      </c>
      <c r="AC74" s="10">
        <v>1.4437E-4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3.6709999999999998E-4</v>
      </c>
      <c r="D75" s="10">
        <v>4.3335510000000001E-2</v>
      </c>
      <c r="E75" s="10">
        <v>0.76707429000000005</v>
      </c>
      <c r="F75" s="10">
        <v>0.74221988999999999</v>
      </c>
      <c r="G75" s="10">
        <v>1.1265648500000001</v>
      </c>
      <c r="H75" s="10">
        <v>1.25780497</v>
      </c>
      <c r="I75" s="10">
        <v>1.2089171000000001</v>
      </c>
      <c r="J75" s="10">
        <v>1.24517587</v>
      </c>
      <c r="K75" s="10">
        <v>1.1913620700000001</v>
      </c>
      <c r="L75" s="10">
        <v>1.0801552400000001</v>
      </c>
      <c r="M75" s="10">
        <v>2.7951212600000002</v>
      </c>
      <c r="N75" s="10">
        <v>2.5156401700000002</v>
      </c>
      <c r="O75" s="10">
        <v>2.3865028499999998</v>
      </c>
      <c r="P75" s="10">
        <v>2.18409838</v>
      </c>
      <c r="Q75" s="10">
        <v>1.9765739600000001</v>
      </c>
      <c r="R75" s="10">
        <v>1.7797813899999999</v>
      </c>
      <c r="S75" s="10">
        <v>1.6027541999999999</v>
      </c>
      <c r="T75" s="10">
        <v>1.4449837400000001</v>
      </c>
      <c r="U75" s="10">
        <v>1.3590826499999999</v>
      </c>
      <c r="V75" s="10">
        <v>1.22452563</v>
      </c>
      <c r="W75" s="10">
        <v>1.1049981799999999</v>
      </c>
      <c r="X75" s="10">
        <v>1.4261705499999999</v>
      </c>
      <c r="Y75" s="10">
        <v>1.2843736299999999</v>
      </c>
      <c r="Z75" s="10">
        <v>1.1561713199999999</v>
      </c>
      <c r="AA75" s="10">
        <v>1.1158127499999999</v>
      </c>
      <c r="AB75" s="10">
        <v>1.0931361100000001</v>
      </c>
      <c r="AC75" s="10">
        <v>0.98398220000000003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9.9999999999999995E-8</v>
      </c>
      <c r="F77" s="10">
        <v>1E-8</v>
      </c>
      <c r="G77" s="10">
        <v>7.0000000000000005E-8</v>
      </c>
      <c r="H77" s="10">
        <v>4.0000000000000001E-8</v>
      </c>
      <c r="I77" s="10">
        <v>1E-8</v>
      </c>
      <c r="J77" s="10">
        <v>2E-8</v>
      </c>
      <c r="K77" s="10">
        <v>1E-8</v>
      </c>
      <c r="L77" s="10">
        <v>0</v>
      </c>
      <c r="M77" s="10">
        <v>2.6E-7</v>
      </c>
      <c r="N77" s="10">
        <v>0</v>
      </c>
      <c r="O77" s="10">
        <v>2E-8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5.9999999999999995E-8</v>
      </c>
      <c r="Y77" s="10">
        <v>0</v>
      </c>
      <c r="Z77" s="10">
        <v>0</v>
      </c>
      <c r="AA77" s="10">
        <v>1E-8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3.6708999999999998E-4</v>
      </c>
      <c r="D78" s="10">
        <v>4.3334739999999997E-2</v>
      </c>
      <c r="E78" s="10">
        <v>0.76706132999999999</v>
      </c>
      <c r="F78" s="10">
        <v>0.74221895999999998</v>
      </c>
      <c r="G78" s="10">
        <v>1.12655668</v>
      </c>
      <c r="H78" s="10">
        <v>1.25780063</v>
      </c>
      <c r="I78" s="10">
        <v>1.20891573</v>
      </c>
      <c r="J78" s="10">
        <v>1.2451730700000001</v>
      </c>
      <c r="K78" s="10">
        <v>1.1913608099999999</v>
      </c>
      <c r="L78" s="10">
        <v>1.0801551</v>
      </c>
      <c r="M78" s="10">
        <v>2.79508891</v>
      </c>
      <c r="N78" s="10">
        <v>2.51564005</v>
      </c>
      <c r="O78" s="10">
        <v>2.3865006700000002</v>
      </c>
      <c r="P78" s="10">
        <v>2.1840977399999999</v>
      </c>
      <c r="Q78" s="10">
        <v>1.9765737800000001</v>
      </c>
      <c r="R78" s="10">
        <v>1.77978137</v>
      </c>
      <c r="S78" s="10">
        <v>1.60275418</v>
      </c>
      <c r="T78" s="10">
        <v>1.4449837000000001</v>
      </c>
      <c r="U78" s="10">
        <v>1.3590815999999999</v>
      </c>
      <c r="V78" s="10">
        <v>1.2245256099999999</v>
      </c>
      <c r="W78" s="10">
        <v>1.10499813</v>
      </c>
      <c r="X78" s="10">
        <v>1.42616287</v>
      </c>
      <c r="Y78" s="10">
        <v>1.2843736100000001</v>
      </c>
      <c r="Z78" s="10">
        <v>1.1561713199999999</v>
      </c>
      <c r="AA78" s="10">
        <v>1.1158114100000001</v>
      </c>
      <c r="AB78" s="10">
        <v>1.0931345299999999</v>
      </c>
      <c r="AC78" s="10">
        <v>0.98398220000000003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7.7000000000000004E-7</v>
      </c>
      <c r="E79" s="10">
        <v>1.296E-5</v>
      </c>
      <c r="F79" s="10">
        <v>9.2999999999999999E-7</v>
      </c>
      <c r="G79" s="10">
        <v>8.1699999999999997E-6</v>
      </c>
      <c r="H79" s="10">
        <v>4.34E-6</v>
      </c>
      <c r="I79" s="10">
        <v>1.37E-6</v>
      </c>
      <c r="J79" s="10">
        <v>2.7999999999999999E-6</v>
      </c>
      <c r="K79" s="10">
        <v>1.26E-6</v>
      </c>
      <c r="L79" s="10">
        <v>1.4000000000000001E-7</v>
      </c>
      <c r="M79" s="10">
        <v>3.235E-5</v>
      </c>
      <c r="N79" s="10">
        <v>1.1999999999999999E-7</v>
      </c>
      <c r="O79" s="10">
        <v>2.1799999999999999E-6</v>
      </c>
      <c r="P79" s="10">
        <v>6.4000000000000001E-7</v>
      </c>
      <c r="Q79" s="10">
        <v>1.8E-7</v>
      </c>
      <c r="R79" s="10">
        <v>2.9999999999999997E-8</v>
      </c>
      <c r="S79" s="10">
        <v>2E-8</v>
      </c>
      <c r="T79" s="10">
        <v>4.0000000000000001E-8</v>
      </c>
      <c r="U79" s="10">
        <v>1.04E-6</v>
      </c>
      <c r="V79" s="10">
        <v>2E-8</v>
      </c>
      <c r="W79" s="10">
        <v>4.9999999999999998E-8</v>
      </c>
      <c r="X79" s="10">
        <v>7.6799999999999993E-6</v>
      </c>
      <c r="Y79" s="10">
        <v>2E-8</v>
      </c>
      <c r="Z79" s="10">
        <v>0</v>
      </c>
      <c r="AA79" s="10">
        <v>1.3400000000000001E-6</v>
      </c>
      <c r="AB79" s="10">
        <v>1.5799999999999999E-6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1.00000398</v>
      </c>
      <c r="E80" s="10">
        <v>1.0004602199999999</v>
      </c>
      <c r="F80" s="10">
        <v>1.0076813200000001</v>
      </c>
      <c r="G80" s="10">
        <v>1.00053927</v>
      </c>
      <c r="H80" s="10">
        <v>1.0046970200000001</v>
      </c>
      <c r="I80" s="10">
        <v>1.00246061</v>
      </c>
      <c r="J80" s="10">
        <v>1.0007638000000001</v>
      </c>
      <c r="K80" s="10">
        <v>1.0015365199999999</v>
      </c>
      <c r="L80" s="10">
        <v>1.00068033</v>
      </c>
      <c r="M80" s="10">
        <v>1.0000750700000001</v>
      </c>
      <c r="N80" s="10">
        <v>1.0169743099999999</v>
      </c>
      <c r="O80" s="10">
        <v>1.00000055</v>
      </c>
      <c r="P80" s="10">
        <v>1.0011018899999999</v>
      </c>
      <c r="Q80" s="10">
        <v>1.0003207000000001</v>
      </c>
      <c r="R80" s="10">
        <v>1.0000946500000001</v>
      </c>
      <c r="S80" s="10">
        <v>1.0000073899999999</v>
      </c>
      <c r="T80" s="10">
        <v>1.0000079799999999</v>
      </c>
      <c r="U80" s="10">
        <v>1.00002065</v>
      </c>
      <c r="V80" s="10">
        <v>1.00047445</v>
      </c>
      <c r="W80" s="10">
        <v>1.0000107499999999</v>
      </c>
      <c r="X80" s="10">
        <v>1.0000228</v>
      </c>
      <c r="Y80" s="10">
        <v>1.00329724</v>
      </c>
      <c r="Z80" s="10">
        <v>1.0000061899999999</v>
      </c>
      <c r="AA80" s="10">
        <v>1.00000172</v>
      </c>
      <c r="AB80" s="10">
        <v>1.0005405199999999</v>
      </c>
      <c r="AC80" s="10">
        <v>1.0006255399999999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1.00000398</v>
      </c>
      <c r="D81" s="10">
        <v>1.0004602199999999</v>
      </c>
      <c r="E81" s="10">
        <v>1.0076813200000001</v>
      </c>
      <c r="F81" s="10">
        <v>1.00053927</v>
      </c>
      <c r="G81" s="10">
        <v>1.0046970200000001</v>
      </c>
      <c r="H81" s="10">
        <v>1.00246061</v>
      </c>
      <c r="I81" s="10">
        <v>1.0007638000000001</v>
      </c>
      <c r="J81" s="10">
        <v>1.0015365199999999</v>
      </c>
      <c r="K81" s="10">
        <v>1.00068033</v>
      </c>
      <c r="L81" s="10">
        <v>1.0000750700000001</v>
      </c>
      <c r="M81" s="10">
        <v>1.0169743099999999</v>
      </c>
      <c r="N81" s="10">
        <v>1.00000055</v>
      </c>
      <c r="O81" s="10">
        <v>1.0011018899999999</v>
      </c>
      <c r="P81" s="10">
        <v>1.0003207000000001</v>
      </c>
      <c r="Q81" s="10">
        <v>1.0000946500000001</v>
      </c>
      <c r="R81" s="10">
        <v>1.0000073899999999</v>
      </c>
      <c r="S81" s="10">
        <v>1.0000079799999999</v>
      </c>
      <c r="T81" s="10">
        <v>1.00002065</v>
      </c>
      <c r="U81" s="10">
        <v>1.00047445</v>
      </c>
      <c r="V81" s="10">
        <v>1.0000107499999999</v>
      </c>
      <c r="W81" s="10">
        <v>1.0000228</v>
      </c>
      <c r="X81" s="10">
        <v>1.00329724</v>
      </c>
      <c r="Y81" s="10">
        <v>1.0000061899999999</v>
      </c>
      <c r="Z81" s="10">
        <v>1.00000172</v>
      </c>
      <c r="AA81" s="10">
        <v>1.0005405199999999</v>
      </c>
      <c r="AB81" s="10">
        <v>1.0006255399999999</v>
      </c>
      <c r="AC81" s="10">
        <v>1.0000011099999999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367F7-B8C9-42B4-8FE0-CDF85A5760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110904.75811919</v>
      </c>
      <c r="D5" s="10">
        <v>111301.28616783999</v>
      </c>
      <c r="E5" s="10">
        <v>111706.8420469</v>
      </c>
      <c r="F5" s="10">
        <v>112690.29030014</v>
      </c>
      <c r="G5" s="10">
        <v>113794.0526102</v>
      </c>
      <c r="H5" s="10">
        <v>114952.77908947</v>
      </c>
      <c r="I5" s="10">
        <v>116203.33204494001</v>
      </c>
      <c r="J5" s="10">
        <v>117493.84917479</v>
      </c>
      <c r="K5" s="10">
        <v>118830.93735579999</v>
      </c>
      <c r="L5" s="10">
        <v>120226.31056353</v>
      </c>
      <c r="M5" s="10">
        <v>121702.85667612001</v>
      </c>
      <c r="N5" s="10">
        <v>123334.21952518</v>
      </c>
      <c r="O5" s="10">
        <v>124725.36815378</v>
      </c>
      <c r="P5" s="10">
        <v>126342.83998665</v>
      </c>
      <c r="Q5" s="10">
        <v>128001.15691289</v>
      </c>
      <c r="R5" s="10">
        <v>129732.50099159</v>
      </c>
      <c r="S5" s="10">
        <v>131526.0445592</v>
      </c>
      <c r="T5" s="10">
        <v>133476.45783848001</v>
      </c>
      <c r="U5" s="10">
        <v>135532.98677464999</v>
      </c>
      <c r="V5" s="10">
        <v>137689.55557622001</v>
      </c>
      <c r="W5" s="10">
        <v>139834.19704748999</v>
      </c>
      <c r="X5" s="10">
        <v>141988.39185067001</v>
      </c>
      <c r="Y5" s="10">
        <v>144228.33872837</v>
      </c>
      <c r="Z5" s="10">
        <v>146637.67153468999</v>
      </c>
      <c r="AA5" s="10">
        <v>149303.22277637999</v>
      </c>
      <c r="AB5" s="10">
        <v>152037.44607492001</v>
      </c>
      <c r="AC5" s="10">
        <v>154838.47615767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418180391.44506502</v>
      </c>
      <c r="D6" s="10">
        <v>426575038.12734199</v>
      </c>
      <c r="E6" s="10">
        <v>435137559.97636497</v>
      </c>
      <c r="F6" s="10">
        <v>443871332.16611499</v>
      </c>
      <c r="G6" s="10">
        <v>452779777.77566302</v>
      </c>
      <c r="H6" s="10">
        <v>461866395.495193</v>
      </c>
      <c r="I6" s="10">
        <v>471134744.589221</v>
      </c>
      <c r="J6" s="10">
        <v>480588461.56294203</v>
      </c>
      <c r="K6" s="10">
        <v>490231251.42014599</v>
      </c>
      <c r="L6" s="10">
        <v>500066897.95069897</v>
      </c>
      <c r="M6" s="10">
        <v>510099256.97060901</v>
      </c>
      <c r="N6" s="10">
        <v>520332263.170017</v>
      </c>
      <c r="O6" s="10">
        <v>530769929.488554</v>
      </c>
      <c r="P6" s="10">
        <v>541416344.14864302</v>
      </c>
      <c r="Q6" s="10">
        <v>552275696.10717797</v>
      </c>
      <c r="R6" s="10">
        <v>563352231.60429204</v>
      </c>
      <c r="S6" s="10">
        <v>574650297.17831099</v>
      </c>
      <c r="T6" s="10">
        <v>586174324.91155601</v>
      </c>
      <c r="U6" s="10">
        <v>597928831.801723</v>
      </c>
      <c r="V6" s="10">
        <v>609918429.70264006</v>
      </c>
      <c r="W6" s="10">
        <v>622147819.842785</v>
      </c>
      <c r="X6" s="10">
        <v>634621797.09375799</v>
      </c>
      <c r="Y6" s="10">
        <v>647345254.29968596</v>
      </c>
      <c r="Z6" s="10">
        <v>660323179.48724496</v>
      </c>
      <c r="AA6" s="10">
        <v>673560664.67397404</v>
      </c>
      <c r="AB6" s="10">
        <v>687062899.32814205</v>
      </c>
      <c r="AC6" s="10">
        <v>700835178.43308902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16223.11651403</v>
      </c>
      <c r="D8" s="10">
        <v>16101.085187819999</v>
      </c>
      <c r="E8" s="10">
        <v>15984.97654259</v>
      </c>
      <c r="F8" s="10">
        <v>15930.74594707</v>
      </c>
      <c r="G8" s="10">
        <v>15894.637508850001</v>
      </c>
      <c r="H8" s="10">
        <v>15867.21648173</v>
      </c>
      <c r="I8" s="10">
        <v>15853.182067969999</v>
      </c>
      <c r="J8" s="10">
        <v>15847.337234639999</v>
      </c>
      <c r="K8" s="10">
        <v>15849.20900253</v>
      </c>
      <c r="L8" s="10">
        <v>15860.4041772</v>
      </c>
      <c r="M8" s="10">
        <v>15883.826556460001</v>
      </c>
      <c r="N8" s="10">
        <v>15925.431892480001</v>
      </c>
      <c r="O8" s="10">
        <v>15946.54639413</v>
      </c>
      <c r="P8" s="10">
        <v>15997.4981943</v>
      </c>
      <c r="Q8" s="10">
        <v>16052.54583621</v>
      </c>
      <c r="R8" s="10">
        <v>16117.02185583</v>
      </c>
      <c r="S8" s="10">
        <v>16190.550019550001</v>
      </c>
      <c r="T8" s="10">
        <v>16282.07664612</v>
      </c>
      <c r="U8" s="10">
        <v>16387.72095354</v>
      </c>
      <c r="V8" s="10">
        <v>16505.818278359999</v>
      </c>
      <c r="W8" s="10">
        <v>16624.864180519999</v>
      </c>
      <c r="X8" s="10">
        <v>16747.510628380001</v>
      </c>
      <c r="Y8" s="10">
        <v>16880.883872800001</v>
      </c>
      <c r="Z8" s="10">
        <v>17034.637784310002</v>
      </c>
      <c r="AA8" s="10">
        <v>17215.80798578</v>
      </c>
      <c r="AB8" s="10">
        <v>17405.777289410002</v>
      </c>
      <c r="AC8" s="10">
        <v>17604.482645970002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6755.2977045600001</v>
      </c>
      <c r="D9" s="10">
        <v>7085.1853699699996</v>
      </c>
      <c r="E9" s="10">
        <v>7414.5132829699996</v>
      </c>
      <c r="F9" s="10">
        <v>7722.6332444700001</v>
      </c>
      <c r="G9" s="10">
        <v>8028.8916039400001</v>
      </c>
      <c r="H9" s="10">
        <v>8339.6164498500002</v>
      </c>
      <c r="I9" s="10">
        <v>8646.4455952699991</v>
      </c>
      <c r="J9" s="10">
        <v>8959.5083260200008</v>
      </c>
      <c r="K9" s="10">
        <v>9275.4639702799996</v>
      </c>
      <c r="L9" s="10">
        <v>9594.6683436099993</v>
      </c>
      <c r="M9" s="10">
        <v>9913.4620095499995</v>
      </c>
      <c r="N9" s="10">
        <v>10236.39346442</v>
      </c>
      <c r="O9" s="10">
        <v>10575.37835574</v>
      </c>
      <c r="P9" s="10">
        <v>10908.23672092</v>
      </c>
      <c r="Q9" s="10">
        <v>11246.75743483</v>
      </c>
      <c r="R9" s="10">
        <v>11587.74538586</v>
      </c>
      <c r="S9" s="10">
        <v>11936.66061993</v>
      </c>
      <c r="T9" s="10">
        <v>12283.937119939999</v>
      </c>
      <c r="U9" s="10">
        <v>12625.26426272</v>
      </c>
      <c r="V9" s="10">
        <v>12968.802437439999</v>
      </c>
      <c r="W9" s="10">
        <v>13322.55402041</v>
      </c>
      <c r="X9" s="10">
        <v>13684.622361440001</v>
      </c>
      <c r="Y9" s="10">
        <v>14051.830901130001</v>
      </c>
      <c r="Z9" s="10">
        <v>14408.041659009999</v>
      </c>
      <c r="AA9" s="10">
        <v>14755.692972680001</v>
      </c>
      <c r="AB9" s="10">
        <v>15107.65189223</v>
      </c>
      <c r="AC9" s="10">
        <v>15464.519350070001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22978.414218589998</v>
      </c>
      <c r="D12" s="10">
        <v>23186.270557790001</v>
      </c>
      <c r="E12" s="10">
        <v>23399.489825559998</v>
      </c>
      <c r="F12" s="10">
        <v>23653.379191529999</v>
      </c>
      <c r="G12" s="10">
        <v>23923.529112780001</v>
      </c>
      <c r="H12" s="10">
        <v>24206.83293158</v>
      </c>
      <c r="I12" s="10">
        <v>24499.62766324</v>
      </c>
      <c r="J12" s="10">
        <v>24806.84556066</v>
      </c>
      <c r="K12" s="10">
        <v>25124.67297281</v>
      </c>
      <c r="L12" s="10">
        <v>25455.0725208</v>
      </c>
      <c r="M12" s="10">
        <v>25797.288565999999</v>
      </c>
      <c r="N12" s="10">
        <v>26161.825356900001</v>
      </c>
      <c r="O12" s="10">
        <v>26521.924749869999</v>
      </c>
      <c r="P12" s="10">
        <v>26905.73491522</v>
      </c>
      <c r="Q12" s="10">
        <v>27299.30327104</v>
      </c>
      <c r="R12" s="10">
        <v>27704.767241680001</v>
      </c>
      <c r="S12" s="10">
        <v>28127.210639479999</v>
      </c>
      <c r="T12" s="10">
        <v>28566.013766060001</v>
      </c>
      <c r="U12" s="10">
        <v>29012.98521626</v>
      </c>
      <c r="V12" s="10">
        <v>29474.620715810001</v>
      </c>
      <c r="W12" s="10">
        <v>29947.418200920001</v>
      </c>
      <c r="X12" s="10">
        <v>30432.132989819998</v>
      </c>
      <c r="Y12" s="10">
        <v>30932.714773930002</v>
      </c>
      <c r="Z12" s="10">
        <v>31442.679443320001</v>
      </c>
      <c r="AA12" s="10">
        <v>31971.500958460001</v>
      </c>
      <c r="AB12" s="10">
        <v>32513.429181650001</v>
      </c>
      <c r="AC12" s="10">
        <v>33069.001996029998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22978.414218589998</v>
      </c>
      <c r="D13" s="10">
        <v>23186.270557790001</v>
      </c>
      <c r="E13" s="10">
        <v>23399.489825559998</v>
      </c>
      <c r="F13" s="10">
        <v>23653.379191529999</v>
      </c>
      <c r="G13" s="10">
        <v>23923.529112780001</v>
      </c>
      <c r="H13" s="10">
        <v>24206.83293158</v>
      </c>
      <c r="I13" s="10">
        <v>24499.62766324</v>
      </c>
      <c r="J13" s="10">
        <v>24806.84556066</v>
      </c>
      <c r="K13" s="10">
        <v>25124.67297281</v>
      </c>
      <c r="L13" s="10">
        <v>25455.0725208</v>
      </c>
      <c r="M13" s="10">
        <v>25797.288565999999</v>
      </c>
      <c r="N13" s="10">
        <v>26161.825356900001</v>
      </c>
      <c r="O13" s="10">
        <v>26521.924749869999</v>
      </c>
      <c r="P13" s="10">
        <v>26905.73491522</v>
      </c>
      <c r="Q13" s="10">
        <v>27299.30327104</v>
      </c>
      <c r="R13" s="10">
        <v>27704.767241680001</v>
      </c>
      <c r="S13" s="10">
        <v>28127.210639479999</v>
      </c>
      <c r="T13" s="10">
        <v>28566.013766060001</v>
      </c>
      <c r="U13" s="10">
        <v>29012.98521626</v>
      </c>
      <c r="V13" s="10">
        <v>29474.620715810001</v>
      </c>
      <c r="W13" s="10">
        <v>29947.418200920001</v>
      </c>
      <c r="X13" s="10">
        <v>30432.132989819998</v>
      </c>
      <c r="Y13" s="10">
        <v>30932.714773930002</v>
      </c>
      <c r="Z13" s="10">
        <v>31442.679443320001</v>
      </c>
      <c r="AA13" s="10">
        <v>31971.500958460001</v>
      </c>
      <c r="AB13" s="10">
        <v>32513.429181650001</v>
      </c>
      <c r="AC13" s="10">
        <v>33069.001996029998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13340.81756564</v>
      </c>
      <c r="D17" s="10">
        <v>12896.12370778</v>
      </c>
      <c r="E17" s="10">
        <v>12466.25291752</v>
      </c>
      <c r="F17" s="10">
        <v>12646.317702959999</v>
      </c>
      <c r="G17" s="10">
        <v>12891.19333007</v>
      </c>
      <c r="H17" s="10">
        <v>13028.8178639</v>
      </c>
      <c r="I17" s="10">
        <v>13303.03801923</v>
      </c>
      <c r="J17" s="10">
        <v>13388.19721101</v>
      </c>
      <c r="K17" s="10">
        <v>13472.574973909999</v>
      </c>
      <c r="L17" s="10">
        <v>13513.321958889999</v>
      </c>
      <c r="M17" s="10">
        <v>13587.328626349999</v>
      </c>
      <c r="N17" s="10">
        <v>13623.849842400001</v>
      </c>
      <c r="O17" s="10">
        <v>13269.736208939999</v>
      </c>
      <c r="P17" s="10">
        <v>13163.83138801</v>
      </c>
      <c r="Q17" s="10">
        <v>12959.309057549999</v>
      </c>
      <c r="R17" s="10">
        <v>12771.01973154</v>
      </c>
      <c r="S17" s="10">
        <v>12442.69063592</v>
      </c>
      <c r="T17" s="10">
        <v>12252.43897908</v>
      </c>
      <c r="U17" s="10">
        <v>12330.100415749999</v>
      </c>
      <c r="V17" s="10">
        <v>12446.329587</v>
      </c>
      <c r="W17" s="10">
        <v>12379.93747662</v>
      </c>
      <c r="X17" s="10">
        <v>12190.502003240001</v>
      </c>
      <c r="Y17" s="10">
        <v>11974.07621313</v>
      </c>
      <c r="Z17" s="10">
        <v>12195.992225219999</v>
      </c>
      <c r="AA17" s="10">
        <v>12792.07859531</v>
      </c>
      <c r="AB17" s="10">
        <v>13401.4157636</v>
      </c>
      <c r="AC17" s="10">
        <v>14014.8660268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19192973.1137647</v>
      </c>
      <c r="D18" s="10">
        <v>18553207.4310573</v>
      </c>
      <c r="E18" s="10">
        <v>17934766.941597398</v>
      </c>
      <c r="F18" s="10">
        <v>18193819.921086799</v>
      </c>
      <c r="G18" s="10">
        <v>18546114.017072301</v>
      </c>
      <c r="H18" s="10">
        <v>18744109.674302999</v>
      </c>
      <c r="I18" s="10">
        <v>19138620.728193901</v>
      </c>
      <c r="J18" s="10">
        <v>19261136.3122743</v>
      </c>
      <c r="K18" s="10">
        <v>19382527.681657702</v>
      </c>
      <c r="L18" s="10">
        <v>19441148.959752101</v>
      </c>
      <c r="M18" s="10">
        <v>19547619.7928023</v>
      </c>
      <c r="N18" s="10">
        <v>19600161.603281502</v>
      </c>
      <c r="O18" s="10">
        <v>19090710.565430399</v>
      </c>
      <c r="P18" s="10">
        <v>18938348.962150101</v>
      </c>
      <c r="Q18" s="10">
        <v>18644109.758493699</v>
      </c>
      <c r="R18" s="10">
        <v>18373224.416923199</v>
      </c>
      <c r="S18" s="10">
        <v>17900868.701932799</v>
      </c>
      <c r="T18" s="10">
        <v>17627160.222877402</v>
      </c>
      <c r="U18" s="10">
        <v>17738889.045981899</v>
      </c>
      <c r="V18" s="10">
        <v>17906103.935007501</v>
      </c>
      <c r="W18" s="10">
        <v>17810587.9018916</v>
      </c>
      <c r="X18" s="10">
        <v>17538053.637743201</v>
      </c>
      <c r="Y18" s="10">
        <v>17226689.338356901</v>
      </c>
      <c r="Z18" s="10">
        <v>17545952.230241299</v>
      </c>
      <c r="AA18" s="10">
        <v>18403521.075929899</v>
      </c>
      <c r="AB18" s="10">
        <v>19280153.3867332</v>
      </c>
      <c r="AC18" s="10">
        <v>20162703.064938899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19192973.1137647</v>
      </c>
      <c r="D19" s="10">
        <v>18553207.4310573</v>
      </c>
      <c r="E19" s="10">
        <v>17934766.941597398</v>
      </c>
      <c r="F19" s="10">
        <v>18193819.921086799</v>
      </c>
      <c r="G19" s="10">
        <v>18546114.017072301</v>
      </c>
      <c r="H19" s="10">
        <v>18744109.674302999</v>
      </c>
      <c r="I19" s="10">
        <v>19138620.728193901</v>
      </c>
      <c r="J19" s="10">
        <v>19261136.3122743</v>
      </c>
      <c r="K19" s="10">
        <v>19382527.681657702</v>
      </c>
      <c r="L19" s="10">
        <v>19441148.959752101</v>
      </c>
      <c r="M19" s="10">
        <v>19547619.7928023</v>
      </c>
      <c r="N19" s="10">
        <v>19600161.603281502</v>
      </c>
      <c r="O19" s="10">
        <v>19090710.565430399</v>
      </c>
      <c r="P19" s="10">
        <v>18938348.962150101</v>
      </c>
      <c r="Q19" s="10">
        <v>18644109.758493699</v>
      </c>
      <c r="R19" s="10">
        <v>18373224.416923199</v>
      </c>
      <c r="S19" s="10">
        <v>17900868.701932799</v>
      </c>
      <c r="T19" s="10">
        <v>17627160.222877402</v>
      </c>
      <c r="U19" s="10">
        <v>17738889.045981899</v>
      </c>
      <c r="V19" s="10">
        <v>17906103.935007501</v>
      </c>
      <c r="W19" s="10">
        <v>17810587.9018916</v>
      </c>
      <c r="X19" s="10">
        <v>17538053.637743201</v>
      </c>
      <c r="Y19" s="10">
        <v>17226689.338356901</v>
      </c>
      <c r="Z19" s="10">
        <v>17545952.230241299</v>
      </c>
      <c r="AA19" s="10">
        <v>18403521.075929899</v>
      </c>
      <c r="AB19" s="10">
        <v>19280153.3867332</v>
      </c>
      <c r="AC19" s="10">
        <v>20162703.064938899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1315.5921592699999</v>
      </c>
      <c r="D20" s="10">
        <v>1271.73909331</v>
      </c>
      <c r="E20" s="10">
        <v>1229.3477902</v>
      </c>
      <c r="F20" s="10">
        <v>1247.1047094200001</v>
      </c>
      <c r="G20" s="10">
        <v>1271.25288875</v>
      </c>
      <c r="H20" s="10">
        <v>1284.8246025399999</v>
      </c>
      <c r="I20" s="10">
        <v>1311.8665648799999</v>
      </c>
      <c r="J20" s="10">
        <v>1320.2644583700001</v>
      </c>
      <c r="K20" s="10">
        <v>1328.5852919900001</v>
      </c>
      <c r="L20" s="10">
        <v>1332.60351754</v>
      </c>
      <c r="M20" s="10">
        <v>1339.9016153499999</v>
      </c>
      <c r="N20" s="10">
        <v>1343.50312067</v>
      </c>
      <c r="O20" s="10">
        <v>1308.5825382200001</v>
      </c>
      <c r="P20" s="10">
        <v>1298.13883405</v>
      </c>
      <c r="Q20" s="10">
        <v>1277.9700570699999</v>
      </c>
      <c r="R20" s="10">
        <v>1259.40208252</v>
      </c>
      <c r="S20" s="10">
        <v>1227.0242179899999</v>
      </c>
      <c r="T20" s="10">
        <v>1208.26273004</v>
      </c>
      <c r="U20" s="10">
        <v>1215.92123947</v>
      </c>
      <c r="V20" s="10">
        <v>1227.3830697200001</v>
      </c>
      <c r="W20" s="10">
        <v>1220.83587429</v>
      </c>
      <c r="X20" s="10">
        <v>1202.1548734999999</v>
      </c>
      <c r="Y20" s="10">
        <v>1180.8122480500001</v>
      </c>
      <c r="Z20" s="10">
        <v>1202.69628657</v>
      </c>
      <c r="AA20" s="10">
        <v>1261.4787825400001</v>
      </c>
      <c r="AB20" s="10">
        <v>1321.5679934899999</v>
      </c>
      <c r="AC20" s="10">
        <v>1382.0628134200001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9.5964869999999994E-2</v>
      </c>
      <c r="D22" s="10">
        <v>9.2766039999999994E-2</v>
      </c>
      <c r="E22" s="10">
        <v>8.9673829999999996E-2</v>
      </c>
      <c r="F22" s="10">
        <v>9.0969099999999997E-2</v>
      </c>
      <c r="G22" s="10">
        <v>9.2730569999999998E-2</v>
      </c>
      <c r="H22" s="10">
        <v>9.372055E-2</v>
      </c>
      <c r="I22" s="10">
        <v>9.5693100000000003E-2</v>
      </c>
      <c r="J22" s="10">
        <v>9.6305680000000005E-2</v>
      </c>
      <c r="K22" s="10">
        <v>9.6912639999999994E-2</v>
      </c>
      <c r="L22" s="10">
        <v>9.7205739999999999E-2</v>
      </c>
      <c r="M22" s="10">
        <v>9.7738099999999994E-2</v>
      </c>
      <c r="N22" s="10">
        <v>9.8000809999999994E-2</v>
      </c>
      <c r="O22" s="10">
        <v>9.5453549999999998E-2</v>
      </c>
      <c r="P22" s="10">
        <v>9.4691739999999996E-2</v>
      </c>
      <c r="Q22" s="10">
        <v>9.3220549999999999E-2</v>
      </c>
      <c r="R22" s="10">
        <v>9.1866119999999996E-2</v>
      </c>
      <c r="S22" s="10">
        <v>8.9504340000000002E-2</v>
      </c>
      <c r="T22" s="10">
        <v>8.81358E-2</v>
      </c>
      <c r="U22" s="10">
        <v>8.8694449999999994E-2</v>
      </c>
      <c r="V22" s="10">
        <v>8.9530520000000002E-2</v>
      </c>
      <c r="W22" s="10">
        <v>8.9052939999999997E-2</v>
      </c>
      <c r="X22" s="10">
        <v>8.7690270000000001E-2</v>
      </c>
      <c r="Y22" s="10">
        <v>8.613345E-2</v>
      </c>
      <c r="Z22" s="10">
        <v>8.7729760000000004E-2</v>
      </c>
      <c r="AA22" s="10">
        <v>9.201761E-2</v>
      </c>
      <c r="AB22" s="10">
        <v>9.6400769999999997E-2</v>
      </c>
      <c r="AC22" s="10">
        <v>0.10081352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1315.5921592699999</v>
      </c>
      <c r="D23" s="10">
        <v>1271.73909331</v>
      </c>
      <c r="E23" s="10">
        <v>1229.3477902</v>
      </c>
      <c r="F23" s="10">
        <v>1247.1047094200001</v>
      </c>
      <c r="G23" s="10">
        <v>1271.25288875</v>
      </c>
      <c r="H23" s="10">
        <v>1284.8246025399999</v>
      </c>
      <c r="I23" s="10">
        <v>1311.8665648799999</v>
      </c>
      <c r="J23" s="10">
        <v>1320.2644583700001</v>
      </c>
      <c r="K23" s="10">
        <v>1328.5852919900001</v>
      </c>
      <c r="L23" s="10">
        <v>1332.60351754</v>
      </c>
      <c r="M23" s="10">
        <v>1339.9016153499999</v>
      </c>
      <c r="N23" s="10">
        <v>1343.50312067</v>
      </c>
      <c r="O23" s="10">
        <v>1308.5825382200001</v>
      </c>
      <c r="P23" s="10">
        <v>1298.13883405</v>
      </c>
      <c r="Q23" s="10">
        <v>1277.9700570699999</v>
      </c>
      <c r="R23" s="10">
        <v>1259.40208252</v>
      </c>
      <c r="S23" s="10">
        <v>1227.0242179899999</v>
      </c>
      <c r="T23" s="10">
        <v>1208.26273004</v>
      </c>
      <c r="U23" s="10">
        <v>1215.92123947</v>
      </c>
      <c r="V23" s="10">
        <v>1227.3830697200001</v>
      </c>
      <c r="W23" s="10">
        <v>1220.83587429</v>
      </c>
      <c r="X23" s="10">
        <v>1202.1548734999999</v>
      </c>
      <c r="Y23" s="10">
        <v>1180.8122480500001</v>
      </c>
      <c r="Z23" s="10">
        <v>1202.69628657</v>
      </c>
      <c r="AA23" s="10">
        <v>1261.4787825400001</v>
      </c>
      <c r="AB23" s="10">
        <v>1321.5679934899999</v>
      </c>
      <c r="AC23" s="10">
        <v>1382.0628134200001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1.00435527</v>
      </c>
      <c r="E25" s="10">
        <v>1</v>
      </c>
      <c r="F25" s="10">
        <v>0.99999998999999995</v>
      </c>
      <c r="G25" s="10">
        <v>1.04942501</v>
      </c>
      <c r="H25" s="10">
        <v>1.0545138599999999</v>
      </c>
      <c r="I25" s="10">
        <v>1.0455267500000001</v>
      </c>
      <c r="J25" s="10">
        <v>1.0562557299999999</v>
      </c>
      <c r="K25" s="10">
        <v>1.0411049800000001</v>
      </c>
      <c r="L25" s="10">
        <v>1.04100248</v>
      </c>
      <c r="M25" s="10">
        <v>1.03761149</v>
      </c>
      <c r="N25" s="10">
        <v>1.0401481800000001</v>
      </c>
      <c r="O25" s="10">
        <v>1.03726333</v>
      </c>
      <c r="P25" s="10">
        <v>1.0075942899999999</v>
      </c>
      <c r="Q25" s="10">
        <v>1.02622663</v>
      </c>
      <c r="R25" s="10">
        <v>1.0184103200000001</v>
      </c>
      <c r="S25" s="10">
        <v>1.01945248</v>
      </c>
      <c r="T25" s="10">
        <v>1.00788733</v>
      </c>
      <c r="U25" s="10">
        <v>1.0186652700000001</v>
      </c>
      <c r="V25" s="10">
        <v>1.04103977</v>
      </c>
      <c r="W25" s="10">
        <v>1.04423427</v>
      </c>
      <c r="X25" s="10">
        <v>1.02896455</v>
      </c>
      <c r="Y25" s="10">
        <v>1.0186533</v>
      </c>
      <c r="Z25" s="10">
        <v>1.01611692</v>
      </c>
      <c r="AA25" s="10">
        <v>1.0536548699999999</v>
      </c>
      <c r="AB25" s="10">
        <v>1.08504372</v>
      </c>
      <c r="AC25" s="10">
        <v>1.08375925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1.00435527</v>
      </c>
      <c r="D26" s="10">
        <v>1</v>
      </c>
      <c r="E26" s="10">
        <v>0.99999998999999995</v>
      </c>
      <c r="F26" s="10">
        <v>1.04942501</v>
      </c>
      <c r="G26" s="10">
        <v>1.0545138599999999</v>
      </c>
      <c r="H26" s="10">
        <v>1.0455267500000001</v>
      </c>
      <c r="I26" s="10">
        <v>1.0562557299999999</v>
      </c>
      <c r="J26" s="10">
        <v>1.0411049800000001</v>
      </c>
      <c r="K26" s="10">
        <v>1.04100248</v>
      </c>
      <c r="L26" s="10">
        <v>1.03761149</v>
      </c>
      <c r="M26" s="10">
        <v>1.0401481800000001</v>
      </c>
      <c r="N26" s="10">
        <v>1.03726333</v>
      </c>
      <c r="O26" s="10">
        <v>1.0075942899999999</v>
      </c>
      <c r="P26" s="10">
        <v>1.02622663</v>
      </c>
      <c r="Q26" s="10">
        <v>1.0184103200000001</v>
      </c>
      <c r="R26" s="10">
        <v>1.01945248</v>
      </c>
      <c r="S26" s="10">
        <v>1.00788733</v>
      </c>
      <c r="T26" s="10">
        <v>1.0186652700000001</v>
      </c>
      <c r="U26" s="10">
        <v>1.04103977</v>
      </c>
      <c r="V26" s="10">
        <v>1.04423427</v>
      </c>
      <c r="W26" s="10">
        <v>1.02896455</v>
      </c>
      <c r="X26" s="10">
        <v>1.0186533</v>
      </c>
      <c r="Y26" s="10">
        <v>1.01611692</v>
      </c>
      <c r="Z26" s="10">
        <v>1.0536548699999999</v>
      </c>
      <c r="AA26" s="10">
        <v>1.08504372</v>
      </c>
      <c r="AB26" s="10">
        <v>1.08375925</v>
      </c>
      <c r="AC26" s="10">
        <v>1.0818362399999999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1.16734772</v>
      </c>
      <c r="E27" s="10">
        <v>1.17297367</v>
      </c>
      <c r="F27" s="10">
        <v>1.1788252400000001</v>
      </c>
      <c r="G27" s="10">
        <v>1.1779421699999999</v>
      </c>
      <c r="H27" s="10">
        <v>1.17645957</v>
      </c>
      <c r="I27" s="10">
        <v>1.17638322</v>
      </c>
      <c r="J27" s="10">
        <v>1.17482584</v>
      </c>
      <c r="K27" s="10">
        <v>1.1755495300000001</v>
      </c>
      <c r="L27" s="10">
        <v>1.1763344200000001</v>
      </c>
      <c r="M27" s="10">
        <v>1.17769324</v>
      </c>
      <c r="N27" s="10">
        <v>1.1787604700000001</v>
      </c>
      <c r="O27" s="10">
        <v>1.1804572799999999</v>
      </c>
      <c r="P27" s="10">
        <v>1.18659739</v>
      </c>
      <c r="Q27" s="10">
        <v>1.19011555</v>
      </c>
      <c r="R27" s="10">
        <v>1.1950683900000001</v>
      </c>
      <c r="S27" s="10">
        <v>1.20005239</v>
      </c>
      <c r="T27" s="10">
        <v>1.20735839</v>
      </c>
      <c r="U27" s="10">
        <v>1.21308912</v>
      </c>
      <c r="V27" s="10">
        <v>1.21482921</v>
      </c>
      <c r="W27" s="10">
        <v>1.2160809400000001</v>
      </c>
      <c r="X27" s="10">
        <v>1.22020302</v>
      </c>
      <c r="Y27" s="10">
        <v>1.2264462199999999</v>
      </c>
      <c r="Z27" s="10">
        <v>1.2334933100000001</v>
      </c>
      <c r="AA27" s="10">
        <v>1.23311013</v>
      </c>
      <c r="AB27" s="10">
        <v>1.2268729700000001</v>
      </c>
      <c r="AC27" s="10">
        <v>1.2210831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25796.160048540001</v>
      </c>
      <c r="D28" s="10">
        <v>24764.31367752</v>
      </c>
      <c r="E28" s="10">
        <v>23773.74113042</v>
      </c>
      <c r="F28" s="10">
        <v>22822.815750969999</v>
      </c>
      <c r="G28" s="10">
        <v>21910.210701560001</v>
      </c>
      <c r="H28" s="10">
        <v>21033.802273500001</v>
      </c>
      <c r="I28" s="10">
        <v>20192.450409109999</v>
      </c>
      <c r="J28" s="10">
        <v>19400.670002340001</v>
      </c>
      <c r="K28" s="10">
        <v>18625.42871407</v>
      </c>
      <c r="L28" s="10">
        <v>17880.411565499999</v>
      </c>
      <c r="M28" s="10">
        <v>17175.928144109999</v>
      </c>
      <c r="N28" s="10">
        <v>16490.2661219</v>
      </c>
      <c r="O28" s="10">
        <v>15830.655605350001</v>
      </c>
      <c r="P28" s="10">
        <v>15197.44531146</v>
      </c>
      <c r="Q28" s="10">
        <v>14589.755499069999</v>
      </c>
      <c r="R28" s="10">
        <v>14006.165683540001</v>
      </c>
      <c r="S28" s="10">
        <v>13445.91929629</v>
      </c>
      <c r="T28" s="10">
        <v>12909.55507454</v>
      </c>
      <c r="U28" s="10">
        <v>12393.17287156</v>
      </c>
      <c r="V28" s="10">
        <v>11897.44607122</v>
      </c>
      <c r="W28" s="10">
        <v>11421.548410220001</v>
      </c>
      <c r="X28" s="10">
        <v>10964.68672835</v>
      </c>
      <c r="Y28" s="10">
        <v>10526.099809830001</v>
      </c>
      <c r="Z28" s="10">
        <v>10105.055974069999</v>
      </c>
      <c r="AA28" s="10">
        <v>9700.8538205799996</v>
      </c>
      <c r="AB28" s="10">
        <v>9312.8205913000002</v>
      </c>
      <c r="AC28" s="10">
        <v>8940.3078056600007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95482544.819649905</v>
      </c>
      <c r="D29" s="10">
        <v>91663243.1413185</v>
      </c>
      <c r="E29" s="10">
        <v>87996713.412872598</v>
      </c>
      <c r="F29" s="10">
        <v>84476934.694294795</v>
      </c>
      <c r="G29" s="10">
        <v>81098995.793071002</v>
      </c>
      <c r="H29" s="10">
        <v>77855035.863602102</v>
      </c>
      <c r="I29" s="10">
        <v>74740835.267632395</v>
      </c>
      <c r="J29" s="10">
        <v>71810119.6906773</v>
      </c>
      <c r="K29" s="10">
        <v>68940622.415927604</v>
      </c>
      <c r="L29" s="10">
        <v>66179379.157455496</v>
      </c>
      <c r="M29" s="10">
        <v>63571929.363358103</v>
      </c>
      <c r="N29" s="10">
        <v>61034141.752867498</v>
      </c>
      <c r="O29" s="10">
        <v>58592776.557718799</v>
      </c>
      <c r="P29" s="10">
        <v>56249124.457081102</v>
      </c>
      <c r="Q29" s="10">
        <v>53999929.333283998</v>
      </c>
      <c r="R29" s="10">
        <v>51839933.656869702</v>
      </c>
      <c r="S29" s="10">
        <v>49766337.199216001</v>
      </c>
      <c r="T29" s="10">
        <v>47781133.946608603</v>
      </c>
      <c r="U29" s="10">
        <v>45868247.986342497</v>
      </c>
      <c r="V29" s="10">
        <v>44033518.490764603</v>
      </c>
      <c r="W29" s="10">
        <v>42272178.424187303</v>
      </c>
      <c r="X29" s="10">
        <v>40581292.2292656</v>
      </c>
      <c r="Y29" s="10">
        <v>38958042.577989899</v>
      </c>
      <c r="Z29" s="10">
        <v>37399721.454562902</v>
      </c>
      <c r="AA29" s="10">
        <v>35903732.9127234</v>
      </c>
      <c r="AB29" s="10">
        <v>34467587.014346696</v>
      </c>
      <c r="AC29" s="10">
        <v>33088883.674434502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95482544.819649905</v>
      </c>
      <c r="D30" s="10">
        <v>91663243.1413185</v>
      </c>
      <c r="E30" s="10">
        <v>87996713.412872598</v>
      </c>
      <c r="F30" s="10">
        <v>84476934.694294795</v>
      </c>
      <c r="G30" s="10">
        <v>81098995.793071002</v>
      </c>
      <c r="H30" s="10">
        <v>77855035.863602102</v>
      </c>
      <c r="I30" s="10">
        <v>74740835.267632395</v>
      </c>
      <c r="J30" s="10">
        <v>71810119.6906773</v>
      </c>
      <c r="K30" s="10">
        <v>68940622.415927604</v>
      </c>
      <c r="L30" s="10">
        <v>66179379.157455496</v>
      </c>
      <c r="M30" s="10">
        <v>63571929.363358103</v>
      </c>
      <c r="N30" s="10">
        <v>61034141.752867498</v>
      </c>
      <c r="O30" s="10">
        <v>58592776.557718799</v>
      </c>
      <c r="P30" s="10">
        <v>56249124.457081102</v>
      </c>
      <c r="Q30" s="10">
        <v>53999929.333283998</v>
      </c>
      <c r="R30" s="10">
        <v>51839933.656869702</v>
      </c>
      <c r="S30" s="10">
        <v>49766337.199216001</v>
      </c>
      <c r="T30" s="10">
        <v>47781133.946608603</v>
      </c>
      <c r="U30" s="10">
        <v>45868247.986342497</v>
      </c>
      <c r="V30" s="10">
        <v>44033518.490764603</v>
      </c>
      <c r="W30" s="10">
        <v>42272178.424187303</v>
      </c>
      <c r="X30" s="10">
        <v>40581292.2292656</v>
      </c>
      <c r="Y30" s="10">
        <v>38958042.577989899</v>
      </c>
      <c r="Z30" s="10">
        <v>37399721.454562902</v>
      </c>
      <c r="AA30" s="10">
        <v>35903732.9127234</v>
      </c>
      <c r="AB30" s="10">
        <v>34467587.014346696</v>
      </c>
      <c r="AC30" s="10">
        <v>33088883.674434502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4036.44687815</v>
      </c>
      <c r="D31" s="10">
        <v>3874.9890078600001</v>
      </c>
      <c r="E31" s="10">
        <v>3719.98944755</v>
      </c>
      <c r="F31" s="10">
        <v>3571.1936666199999</v>
      </c>
      <c r="G31" s="10">
        <v>3428.3940485500002</v>
      </c>
      <c r="H31" s="10">
        <v>3291.2582866100001</v>
      </c>
      <c r="I31" s="10">
        <v>3159.6079906</v>
      </c>
      <c r="J31" s="10">
        <v>3035.7143744499999</v>
      </c>
      <c r="K31" s="10">
        <v>2914.40871221</v>
      </c>
      <c r="L31" s="10">
        <v>2797.8323637200001</v>
      </c>
      <c r="M31" s="10">
        <v>2687.5985187800002</v>
      </c>
      <c r="N31" s="10">
        <v>2580.3097469700001</v>
      </c>
      <c r="O31" s="10">
        <v>2477.0973771700001</v>
      </c>
      <c r="P31" s="10">
        <v>2378.01597477</v>
      </c>
      <c r="Q31" s="10">
        <v>2282.9278825400002</v>
      </c>
      <c r="R31" s="10">
        <v>2191.61083052</v>
      </c>
      <c r="S31" s="10">
        <v>2103.9464348699998</v>
      </c>
      <c r="T31" s="10">
        <v>2020.0189943299999</v>
      </c>
      <c r="U31" s="10">
        <v>1939.2182345599999</v>
      </c>
      <c r="V31" s="10">
        <v>1861.6495230999999</v>
      </c>
      <c r="W31" s="10">
        <v>1787.1835706300001</v>
      </c>
      <c r="X31" s="10">
        <v>1715.69626763</v>
      </c>
      <c r="Y31" s="10">
        <v>1647.06850308</v>
      </c>
      <c r="Z31" s="10">
        <v>1581.1857874699999</v>
      </c>
      <c r="AA31" s="10">
        <v>1517.9383693499999</v>
      </c>
      <c r="AB31" s="10">
        <v>1457.22097908</v>
      </c>
      <c r="AC31" s="10">
        <v>1398.9321458700001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0.33790774000000001</v>
      </c>
      <c r="G33" s="10">
        <v>0.32439597999999997</v>
      </c>
      <c r="H33" s="10">
        <v>0.31142014000000001</v>
      </c>
      <c r="I33" s="10">
        <v>0.29896334000000002</v>
      </c>
      <c r="J33" s="10">
        <v>0.28724048000000002</v>
      </c>
      <c r="K33" s="10">
        <v>0.27576249000000003</v>
      </c>
      <c r="L33" s="10">
        <v>0.26471751999999998</v>
      </c>
      <c r="M33" s="10">
        <v>0.25428771999999999</v>
      </c>
      <c r="N33" s="10">
        <v>0.24413657</v>
      </c>
      <c r="O33" s="10">
        <v>0.23437110999999999</v>
      </c>
      <c r="P33" s="10">
        <v>0.22499649999999999</v>
      </c>
      <c r="Q33" s="10">
        <v>0.21599972000000001</v>
      </c>
      <c r="R33" s="10">
        <v>0.20735972999999999</v>
      </c>
      <c r="S33" s="10">
        <v>0.19906535</v>
      </c>
      <c r="T33" s="10">
        <v>0.19112454000000001</v>
      </c>
      <c r="U33" s="10">
        <v>0.18347299</v>
      </c>
      <c r="V33" s="10">
        <v>0.17613407</v>
      </c>
      <c r="W33" s="10">
        <v>0.16908871</v>
      </c>
      <c r="X33" s="10">
        <v>0.16232516999999999</v>
      </c>
      <c r="Y33" s="10">
        <v>0.15583216999999999</v>
      </c>
      <c r="Z33" s="10">
        <v>0.14959889000000001</v>
      </c>
      <c r="AA33" s="10">
        <v>0.14361493</v>
      </c>
      <c r="AB33" s="10">
        <v>0.13787035</v>
      </c>
      <c r="AC33" s="10">
        <v>0.13235553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4036.44687815</v>
      </c>
      <c r="D34" s="10">
        <v>3874.9890078600001</v>
      </c>
      <c r="E34" s="10">
        <v>3719.98944755</v>
      </c>
      <c r="F34" s="10">
        <v>3571.1936666199999</v>
      </c>
      <c r="G34" s="10">
        <v>3428.3940485500002</v>
      </c>
      <c r="H34" s="10">
        <v>3291.2582866100001</v>
      </c>
      <c r="I34" s="10">
        <v>3159.6079906</v>
      </c>
      <c r="J34" s="10">
        <v>3035.7143744499999</v>
      </c>
      <c r="K34" s="10">
        <v>2914.40871221</v>
      </c>
      <c r="L34" s="10">
        <v>2797.8323637200001</v>
      </c>
      <c r="M34" s="10">
        <v>2687.5985187800002</v>
      </c>
      <c r="N34" s="10">
        <v>2580.3097469700001</v>
      </c>
      <c r="O34" s="10">
        <v>2477.0973771700001</v>
      </c>
      <c r="P34" s="10">
        <v>2378.01597477</v>
      </c>
      <c r="Q34" s="10">
        <v>2282.9278825400002</v>
      </c>
      <c r="R34" s="10">
        <v>2191.61083052</v>
      </c>
      <c r="S34" s="10">
        <v>2103.9464348699998</v>
      </c>
      <c r="T34" s="10">
        <v>2020.0189943299999</v>
      </c>
      <c r="U34" s="10">
        <v>1939.2182345599999</v>
      </c>
      <c r="V34" s="10">
        <v>1861.6495230999999</v>
      </c>
      <c r="W34" s="10">
        <v>1787.1835706300001</v>
      </c>
      <c r="X34" s="10">
        <v>1715.69626763</v>
      </c>
      <c r="Y34" s="10">
        <v>1647.06850308</v>
      </c>
      <c r="Z34" s="10">
        <v>1581.1857874699999</v>
      </c>
      <c r="AA34" s="10">
        <v>1517.9383693499999</v>
      </c>
      <c r="AB34" s="10">
        <v>1457.22097908</v>
      </c>
      <c r="AC34" s="10">
        <v>1398.9321458700001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1.00000106</v>
      </c>
      <c r="H36" s="10">
        <v>1.0000140399999999</v>
      </c>
      <c r="I36" s="10">
        <v>1</v>
      </c>
      <c r="J36" s="10">
        <v>1.0000000099999999</v>
      </c>
      <c r="K36" s="10">
        <v>1.00082114</v>
      </c>
      <c r="L36" s="10">
        <v>1.0000421799999999</v>
      </c>
      <c r="M36" s="10">
        <v>0.99994532999999997</v>
      </c>
      <c r="N36" s="10">
        <v>1.00062528</v>
      </c>
      <c r="O36" s="10">
        <v>1.0000834000000001</v>
      </c>
      <c r="P36" s="10">
        <v>1.0000000099999999</v>
      </c>
      <c r="Q36" s="10">
        <v>1.0000010500000001</v>
      </c>
      <c r="R36" s="10">
        <v>1.0000142599999999</v>
      </c>
      <c r="S36" s="10">
        <v>1.00000003</v>
      </c>
      <c r="T36" s="10">
        <v>1.0000000200000001</v>
      </c>
      <c r="U36" s="10">
        <v>1.0001140799999999</v>
      </c>
      <c r="V36" s="10">
        <v>0.99996423000000001</v>
      </c>
      <c r="W36" s="10">
        <v>1.0000000099999999</v>
      </c>
      <c r="X36" s="10">
        <v>1.0000000200000001</v>
      </c>
      <c r="Y36" s="10">
        <v>1.0000000200000001</v>
      </c>
      <c r="Z36" s="10">
        <v>1.0000000499999999</v>
      </c>
      <c r="AA36" s="10">
        <v>1.0000000200000001</v>
      </c>
      <c r="AB36" s="10">
        <v>1.0000000099999999</v>
      </c>
      <c r="AC36" s="10">
        <v>1.0000001000000001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</v>
      </c>
      <c r="F37" s="10">
        <v>1.00000106</v>
      </c>
      <c r="G37" s="10">
        <v>1.0000140399999999</v>
      </c>
      <c r="H37" s="10">
        <v>1</v>
      </c>
      <c r="I37" s="10">
        <v>1.0000000099999999</v>
      </c>
      <c r="J37" s="10">
        <v>1.00082114</v>
      </c>
      <c r="K37" s="10">
        <v>1.0000421799999999</v>
      </c>
      <c r="L37" s="10">
        <v>0.99994532999999997</v>
      </c>
      <c r="M37" s="10">
        <v>1.00062528</v>
      </c>
      <c r="N37" s="10">
        <v>1.0000834000000001</v>
      </c>
      <c r="O37" s="10">
        <v>1.0000000099999999</v>
      </c>
      <c r="P37" s="10">
        <v>1.0000010500000001</v>
      </c>
      <c r="Q37" s="10">
        <v>1.0000142599999999</v>
      </c>
      <c r="R37" s="10">
        <v>1.00000003</v>
      </c>
      <c r="S37" s="10">
        <v>1.0000000200000001</v>
      </c>
      <c r="T37" s="10">
        <v>1.0001140799999999</v>
      </c>
      <c r="U37" s="10">
        <v>0.99996423000000001</v>
      </c>
      <c r="V37" s="10">
        <v>1.0000000099999999</v>
      </c>
      <c r="W37" s="10">
        <v>1.0000000200000001</v>
      </c>
      <c r="X37" s="10">
        <v>1.0000000200000001</v>
      </c>
      <c r="Y37" s="10">
        <v>1.0000000499999999</v>
      </c>
      <c r="Z37" s="10">
        <v>1.0000000200000001</v>
      </c>
      <c r="AA37" s="10">
        <v>1.0000000099999999</v>
      </c>
      <c r="AB37" s="10">
        <v>1.0000001000000001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1.1286032100000001</v>
      </c>
      <c r="E38" s="10">
        <v>1.1335328200000001</v>
      </c>
      <c r="F38" s="10">
        <v>1.1386942799999999</v>
      </c>
      <c r="G38" s="10">
        <v>1.1447282400000001</v>
      </c>
      <c r="H38" s="10">
        <v>1.15119598</v>
      </c>
      <c r="I38" s="10">
        <v>1.1580540699999999</v>
      </c>
      <c r="J38" s="10">
        <v>1.16537077</v>
      </c>
      <c r="K38" s="10">
        <v>1.17298397</v>
      </c>
      <c r="L38" s="10">
        <v>1.1811650199999999</v>
      </c>
      <c r="M38" s="10">
        <v>1.1898515599999999</v>
      </c>
      <c r="N38" s="10">
        <v>1.1989897199999999</v>
      </c>
      <c r="O38" s="10">
        <v>1.2089311</v>
      </c>
      <c r="P38" s="10">
        <v>1.21902307</v>
      </c>
      <c r="Q38" s="10">
        <v>1.2300040000000001</v>
      </c>
      <c r="R38" s="10">
        <v>1.2416222800000001</v>
      </c>
      <c r="S38" s="10">
        <v>1.2539791</v>
      </c>
      <c r="T38" s="10">
        <v>1.26709775</v>
      </c>
      <c r="U38" s="10">
        <v>1.2811806100000001</v>
      </c>
      <c r="V38" s="10">
        <v>1.2962549299999999</v>
      </c>
      <c r="W38" s="10">
        <v>1.3123444</v>
      </c>
      <c r="X38" s="10">
        <v>1.32926868</v>
      </c>
      <c r="Y38" s="10">
        <v>1.3471177700000001</v>
      </c>
      <c r="Z38" s="10">
        <v>1.36612315</v>
      </c>
      <c r="AA38" s="10">
        <v>1.3865678400000001</v>
      </c>
      <c r="AB38" s="10">
        <v>1.40878254</v>
      </c>
      <c r="AC38" s="10">
        <v>1.4323982900000001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5028.0750025300003</v>
      </c>
      <c r="D39" s="10">
        <v>4902.3731274600004</v>
      </c>
      <c r="E39" s="10">
        <v>4779.8137992800002</v>
      </c>
      <c r="F39" s="10">
        <v>4660.3184542899999</v>
      </c>
      <c r="G39" s="10">
        <v>4543.8104929399997</v>
      </c>
      <c r="H39" s="10">
        <v>4430.2152306099997</v>
      </c>
      <c r="I39" s="10">
        <v>4319.45984985</v>
      </c>
      <c r="J39" s="10">
        <v>4212.2842176000004</v>
      </c>
      <c r="K39" s="10">
        <v>4106.9771630300002</v>
      </c>
      <c r="L39" s="10">
        <v>4004.3027467000002</v>
      </c>
      <c r="M39" s="10">
        <v>3904.1951780300001</v>
      </c>
      <c r="N39" s="10">
        <v>3806.8002145599999</v>
      </c>
      <c r="O39" s="10">
        <v>3711.6302326</v>
      </c>
      <c r="P39" s="10">
        <v>3618.83947678</v>
      </c>
      <c r="Q39" s="10">
        <v>3530.12835774</v>
      </c>
      <c r="R39" s="10">
        <v>3441.8751487899999</v>
      </c>
      <c r="S39" s="10">
        <v>3355.8282804300002</v>
      </c>
      <c r="T39" s="10">
        <v>3271.9325734200002</v>
      </c>
      <c r="U39" s="10">
        <v>3190.1342933800001</v>
      </c>
      <c r="V39" s="10">
        <v>3110.3809360400001</v>
      </c>
      <c r="W39" s="10">
        <v>3032.62141264</v>
      </c>
      <c r="X39" s="10">
        <v>2956.8058773299999</v>
      </c>
      <c r="Y39" s="10">
        <v>2882.8896561900001</v>
      </c>
      <c r="Z39" s="10">
        <v>2810.8174147899999</v>
      </c>
      <c r="AA39" s="10">
        <v>2740.5469794199998</v>
      </c>
      <c r="AB39" s="10">
        <v>2672.0333049300002</v>
      </c>
      <c r="AC39" s="10">
        <v>2605.23247231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40189021.051441498</v>
      </c>
      <c r="D40" s="10">
        <v>39184295.376964599</v>
      </c>
      <c r="E40" s="10">
        <v>38204687.848545603</v>
      </c>
      <c r="F40" s="10">
        <v>37249477.269654803</v>
      </c>
      <c r="G40" s="10">
        <v>36318240.104668997</v>
      </c>
      <c r="H40" s="10">
        <v>35410283.996472403</v>
      </c>
      <c r="I40" s="10">
        <v>34525026.741123103</v>
      </c>
      <c r="J40" s="10">
        <v>33668382.230428703</v>
      </c>
      <c r="K40" s="10">
        <v>32826673.081291098</v>
      </c>
      <c r="L40" s="10">
        <v>32006006.3561644</v>
      </c>
      <c r="M40" s="10">
        <v>31204706.379590299</v>
      </c>
      <c r="N40" s="10">
        <v>30426266.496480402</v>
      </c>
      <c r="O40" s="10">
        <v>29665610.0210912</v>
      </c>
      <c r="P40" s="10">
        <v>28911039.5754379</v>
      </c>
      <c r="Q40" s="10">
        <v>28202323.234214999</v>
      </c>
      <c r="R40" s="10">
        <v>27497198.373602498</v>
      </c>
      <c r="S40" s="10">
        <v>26809768.4969927</v>
      </c>
      <c r="T40" s="10">
        <v>26139524.101759601</v>
      </c>
      <c r="U40" s="10">
        <v>25486036.273188699</v>
      </c>
      <c r="V40" s="10">
        <v>24848885.3417321</v>
      </c>
      <c r="W40" s="10">
        <v>24227662.6338582</v>
      </c>
      <c r="X40" s="10">
        <v>23621970.865945298</v>
      </c>
      <c r="Y40" s="10">
        <v>23031452.957555301</v>
      </c>
      <c r="Z40" s="10">
        <v>22455372.493504599</v>
      </c>
      <c r="AA40" s="10">
        <v>21893987.918822099</v>
      </c>
      <c r="AB40" s="10">
        <v>21346637.5069911</v>
      </c>
      <c r="AC40" s="10">
        <v>20807163.6732307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40189021.051441498</v>
      </c>
      <c r="D41" s="10">
        <v>39184295.376964599</v>
      </c>
      <c r="E41" s="10">
        <v>38204687.848545603</v>
      </c>
      <c r="F41" s="10">
        <v>37249477.269654803</v>
      </c>
      <c r="G41" s="10">
        <v>36318240.104668997</v>
      </c>
      <c r="H41" s="10">
        <v>35410283.996472403</v>
      </c>
      <c r="I41" s="10">
        <v>34525026.741123103</v>
      </c>
      <c r="J41" s="10">
        <v>33668382.230428703</v>
      </c>
      <c r="K41" s="10">
        <v>32826673.081291098</v>
      </c>
      <c r="L41" s="10">
        <v>32006006.3561644</v>
      </c>
      <c r="M41" s="10">
        <v>31204706.379590299</v>
      </c>
      <c r="N41" s="10">
        <v>30426266.496480402</v>
      </c>
      <c r="O41" s="10">
        <v>29665610.0210912</v>
      </c>
      <c r="P41" s="10">
        <v>28911039.5754379</v>
      </c>
      <c r="Q41" s="10">
        <v>28202323.234214999</v>
      </c>
      <c r="R41" s="10">
        <v>27497198.373602498</v>
      </c>
      <c r="S41" s="10">
        <v>26809768.4969927</v>
      </c>
      <c r="T41" s="10">
        <v>26139524.101759601</v>
      </c>
      <c r="U41" s="10">
        <v>25486036.273188699</v>
      </c>
      <c r="V41" s="10">
        <v>24848885.3417321</v>
      </c>
      <c r="W41" s="10">
        <v>24227662.6338582</v>
      </c>
      <c r="X41" s="10">
        <v>23621970.865945298</v>
      </c>
      <c r="Y41" s="10">
        <v>23031452.957555301</v>
      </c>
      <c r="Z41" s="10">
        <v>22455372.493504599</v>
      </c>
      <c r="AA41" s="10">
        <v>21893987.918822099</v>
      </c>
      <c r="AB41" s="10">
        <v>21346637.5069911</v>
      </c>
      <c r="AC41" s="10">
        <v>20807163.6732307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2777.3274295900001</v>
      </c>
      <c r="D42" s="10">
        <v>2707.8942423499998</v>
      </c>
      <c r="E42" s="10">
        <v>2640.1968848400002</v>
      </c>
      <c r="F42" s="10">
        <v>2574.1910186199998</v>
      </c>
      <c r="G42" s="10">
        <v>2509.8362407899999</v>
      </c>
      <c r="H42" s="10">
        <v>2447.0903337099999</v>
      </c>
      <c r="I42" s="10">
        <v>2385.91307379</v>
      </c>
      <c r="J42" s="10">
        <v>2326.7131388299999</v>
      </c>
      <c r="K42" s="10">
        <v>2268.54533846</v>
      </c>
      <c r="L42" s="10">
        <v>2211.8317120400002</v>
      </c>
      <c r="M42" s="10">
        <v>2156.5242945800001</v>
      </c>
      <c r="N42" s="10">
        <v>2102.7271365699999</v>
      </c>
      <c r="O42" s="10">
        <v>2050.1589710799999</v>
      </c>
      <c r="P42" s="10">
        <v>1998.77427253</v>
      </c>
      <c r="Q42" s="10">
        <v>1949.7769341400001</v>
      </c>
      <c r="R42" s="10">
        <v>1901.0318356400001</v>
      </c>
      <c r="S42" s="10">
        <v>1853.5060454699999</v>
      </c>
      <c r="T42" s="10">
        <v>1807.1683924900001</v>
      </c>
      <c r="U42" s="10">
        <v>1761.9892016199999</v>
      </c>
      <c r="V42" s="10">
        <v>1717.9394713300001</v>
      </c>
      <c r="W42" s="10">
        <v>1674.9909787399999</v>
      </c>
      <c r="X42" s="10">
        <v>1633.11620223</v>
      </c>
      <c r="Y42" s="10">
        <v>1592.29046548</v>
      </c>
      <c r="Z42" s="10">
        <v>1552.4802300900001</v>
      </c>
      <c r="AA42" s="10">
        <v>1513.6682216900001</v>
      </c>
      <c r="AB42" s="10">
        <v>1475.82650893</v>
      </c>
      <c r="AC42" s="10">
        <v>1438.8721283699999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0.11461406</v>
      </c>
      <c r="F44" s="10">
        <v>0.11174843</v>
      </c>
      <c r="G44" s="10">
        <v>0.10895472</v>
      </c>
      <c r="H44" s="10">
        <v>0.10623085</v>
      </c>
      <c r="I44" s="10">
        <v>0.10357508</v>
      </c>
      <c r="J44" s="10">
        <v>0.10100515</v>
      </c>
      <c r="K44" s="10">
        <v>9.8480020000000001E-2</v>
      </c>
      <c r="L44" s="10">
        <v>9.6018019999999996E-2</v>
      </c>
      <c r="M44" s="10">
        <v>9.3614119999999995E-2</v>
      </c>
      <c r="N44" s="10">
        <v>9.1278799999999993E-2</v>
      </c>
      <c r="O44" s="10">
        <v>8.8996829999999999E-2</v>
      </c>
      <c r="P44" s="10">
        <v>8.6733119999999997E-2</v>
      </c>
      <c r="Q44" s="10">
        <v>8.4606970000000004E-2</v>
      </c>
      <c r="R44" s="10">
        <v>8.2491599999999998E-2</v>
      </c>
      <c r="S44" s="10">
        <v>8.0429310000000004E-2</v>
      </c>
      <c r="T44" s="10">
        <v>7.8418570000000007E-2</v>
      </c>
      <c r="U44" s="10">
        <v>7.6458109999999996E-2</v>
      </c>
      <c r="V44" s="10">
        <v>7.4546660000000001E-2</v>
      </c>
      <c r="W44" s="10">
        <v>7.2682990000000003E-2</v>
      </c>
      <c r="X44" s="10">
        <v>7.0865910000000004E-2</v>
      </c>
      <c r="Y44" s="10">
        <v>6.9094359999999994E-2</v>
      </c>
      <c r="Z44" s="10">
        <v>6.7366120000000002E-2</v>
      </c>
      <c r="AA44" s="10">
        <v>6.5681959999999998E-2</v>
      </c>
      <c r="AB44" s="10">
        <v>6.4039910000000005E-2</v>
      </c>
      <c r="AC44" s="10">
        <v>6.2421490000000003E-2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2371.0164267599998</v>
      </c>
      <c r="D45" s="10">
        <v>2311.7410160899999</v>
      </c>
      <c r="E45" s="10">
        <v>2253.94749069</v>
      </c>
      <c r="F45" s="10">
        <v>2197.59880342</v>
      </c>
      <c r="G45" s="10">
        <v>2142.65883334</v>
      </c>
      <c r="H45" s="10">
        <v>2089.0923625</v>
      </c>
      <c r="I45" s="10">
        <v>2036.8650534400001</v>
      </c>
      <c r="J45" s="10">
        <v>1986.32579448</v>
      </c>
      <c r="K45" s="10">
        <v>1936.6676736100001</v>
      </c>
      <c r="L45" s="10">
        <v>1888.2509877800001</v>
      </c>
      <c r="M45" s="10">
        <v>1841.04471309</v>
      </c>
      <c r="N45" s="10">
        <v>1795.11758229</v>
      </c>
      <c r="O45" s="10">
        <v>1750.2396537699999</v>
      </c>
      <c r="P45" s="10">
        <v>1706.48366242</v>
      </c>
      <c r="Q45" s="10">
        <v>1664.65144624</v>
      </c>
      <c r="R45" s="10">
        <v>1623.0351600900001</v>
      </c>
      <c r="S45" s="10">
        <v>1582.4592859700001</v>
      </c>
      <c r="T45" s="10">
        <v>1542.89780382</v>
      </c>
      <c r="U45" s="10">
        <v>1504.3253748899999</v>
      </c>
      <c r="V45" s="10">
        <v>1466.7172405199999</v>
      </c>
      <c r="W45" s="10">
        <v>1430.0493095100001</v>
      </c>
      <c r="X45" s="10">
        <v>1394.2980767700001</v>
      </c>
      <c r="Y45" s="10">
        <v>1359.44247608</v>
      </c>
      <c r="Z45" s="10">
        <v>1325.4564141799999</v>
      </c>
      <c r="AA45" s="10">
        <v>1292.3200038299999</v>
      </c>
      <c r="AB45" s="10">
        <v>1260.0120037300001</v>
      </c>
      <c r="AC45" s="10">
        <v>1228.51170364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406.31100283000001</v>
      </c>
      <c r="D46" s="10">
        <v>396.15322626</v>
      </c>
      <c r="E46" s="10">
        <v>386.24939415</v>
      </c>
      <c r="F46" s="10">
        <v>376.5922152</v>
      </c>
      <c r="G46" s="10">
        <v>367.17740745999998</v>
      </c>
      <c r="H46" s="10">
        <v>357.99797119999999</v>
      </c>
      <c r="I46" s="10">
        <v>349.04802035</v>
      </c>
      <c r="J46" s="10">
        <v>340.38734434999998</v>
      </c>
      <c r="K46" s="10">
        <v>331.87766484999997</v>
      </c>
      <c r="L46" s="10">
        <v>323.58072426000001</v>
      </c>
      <c r="M46" s="10">
        <v>315.47958149999999</v>
      </c>
      <c r="N46" s="10">
        <v>307.60955428</v>
      </c>
      <c r="O46" s="10">
        <v>299.91931731</v>
      </c>
      <c r="P46" s="10">
        <v>292.29061010999999</v>
      </c>
      <c r="Q46" s="10">
        <v>285.1254879</v>
      </c>
      <c r="R46" s="10">
        <v>277.99667556000003</v>
      </c>
      <c r="S46" s="10">
        <v>271.04675950000001</v>
      </c>
      <c r="T46" s="10">
        <v>264.27058867</v>
      </c>
      <c r="U46" s="10">
        <v>257.66382671999997</v>
      </c>
      <c r="V46" s="10">
        <v>251.22223080000001</v>
      </c>
      <c r="W46" s="10">
        <v>244.94166923</v>
      </c>
      <c r="X46" s="10">
        <v>238.81812545</v>
      </c>
      <c r="Y46" s="10">
        <v>232.84798939999999</v>
      </c>
      <c r="Z46" s="10">
        <v>227.02381591</v>
      </c>
      <c r="AA46" s="10">
        <v>221.34821786000001</v>
      </c>
      <c r="AB46" s="10">
        <v>215.81450520000001</v>
      </c>
      <c r="AC46" s="10">
        <v>210.36042474000001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0.99999749000000004</v>
      </c>
      <c r="H47" s="10">
        <v>0.99999998999999995</v>
      </c>
      <c r="I47" s="10">
        <v>1</v>
      </c>
      <c r="J47" s="10">
        <v>1</v>
      </c>
      <c r="K47" s="10">
        <v>1.00019254</v>
      </c>
      <c r="L47" s="10">
        <v>1.0000000099999999</v>
      </c>
      <c r="M47" s="10">
        <v>1</v>
      </c>
      <c r="N47" s="10">
        <v>0.99996315000000002</v>
      </c>
      <c r="O47" s="10">
        <v>1.0000551499999999</v>
      </c>
      <c r="P47" s="10">
        <v>1.0000000099999999</v>
      </c>
      <c r="Q47" s="10">
        <v>0.99955296000000005</v>
      </c>
      <c r="R47" s="10">
        <v>1.00049878</v>
      </c>
      <c r="S47" s="10">
        <v>0.99999757</v>
      </c>
      <c r="T47" s="10">
        <v>1</v>
      </c>
      <c r="U47" s="10">
        <v>0.99999998999999995</v>
      </c>
      <c r="V47" s="10">
        <v>1.0000000099999999</v>
      </c>
      <c r="W47" s="10">
        <v>1</v>
      </c>
      <c r="X47" s="10">
        <v>0.99999998000000001</v>
      </c>
      <c r="Y47" s="10">
        <v>0.99999998999999995</v>
      </c>
      <c r="Z47" s="10">
        <v>1.00000136</v>
      </c>
      <c r="AA47" s="10">
        <v>0.99998690000000001</v>
      </c>
      <c r="AB47" s="10">
        <v>0.99999998999999995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0.99999749000000004</v>
      </c>
      <c r="G48" s="10">
        <v>0.99999998999999995</v>
      </c>
      <c r="H48" s="10">
        <v>1</v>
      </c>
      <c r="I48" s="10">
        <v>1</v>
      </c>
      <c r="J48" s="10">
        <v>1.00019254</v>
      </c>
      <c r="K48" s="10">
        <v>1.0000000099999999</v>
      </c>
      <c r="L48" s="10">
        <v>1</v>
      </c>
      <c r="M48" s="10">
        <v>0.99996315000000002</v>
      </c>
      <c r="N48" s="10">
        <v>1.0000551499999999</v>
      </c>
      <c r="O48" s="10">
        <v>1.0000000099999999</v>
      </c>
      <c r="P48" s="10">
        <v>0.99955296000000005</v>
      </c>
      <c r="Q48" s="10">
        <v>1.00049878</v>
      </c>
      <c r="R48" s="10">
        <v>0.99999757</v>
      </c>
      <c r="S48" s="10">
        <v>1</v>
      </c>
      <c r="T48" s="10">
        <v>0.99999998999999995</v>
      </c>
      <c r="U48" s="10">
        <v>1.0000000099999999</v>
      </c>
      <c r="V48" s="10">
        <v>1</v>
      </c>
      <c r="W48" s="10">
        <v>0.99999998000000001</v>
      </c>
      <c r="X48" s="10">
        <v>0.99999998999999995</v>
      </c>
      <c r="Y48" s="10">
        <v>1.00000136</v>
      </c>
      <c r="Z48" s="10">
        <v>0.99998690000000001</v>
      </c>
      <c r="AA48" s="10">
        <v>0.99999998999999995</v>
      </c>
      <c r="AB48" s="10">
        <v>0.99999996999999996</v>
      </c>
      <c r="AC48" s="10">
        <v>0.99972095000000005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1.6282502299999999</v>
      </c>
      <c r="E49" s="10">
        <v>1.64607689</v>
      </c>
      <c r="F49" s="10">
        <v>1.6644699199999999</v>
      </c>
      <c r="G49" s="10">
        <v>1.6868140700000001</v>
      </c>
      <c r="H49" s="10">
        <v>1.71061055</v>
      </c>
      <c r="I49" s="10">
        <v>1.7355310799999999</v>
      </c>
      <c r="J49" s="10">
        <v>1.7618617700000001</v>
      </c>
      <c r="K49" s="10">
        <v>1.78918591</v>
      </c>
      <c r="L49" s="10">
        <v>1.81788645</v>
      </c>
      <c r="M49" s="10">
        <v>1.84795449</v>
      </c>
      <c r="N49" s="10">
        <v>1.87961326</v>
      </c>
      <c r="O49" s="10">
        <v>1.9134234699999999</v>
      </c>
      <c r="P49" s="10">
        <v>1.94666753</v>
      </c>
      <c r="Q49" s="10">
        <v>1.9827536400000001</v>
      </c>
      <c r="R49" s="10">
        <v>2.01990157</v>
      </c>
      <c r="S49" s="10">
        <v>2.0594115300000002</v>
      </c>
      <c r="T49" s="10">
        <v>2.1008013600000002</v>
      </c>
      <c r="U49" s="10">
        <v>2.1449524900000001</v>
      </c>
      <c r="V49" s="10">
        <v>2.19157446</v>
      </c>
      <c r="W49" s="10">
        <v>2.2407346399999999</v>
      </c>
      <c r="X49" s="10">
        <v>2.29153714</v>
      </c>
      <c r="Y49" s="10">
        <v>2.3442314</v>
      </c>
      <c r="Z49" s="10">
        <v>2.3996103199999999</v>
      </c>
      <c r="AA49" s="10">
        <v>2.4586222499999999</v>
      </c>
      <c r="AB49" s="10">
        <v>2.5223315400000001</v>
      </c>
      <c r="AC49" s="10">
        <v>2.5890708400000002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53331.505502489999</v>
      </c>
      <c r="D50" s="10">
        <v>55665.480655079999</v>
      </c>
      <c r="E50" s="10">
        <v>57940.864074689998</v>
      </c>
      <c r="F50" s="10">
        <v>60133.32252003</v>
      </c>
      <c r="G50" s="10">
        <v>62332.010101139997</v>
      </c>
      <c r="H50" s="10">
        <v>64646.036436579998</v>
      </c>
      <c r="I50" s="10">
        <v>66869.539866020001</v>
      </c>
      <c r="J50" s="10">
        <v>69261.824905629997</v>
      </c>
      <c r="K50" s="10">
        <v>71675.855487530003</v>
      </c>
      <c r="L50" s="10">
        <v>74150.740089529994</v>
      </c>
      <c r="M50" s="10">
        <v>76624.808879789998</v>
      </c>
      <c r="N50" s="10">
        <v>79262.972394679993</v>
      </c>
      <c r="O50" s="10">
        <v>82016.773429039997</v>
      </c>
      <c r="P50" s="10">
        <v>84713.565449500005</v>
      </c>
      <c r="Q50" s="10">
        <v>87514.034592170006</v>
      </c>
      <c r="R50" s="10">
        <v>90340.650115679993</v>
      </c>
      <c r="S50" s="10">
        <v>93338.135792329995</v>
      </c>
      <c r="T50" s="10">
        <v>96322.647421059999</v>
      </c>
      <c r="U50" s="10">
        <v>99117.692498350007</v>
      </c>
      <c r="V50" s="10">
        <v>101946.05945371999</v>
      </c>
      <c r="W50" s="10">
        <v>104917.98370798001</v>
      </c>
      <c r="X50" s="10">
        <v>107996.34368427</v>
      </c>
      <c r="Y50" s="10">
        <v>111162.22083065999</v>
      </c>
      <c r="Z50" s="10">
        <v>114034.82998345001</v>
      </c>
      <c r="AA50" s="10">
        <v>116766.04184234</v>
      </c>
      <c r="AB50" s="10">
        <v>119530.06739916001</v>
      </c>
      <c r="AC50" s="10">
        <v>122334.98856237999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195529835.62195301</v>
      </c>
      <c r="D51" s="10">
        <v>211084483.43830699</v>
      </c>
      <c r="E51" s="10">
        <v>226563828.876661</v>
      </c>
      <c r="F51" s="10">
        <v>241124476.57810199</v>
      </c>
      <c r="G51" s="10">
        <v>255560469.702876</v>
      </c>
      <c r="H51" s="10">
        <v>270132407.02614802</v>
      </c>
      <c r="I51" s="10">
        <v>284497379.63823098</v>
      </c>
      <c r="J51" s="10">
        <v>299071762.99385601</v>
      </c>
      <c r="K51" s="10">
        <v>313723794.63203502</v>
      </c>
      <c r="L51" s="10">
        <v>328460676.41114998</v>
      </c>
      <c r="M51" s="10">
        <v>343161066.64875603</v>
      </c>
      <c r="N51" s="10">
        <v>357981151.531829</v>
      </c>
      <c r="O51" s="10">
        <v>373412554.80287701</v>
      </c>
      <c r="P51" s="10">
        <v>388559761.404872</v>
      </c>
      <c r="Q51" s="10">
        <v>403890215.75314897</v>
      </c>
      <c r="R51" s="10">
        <v>419290936.23561698</v>
      </c>
      <c r="S51" s="10">
        <v>434981157.368828</v>
      </c>
      <c r="T51" s="10">
        <v>450679872.04097497</v>
      </c>
      <c r="U51" s="10">
        <v>465987765.18385798</v>
      </c>
      <c r="V51" s="10">
        <v>481353229.84436899</v>
      </c>
      <c r="W51" s="10">
        <v>497105260.20055997</v>
      </c>
      <c r="X51" s="10">
        <v>513166652.09650701</v>
      </c>
      <c r="Y51" s="10">
        <v>529409085.19164997</v>
      </c>
      <c r="Z51" s="10">
        <v>545170148.55932105</v>
      </c>
      <c r="AA51" s="10">
        <v>560551238.09598804</v>
      </c>
      <c r="AB51" s="10">
        <v>576080541.28740799</v>
      </c>
      <c r="AC51" s="10">
        <v>591788999.67825401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195529835.62195301</v>
      </c>
      <c r="D52" s="10">
        <v>211084483.43830699</v>
      </c>
      <c r="E52" s="10">
        <v>226563828.876661</v>
      </c>
      <c r="F52" s="10">
        <v>241124476.57810199</v>
      </c>
      <c r="G52" s="10">
        <v>255560469.702876</v>
      </c>
      <c r="H52" s="10">
        <v>270132407.02614802</v>
      </c>
      <c r="I52" s="10">
        <v>284497379.63823098</v>
      </c>
      <c r="J52" s="10">
        <v>299071762.99385601</v>
      </c>
      <c r="K52" s="10">
        <v>313723794.63203502</v>
      </c>
      <c r="L52" s="10">
        <v>328460676.41114998</v>
      </c>
      <c r="M52" s="10">
        <v>343161066.64875603</v>
      </c>
      <c r="N52" s="10">
        <v>357981151.531829</v>
      </c>
      <c r="O52" s="10">
        <v>373412554.80287701</v>
      </c>
      <c r="P52" s="10">
        <v>388559761.404872</v>
      </c>
      <c r="Q52" s="10">
        <v>403890215.75314897</v>
      </c>
      <c r="R52" s="10">
        <v>419290936.23561698</v>
      </c>
      <c r="S52" s="10">
        <v>434981157.368828</v>
      </c>
      <c r="T52" s="10">
        <v>450679872.04097497</v>
      </c>
      <c r="U52" s="10">
        <v>465987765.18385798</v>
      </c>
      <c r="V52" s="10">
        <v>481353229.84436899</v>
      </c>
      <c r="W52" s="10">
        <v>497105260.20055997</v>
      </c>
      <c r="X52" s="10">
        <v>513166652.09650701</v>
      </c>
      <c r="Y52" s="10">
        <v>529409085.19164997</v>
      </c>
      <c r="Z52" s="10">
        <v>545170148.55932105</v>
      </c>
      <c r="AA52" s="10">
        <v>560551238.09598804</v>
      </c>
      <c r="AB52" s="10">
        <v>576080541.28740799</v>
      </c>
      <c r="AC52" s="10">
        <v>591788999.67825401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9948.8088420700005</v>
      </c>
      <c r="D53" s="10">
        <v>10554.944613379999</v>
      </c>
      <c r="E53" s="10">
        <v>11153.554417720001</v>
      </c>
      <c r="F53" s="10">
        <v>11721.69692817</v>
      </c>
      <c r="G53" s="10">
        <v>12287.40264498</v>
      </c>
      <c r="H53" s="10">
        <v>12867.623477659999</v>
      </c>
      <c r="I53" s="10">
        <v>13434.005629769999</v>
      </c>
      <c r="J53" s="10">
        <v>14021.884173140001</v>
      </c>
      <c r="K53" s="10">
        <v>14613.768578720001</v>
      </c>
      <c r="L53" s="10">
        <v>15213.63155896</v>
      </c>
      <c r="M53" s="10">
        <v>15812.52493956</v>
      </c>
      <c r="N53" s="10">
        <v>16430.27059552</v>
      </c>
      <c r="O53" s="10">
        <v>17074.159504250001</v>
      </c>
      <c r="P53" s="10">
        <v>17705.57908928</v>
      </c>
      <c r="Q53" s="10">
        <v>18351.535785290002</v>
      </c>
      <c r="R53" s="10">
        <v>19001.745490310001</v>
      </c>
      <c r="S53" s="10">
        <v>19675.608554030001</v>
      </c>
      <c r="T53" s="10">
        <v>20348.419228039998</v>
      </c>
      <c r="U53" s="10">
        <v>20993.29881575</v>
      </c>
      <c r="V53" s="10">
        <v>21642.818322769999</v>
      </c>
      <c r="W53" s="10">
        <v>22315.707808989999</v>
      </c>
      <c r="X53" s="10">
        <v>23006.47941131</v>
      </c>
      <c r="Y53" s="10">
        <v>23710.165337840001</v>
      </c>
      <c r="Z53" s="10">
        <v>24373.632866029999</v>
      </c>
      <c r="AA53" s="10">
        <v>25014.100968369999</v>
      </c>
      <c r="AB53" s="10">
        <v>25661.37131966</v>
      </c>
      <c r="AC53" s="10">
        <v>26316.983554719998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95.80961945</v>
      </c>
      <c r="D55" s="10">
        <v>103.43139687999999</v>
      </c>
      <c r="E55" s="10">
        <v>111.01627615</v>
      </c>
      <c r="F55" s="10">
        <v>118.15099352</v>
      </c>
      <c r="G55" s="10">
        <v>125.22463015</v>
      </c>
      <c r="H55" s="10">
        <v>132.36487944000001</v>
      </c>
      <c r="I55" s="10">
        <v>139.40371601999999</v>
      </c>
      <c r="J55" s="10">
        <v>146.54516387000001</v>
      </c>
      <c r="K55" s="10">
        <v>153.72465937000001</v>
      </c>
      <c r="L55" s="10">
        <v>160.94573144</v>
      </c>
      <c r="M55" s="10">
        <v>168.14892266000001</v>
      </c>
      <c r="N55" s="10">
        <v>175.41076425</v>
      </c>
      <c r="O55" s="10">
        <v>182.97215184999999</v>
      </c>
      <c r="P55" s="10">
        <v>190.39428308999999</v>
      </c>
      <c r="Q55" s="10">
        <v>197.90620572</v>
      </c>
      <c r="R55" s="10">
        <v>205.45255875999999</v>
      </c>
      <c r="S55" s="10">
        <v>213.14076711000001</v>
      </c>
      <c r="T55" s="10">
        <v>220.8331373</v>
      </c>
      <c r="U55" s="10">
        <v>228.33400494</v>
      </c>
      <c r="V55" s="10">
        <v>235.86308262</v>
      </c>
      <c r="W55" s="10">
        <v>243.58157750000001</v>
      </c>
      <c r="X55" s="10">
        <v>251.45165953</v>
      </c>
      <c r="Y55" s="10">
        <v>259.41045173999998</v>
      </c>
      <c r="Z55" s="10">
        <v>267.13337279000001</v>
      </c>
      <c r="AA55" s="10">
        <v>274.67010667</v>
      </c>
      <c r="AB55" s="10">
        <v>282.27946523000003</v>
      </c>
      <c r="AC55" s="10">
        <v>289.97660983999998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5177.8808528999998</v>
      </c>
      <c r="D56" s="10">
        <v>5404.4832174800003</v>
      </c>
      <c r="E56" s="10">
        <v>5625.3969931299998</v>
      </c>
      <c r="F56" s="10">
        <v>5838.2596996599996</v>
      </c>
      <c r="G56" s="10">
        <v>6051.7271842299997</v>
      </c>
      <c r="H56" s="10">
        <v>6276.3927462199999</v>
      </c>
      <c r="I56" s="10">
        <v>6492.2695665900001</v>
      </c>
      <c r="J56" s="10">
        <v>6724.5331560900004</v>
      </c>
      <c r="K56" s="10">
        <v>6958.9079897000001</v>
      </c>
      <c r="L56" s="10">
        <v>7199.1910545199999</v>
      </c>
      <c r="M56" s="10">
        <v>7439.3949133300002</v>
      </c>
      <c r="N56" s="10">
        <v>7695.5304981400004</v>
      </c>
      <c r="O56" s="10">
        <v>7962.8931670600005</v>
      </c>
      <c r="P56" s="10">
        <v>8224.7209110000003</v>
      </c>
      <c r="Q56" s="10">
        <v>8496.6145209099996</v>
      </c>
      <c r="R56" s="10">
        <v>8771.0466461600008</v>
      </c>
      <c r="S56" s="10">
        <v>9062.0683142300004</v>
      </c>
      <c r="T56" s="10">
        <v>9351.8303502399995</v>
      </c>
      <c r="U56" s="10">
        <v>9623.1973452700004</v>
      </c>
      <c r="V56" s="10">
        <v>9897.7995145700006</v>
      </c>
      <c r="W56" s="10">
        <v>10186.339460089999</v>
      </c>
      <c r="X56" s="10">
        <v>10485.213100159999</v>
      </c>
      <c r="Y56" s="10">
        <v>10792.58365916</v>
      </c>
      <c r="Z56" s="10">
        <v>11071.481241179999</v>
      </c>
      <c r="AA56" s="10">
        <v>11336.650758829999</v>
      </c>
      <c r="AB56" s="10">
        <v>11605.006112249999</v>
      </c>
      <c r="AC56" s="10">
        <v>11877.331962570001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4770.9279891799997</v>
      </c>
      <c r="D57" s="10">
        <v>5150.4613958899999</v>
      </c>
      <c r="E57" s="10">
        <v>5528.1574245900001</v>
      </c>
      <c r="F57" s="10">
        <v>5883.4372285099998</v>
      </c>
      <c r="G57" s="10">
        <v>6235.6754607499997</v>
      </c>
      <c r="H57" s="10">
        <v>6591.2307314400005</v>
      </c>
      <c r="I57" s="10">
        <v>6941.7360631700003</v>
      </c>
      <c r="J57" s="10">
        <v>7297.3510170500003</v>
      </c>
      <c r="K57" s="10">
        <v>7654.8605890199997</v>
      </c>
      <c r="L57" s="10">
        <v>8014.4405044300001</v>
      </c>
      <c r="M57" s="10">
        <v>8373.1300262299992</v>
      </c>
      <c r="N57" s="10">
        <v>8734.7400973799995</v>
      </c>
      <c r="O57" s="10">
        <v>9111.2663371899998</v>
      </c>
      <c r="P57" s="10">
        <v>9480.8581782799993</v>
      </c>
      <c r="Q57" s="10">
        <v>9854.9212643800001</v>
      </c>
      <c r="R57" s="10">
        <v>10230.69884415</v>
      </c>
      <c r="S57" s="10">
        <v>10613.540239800001</v>
      </c>
      <c r="T57" s="10">
        <v>10996.588877800001</v>
      </c>
      <c r="U57" s="10">
        <v>11370.101470490001</v>
      </c>
      <c r="V57" s="10">
        <v>11745.0188082</v>
      </c>
      <c r="W57" s="10">
        <v>12129.368348890001</v>
      </c>
      <c r="X57" s="10">
        <v>12521.266311150001</v>
      </c>
      <c r="Y57" s="10">
        <v>12917.581678680001</v>
      </c>
      <c r="Z57" s="10">
        <v>13302.151624849999</v>
      </c>
      <c r="AA57" s="10">
        <v>13677.45020954</v>
      </c>
      <c r="AB57" s="10">
        <v>14056.365207409999</v>
      </c>
      <c r="AC57" s="10">
        <v>14439.651592149999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1.0859655100000001</v>
      </c>
      <c r="E58" s="10">
        <v>1.0872536799999999</v>
      </c>
      <c r="F58" s="10">
        <v>1.08424586</v>
      </c>
      <c r="G58" s="10">
        <v>1.0810829</v>
      </c>
      <c r="H58" s="10">
        <v>1.0797536999999999</v>
      </c>
      <c r="I58" s="10">
        <v>1.08033771</v>
      </c>
      <c r="J58" s="10">
        <v>1.07749484</v>
      </c>
      <c r="K58" s="10">
        <v>1.0789327200000001</v>
      </c>
      <c r="L58" s="10">
        <v>1.0779726000000001</v>
      </c>
      <c r="M58" s="10">
        <v>1.07763421</v>
      </c>
      <c r="N58" s="10">
        <v>1.07642229</v>
      </c>
      <c r="O58" s="10">
        <v>1.07753086</v>
      </c>
      <c r="P58" s="10">
        <v>1.07785687</v>
      </c>
      <c r="Q58" s="10">
        <v>1.07591769</v>
      </c>
      <c r="R58" s="10">
        <v>1.0761021799999999</v>
      </c>
      <c r="S58" s="10">
        <v>1.07531146</v>
      </c>
      <c r="T58" s="10">
        <v>1.0762289700000001</v>
      </c>
      <c r="U58" s="10">
        <v>1.07497423</v>
      </c>
      <c r="V58" s="10">
        <v>1.07189326</v>
      </c>
      <c r="W58" s="10">
        <v>1.0713910799999999</v>
      </c>
      <c r="X58" s="10">
        <v>1.07203326</v>
      </c>
      <c r="Y58" s="10">
        <v>1.0722298299999999</v>
      </c>
      <c r="Z58" s="10">
        <v>1.07220278</v>
      </c>
      <c r="AA58" s="10">
        <v>1.0685849999999999</v>
      </c>
      <c r="AB58" s="10">
        <v>1.0666152900000001</v>
      </c>
      <c r="AC58" s="10">
        <v>1.0663244599999999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1.0859655100000001</v>
      </c>
      <c r="D59" s="10">
        <v>1.0872536799999999</v>
      </c>
      <c r="E59" s="10">
        <v>1.08424586</v>
      </c>
      <c r="F59" s="10">
        <v>1.0810829</v>
      </c>
      <c r="G59" s="10">
        <v>1.0797536999999999</v>
      </c>
      <c r="H59" s="10">
        <v>1.08033771</v>
      </c>
      <c r="I59" s="10">
        <v>1.07749484</v>
      </c>
      <c r="J59" s="10">
        <v>1.0789327200000001</v>
      </c>
      <c r="K59" s="10">
        <v>1.0779726000000001</v>
      </c>
      <c r="L59" s="10">
        <v>1.07763421</v>
      </c>
      <c r="M59" s="10">
        <v>1.07642229</v>
      </c>
      <c r="N59" s="10">
        <v>1.07753086</v>
      </c>
      <c r="O59" s="10">
        <v>1.07785687</v>
      </c>
      <c r="P59" s="10">
        <v>1.07591769</v>
      </c>
      <c r="Q59" s="10">
        <v>1.0761021799999999</v>
      </c>
      <c r="R59" s="10">
        <v>1.07531146</v>
      </c>
      <c r="S59" s="10">
        <v>1.0762289700000001</v>
      </c>
      <c r="T59" s="10">
        <v>1.07497423</v>
      </c>
      <c r="U59" s="10">
        <v>1.07189326</v>
      </c>
      <c r="V59" s="10">
        <v>1.0713910799999999</v>
      </c>
      <c r="W59" s="10">
        <v>1.07203326</v>
      </c>
      <c r="X59" s="10">
        <v>1.0722298299999999</v>
      </c>
      <c r="Y59" s="10">
        <v>1.07220278</v>
      </c>
      <c r="Z59" s="10">
        <v>1.0685849999999999</v>
      </c>
      <c r="AA59" s="10">
        <v>1.0666152900000001</v>
      </c>
      <c r="AB59" s="10">
        <v>1.0663244599999999</v>
      </c>
      <c r="AC59" s="10">
        <v>1.06611067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1.12156397</v>
      </c>
      <c r="E60" s="10">
        <v>1.1176534499999999</v>
      </c>
      <c r="F60" s="10">
        <v>1.11416037</v>
      </c>
      <c r="G60" s="10">
        <v>1.11152604</v>
      </c>
      <c r="H60" s="10">
        <v>1.1091624099999999</v>
      </c>
      <c r="I60" s="10">
        <v>1.10684622</v>
      </c>
      <c r="J60" s="10">
        <v>1.1048718399999999</v>
      </c>
      <c r="K60" s="10">
        <v>1.10285039</v>
      </c>
      <c r="L60" s="10">
        <v>1.10097109</v>
      </c>
      <c r="M60" s="10">
        <v>1.09918764</v>
      </c>
      <c r="N60" s="10">
        <v>1.0975719500000001</v>
      </c>
      <c r="O60" s="10">
        <v>1.09599527</v>
      </c>
      <c r="P60" s="10">
        <v>1.09427206</v>
      </c>
      <c r="Q60" s="10">
        <v>1.09284018</v>
      </c>
      <c r="R60" s="10">
        <v>1.0914347499999999</v>
      </c>
      <c r="S60" s="10">
        <v>1.09013567</v>
      </c>
      <c r="T60" s="10">
        <v>1.0888217899999999</v>
      </c>
      <c r="U60" s="10">
        <v>1.0876783299999999</v>
      </c>
      <c r="V60" s="10">
        <v>1.08678319</v>
      </c>
      <c r="W60" s="10">
        <v>1.0859635299999999</v>
      </c>
      <c r="X60" s="10">
        <v>1.08509338</v>
      </c>
      <c r="Y60" s="10">
        <v>1.08421214</v>
      </c>
      <c r="Z60" s="10">
        <v>1.0833675199999999</v>
      </c>
      <c r="AA60" s="10">
        <v>1.08280314</v>
      </c>
      <c r="AB60" s="10">
        <v>1.08244907</v>
      </c>
      <c r="AC60" s="10">
        <v>1.08212219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12116.827984490001</v>
      </c>
      <c r="H61" s="10">
        <v>11813.907284880001</v>
      </c>
      <c r="I61" s="10">
        <v>11518.84390072</v>
      </c>
      <c r="J61" s="10">
        <v>11230.872838220001</v>
      </c>
      <c r="K61" s="10">
        <v>10950.10101726</v>
      </c>
      <c r="L61" s="10">
        <v>10677.534202909999</v>
      </c>
      <c r="M61" s="10">
        <v>10410.595847840001</v>
      </c>
      <c r="N61" s="10">
        <v>10150.33095164</v>
      </c>
      <c r="O61" s="10">
        <v>9896.5726778499993</v>
      </c>
      <c r="P61" s="10">
        <v>9649.1583609000008</v>
      </c>
      <c r="Q61" s="10">
        <v>9407.9294063699999</v>
      </c>
      <c r="R61" s="10">
        <v>9172.7903120299998</v>
      </c>
      <c r="S61" s="10">
        <v>8943.4705542299998</v>
      </c>
      <c r="T61" s="10">
        <v>8719.8837903799995</v>
      </c>
      <c r="U61" s="10">
        <v>8501.88669562</v>
      </c>
      <c r="V61" s="10">
        <v>8289.3395282300007</v>
      </c>
      <c r="W61" s="10">
        <v>8082.1060400200004</v>
      </c>
      <c r="X61" s="10">
        <v>7880.0535574899995</v>
      </c>
      <c r="Y61" s="10">
        <v>7683.0522185600003</v>
      </c>
      <c r="Z61" s="10">
        <v>7490.9759371700002</v>
      </c>
      <c r="AA61" s="10">
        <v>7303.7015387399997</v>
      </c>
      <c r="AB61" s="10">
        <v>7121.1090159300002</v>
      </c>
      <c r="AC61" s="10">
        <v>6943.0812905299999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67786016.838255405</v>
      </c>
      <c r="D62" s="10">
        <v>66089808.739694297</v>
      </c>
      <c r="E62" s="10">
        <v>64437562.896687597</v>
      </c>
      <c r="F62" s="10">
        <v>62826623.702976301</v>
      </c>
      <c r="G62" s="10">
        <v>61255958.157973804</v>
      </c>
      <c r="H62" s="10">
        <v>59724558.934667103</v>
      </c>
      <c r="I62" s="10">
        <v>58232882.214040302</v>
      </c>
      <c r="J62" s="10">
        <v>56777060.335705698</v>
      </c>
      <c r="K62" s="10">
        <v>55357633.609234303</v>
      </c>
      <c r="L62" s="10">
        <v>53979687.066176198</v>
      </c>
      <c r="M62" s="10">
        <v>52613934.7861019</v>
      </c>
      <c r="N62" s="10">
        <v>51290541.785558298</v>
      </c>
      <c r="O62" s="10">
        <v>50008277.541436099</v>
      </c>
      <c r="P62" s="10">
        <v>48758069.749102101</v>
      </c>
      <c r="Q62" s="10">
        <v>47539118.028036296</v>
      </c>
      <c r="R62" s="10">
        <v>46350938.921279497</v>
      </c>
      <c r="S62" s="10">
        <v>45192165.411340997</v>
      </c>
      <c r="T62" s="10">
        <v>43946634.599335402</v>
      </c>
      <c r="U62" s="10">
        <v>42847893.312351704</v>
      </c>
      <c r="V62" s="10">
        <v>41776692.090766601</v>
      </c>
      <c r="W62" s="10">
        <v>40732130.682287797</v>
      </c>
      <c r="X62" s="10">
        <v>39713828.264296897</v>
      </c>
      <c r="Y62" s="10">
        <v>38719984.234133601</v>
      </c>
      <c r="Z62" s="10">
        <v>37751984.749614798</v>
      </c>
      <c r="AA62" s="10">
        <v>36808184.6705103</v>
      </c>
      <c r="AB62" s="10">
        <v>35887980.132663302</v>
      </c>
      <c r="AC62" s="10">
        <v>34987428.342231199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67786016.838255405</v>
      </c>
      <c r="D63" s="10">
        <v>66089808.739694297</v>
      </c>
      <c r="E63" s="10">
        <v>64437562.896687597</v>
      </c>
      <c r="F63" s="10">
        <v>62826623.702976301</v>
      </c>
      <c r="G63" s="10">
        <v>61255958.157973804</v>
      </c>
      <c r="H63" s="10">
        <v>59724558.934667103</v>
      </c>
      <c r="I63" s="10">
        <v>58232882.214040302</v>
      </c>
      <c r="J63" s="10">
        <v>56777060.335705698</v>
      </c>
      <c r="K63" s="10">
        <v>55357633.609234303</v>
      </c>
      <c r="L63" s="10">
        <v>53979687.066176198</v>
      </c>
      <c r="M63" s="10">
        <v>52613934.7861019</v>
      </c>
      <c r="N63" s="10">
        <v>51290541.785558298</v>
      </c>
      <c r="O63" s="10">
        <v>50008277.541436099</v>
      </c>
      <c r="P63" s="10">
        <v>48758069.749102101</v>
      </c>
      <c r="Q63" s="10">
        <v>47539118.028036296</v>
      </c>
      <c r="R63" s="10">
        <v>46350938.921279497</v>
      </c>
      <c r="S63" s="10">
        <v>45192165.411340997</v>
      </c>
      <c r="T63" s="10">
        <v>43946634.599335402</v>
      </c>
      <c r="U63" s="10">
        <v>42847893.312351704</v>
      </c>
      <c r="V63" s="10">
        <v>41776692.090766601</v>
      </c>
      <c r="W63" s="10">
        <v>40732130.682287797</v>
      </c>
      <c r="X63" s="10">
        <v>39713828.264296897</v>
      </c>
      <c r="Y63" s="10">
        <v>38719984.234133601</v>
      </c>
      <c r="Z63" s="10">
        <v>37751984.749614798</v>
      </c>
      <c r="AA63" s="10">
        <v>36808184.6705103</v>
      </c>
      <c r="AB63" s="10">
        <v>35887980.132663302</v>
      </c>
      <c r="AC63" s="10">
        <v>34987428.342231199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4886.7332348500004</v>
      </c>
      <c r="D64" s="10">
        <v>4764.5286412400001</v>
      </c>
      <c r="E64" s="10">
        <v>4645.4154106699998</v>
      </c>
      <c r="F64" s="10">
        <v>4529.2800225800001</v>
      </c>
      <c r="G64" s="10">
        <v>4416.0480254499998</v>
      </c>
      <c r="H64" s="10">
        <v>4305.6468185399999</v>
      </c>
      <c r="I64" s="10">
        <v>4198.1092621199996</v>
      </c>
      <c r="J64" s="10">
        <v>4093.1565433199999</v>
      </c>
      <c r="K64" s="10">
        <v>3990.8276246599999</v>
      </c>
      <c r="L64" s="10">
        <v>3891.4890733100001</v>
      </c>
      <c r="M64" s="10">
        <v>3793.82331127</v>
      </c>
      <c r="N64" s="10">
        <v>3698.79044948</v>
      </c>
      <c r="O64" s="10">
        <v>3606.3206719599998</v>
      </c>
      <c r="P64" s="10">
        <v>3516.1626352799999</v>
      </c>
      <c r="Q64" s="10">
        <v>3428.25857103</v>
      </c>
      <c r="R64" s="10">
        <v>3342.5736577299999</v>
      </c>
      <c r="S64" s="10">
        <v>3259.0093154299998</v>
      </c>
      <c r="T64" s="10">
        <v>3174.8399655100002</v>
      </c>
      <c r="U64" s="10">
        <v>3095.4672105499999</v>
      </c>
      <c r="V64" s="10">
        <v>3018.0804397500001</v>
      </c>
      <c r="W64" s="10">
        <v>2942.6250739699999</v>
      </c>
      <c r="X64" s="10">
        <v>2869.05950846</v>
      </c>
      <c r="Y64" s="10">
        <v>2797.3097797700002</v>
      </c>
      <c r="Z64" s="10">
        <v>2727.3770440399999</v>
      </c>
      <c r="AA64" s="10">
        <v>2659.1926072299998</v>
      </c>
      <c r="AB64" s="10">
        <v>2592.7127977499999</v>
      </c>
      <c r="AC64" s="10">
        <v>2527.8169365600002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55.584533810000003</v>
      </c>
      <c r="D66" s="10">
        <v>54.193643170000001</v>
      </c>
      <c r="E66" s="10">
        <v>52.838801580000002</v>
      </c>
      <c r="F66" s="10">
        <v>51.517831440000002</v>
      </c>
      <c r="G66" s="10">
        <v>50.229885690000003</v>
      </c>
      <c r="H66" s="10">
        <v>48.974138330000002</v>
      </c>
      <c r="I66" s="10">
        <v>47.750963419999998</v>
      </c>
      <c r="J66" s="10">
        <v>46.557189479999998</v>
      </c>
      <c r="K66" s="10">
        <v>45.393259559999997</v>
      </c>
      <c r="L66" s="10">
        <v>44.263343390000003</v>
      </c>
      <c r="M66" s="10">
        <v>43.143426519999998</v>
      </c>
      <c r="N66" s="10">
        <v>42.058244260000002</v>
      </c>
      <c r="O66" s="10">
        <v>41.006787580000001</v>
      </c>
      <c r="P66" s="10">
        <v>39.981617190000001</v>
      </c>
      <c r="Q66" s="10">
        <v>38.98207678</v>
      </c>
      <c r="R66" s="10">
        <v>38.007769920000001</v>
      </c>
      <c r="S66" s="10">
        <v>37.057575640000003</v>
      </c>
      <c r="T66" s="10">
        <v>36.036240370000002</v>
      </c>
      <c r="U66" s="10">
        <v>35.135272520000001</v>
      </c>
      <c r="V66" s="10">
        <v>34.256887509999999</v>
      </c>
      <c r="W66" s="10">
        <v>33.400347160000003</v>
      </c>
      <c r="X66" s="10">
        <v>32.565339180000002</v>
      </c>
      <c r="Y66" s="10">
        <v>31.750387069999999</v>
      </c>
      <c r="Z66" s="10">
        <v>30.956627489999999</v>
      </c>
      <c r="AA66" s="10">
        <v>30.182711430000001</v>
      </c>
      <c r="AB66" s="10">
        <v>29.428143710000001</v>
      </c>
      <c r="AC66" s="10">
        <v>28.689691239999998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2990.0093195300001</v>
      </c>
      <c r="H67" s="10">
        <v>2915.2590865400002</v>
      </c>
      <c r="I67" s="10">
        <v>2842.44776417</v>
      </c>
      <c r="J67" s="10">
        <v>2771.3865787099999</v>
      </c>
      <c r="K67" s="10">
        <v>2702.10191424</v>
      </c>
      <c r="L67" s="10">
        <v>2634.8419584100002</v>
      </c>
      <c r="M67" s="10">
        <v>2568.9709094499999</v>
      </c>
      <c r="N67" s="10">
        <v>2504.7466367100001</v>
      </c>
      <c r="O67" s="10">
        <v>2442.1279707899998</v>
      </c>
      <c r="P67" s="10">
        <v>2381.07477152</v>
      </c>
      <c r="Q67" s="10">
        <v>2321.5479033400002</v>
      </c>
      <c r="R67" s="10">
        <v>2263.5237996400001</v>
      </c>
      <c r="S67" s="10">
        <v>2206.9357046499999</v>
      </c>
      <c r="T67" s="10">
        <v>2151.7623120399999</v>
      </c>
      <c r="U67" s="10">
        <v>2097.9682542400001</v>
      </c>
      <c r="V67" s="10">
        <v>2045.51904788</v>
      </c>
      <c r="W67" s="10">
        <v>1994.3810716800001</v>
      </c>
      <c r="X67" s="10">
        <v>1944.52158646</v>
      </c>
      <c r="Y67" s="10">
        <v>1895.9085468000001</v>
      </c>
      <c r="Z67" s="10">
        <v>1848.51083907</v>
      </c>
      <c r="AA67" s="10">
        <v>1802.2980680999999</v>
      </c>
      <c r="AB67" s="10">
        <v>1757.24062026</v>
      </c>
      <c r="AC67" s="10">
        <v>1713.3096047500001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1578.05847199</v>
      </c>
      <c r="D68" s="10">
        <v>1538.5707474599999</v>
      </c>
      <c r="E68" s="10">
        <v>1500.10646423</v>
      </c>
      <c r="F68" s="10">
        <v>1462.6037998100001</v>
      </c>
      <c r="G68" s="10">
        <v>1426.03870592</v>
      </c>
      <c r="H68" s="10">
        <v>1390.3877319999999</v>
      </c>
      <c r="I68" s="10">
        <v>1355.6614979399999</v>
      </c>
      <c r="J68" s="10">
        <v>1321.7699646200001</v>
      </c>
      <c r="K68" s="10">
        <v>1288.72571042</v>
      </c>
      <c r="L68" s="10">
        <v>1256.6471148999999</v>
      </c>
      <c r="M68" s="10">
        <v>1224.8524018200001</v>
      </c>
      <c r="N68" s="10">
        <v>1194.0438127699999</v>
      </c>
      <c r="O68" s="10">
        <v>1164.1927011600001</v>
      </c>
      <c r="P68" s="10">
        <v>1135.0878637599999</v>
      </c>
      <c r="Q68" s="10">
        <v>1106.71066769</v>
      </c>
      <c r="R68" s="10">
        <v>1079.04985809</v>
      </c>
      <c r="S68" s="10">
        <v>1052.0736107800001</v>
      </c>
      <c r="T68" s="10">
        <v>1023.07765347</v>
      </c>
      <c r="U68" s="10">
        <v>997.49895631000004</v>
      </c>
      <c r="V68" s="10">
        <v>972.56139186999997</v>
      </c>
      <c r="W68" s="10">
        <v>948.24400228000002</v>
      </c>
      <c r="X68" s="10">
        <v>924.53792198999997</v>
      </c>
      <c r="Y68" s="10">
        <v>901.40123297000002</v>
      </c>
      <c r="Z68" s="10">
        <v>878.86620497000001</v>
      </c>
      <c r="AA68" s="10">
        <v>856.89453913</v>
      </c>
      <c r="AB68" s="10">
        <v>835.47217749000004</v>
      </c>
      <c r="AC68" s="10">
        <v>814.50733180999998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0.99997643000000003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1.0000246800000001</v>
      </c>
      <c r="K69" s="10">
        <v>1</v>
      </c>
      <c r="L69" s="10">
        <v>1</v>
      </c>
      <c r="M69" s="10">
        <v>1.0001110600000001</v>
      </c>
      <c r="N69" s="10">
        <v>0.99969105000000003</v>
      </c>
      <c r="O69" s="10">
        <v>0.99984318000000005</v>
      </c>
      <c r="P69" s="10">
        <v>0.99999998999999995</v>
      </c>
      <c r="Q69" s="10">
        <v>0.99999998000000001</v>
      </c>
      <c r="R69" s="10">
        <v>1</v>
      </c>
      <c r="S69" s="10">
        <v>1.0000064500000001</v>
      </c>
      <c r="T69" s="10">
        <v>1</v>
      </c>
      <c r="U69" s="10">
        <v>0.99737357000000004</v>
      </c>
      <c r="V69" s="10">
        <v>0.99999824000000004</v>
      </c>
      <c r="W69" s="10">
        <v>0.99999990999999999</v>
      </c>
      <c r="X69" s="10">
        <v>0.99999645999999998</v>
      </c>
      <c r="Y69" s="10">
        <v>1.0000000200000001</v>
      </c>
      <c r="Z69" s="10">
        <v>0.99997422000000002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0.99997643000000003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1.0000246800000001</v>
      </c>
      <c r="J70" s="10">
        <v>1</v>
      </c>
      <c r="K70" s="10">
        <v>1</v>
      </c>
      <c r="L70" s="10">
        <v>1.0001110600000001</v>
      </c>
      <c r="M70" s="10">
        <v>0.99969105000000003</v>
      </c>
      <c r="N70" s="10">
        <v>0.99984318000000005</v>
      </c>
      <c r="O70" s="10">
        <v>0.99999998999999995</v>
      </c>
      <c r="P70" s="10">
        <v>0.99999998000000001</v>
      </c>
      <c r="Q70" s="10">
        <v>1</v>
      </c>
      <c r="R70" s="10">
        <v>1.0000064500000001</v>
      </c>
      <c r="S70" s="10">
        <v>1</v>
      </c>
      <c r="T70" s="10">
        <v>0.99737357000000004</v>
      </c>
      <c r="U70" s="10">
        <v>0.99999824000000004</v>
      </c>
      <c r="V70" s="10">
        <v>0.99999990999999999</v>
      </c>
      <c r="W70" s="10">
        <v>0.99999645999999998</v>
      </c>
      <c r="X70" s="10">
        <v>1.0000000200000001</v>
      </c>
      <c r="Y70" s="10">
        <v>0.99997422000000002</v>
      </c>
      <c r="Z70" s="10">
        <v>1</v>
      </c>
      <c r="AA70" s="10">
        <v>0.99999998999999995</v>
      </c>
      <c r="AB70" s="10">
        <v>1</v>
      </c>
      <c r="AC70" s="10">
        <v>0.99990420000000002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1.98928215</v>
      </c>
      <c r="E71" s="10">
        <v>2.0176899599999998</v>
      </c>
      <c r="F71" s="10">
        <v>2.04700032</v>
      </c>
      <c r="G71" s="10">
        <v>2.0826070400000001</v>
      </c>
      <c r="H71" s="10">
        <v>2.12052811</v>
      </c>
      <c r="I71" s="10">
        <v>2.1602404200000001</v>
      </c>
      <c r="J71" s="10">
        <v>2.2021707400000001</v>
      </c>
      <c r="K71" s="10">
        <v>2.2459482500000001</v>
      </c>
      <c r="L71" s="10">
        <v>2.2916919199999999</v>
      </c>
      <c r="M71" s="10">
        <v>2.3394686199999999</v>
      </c>
      <c r="N71" s="10">
        <v>2.3899215599999999</v>
      </c>
      <c r="O71" s="10">
        <v>2.4438816800000001</v>
      </c>
      <c r="P71" s="10">
        <v>2.4968639600000002</v>
      </c>
      <c r="Q71" s="10">
        <v>2.5543757199999999</v>
      </c>
      <c r="R71" s="10">
        <v>2.6143745799999998</v>
      </c>
      <c r="S71" s="10">
        <v>2.6773637699999999</v>
      </c>
      <c r="T71" s="10">
        <v>2.74336074</v>
      </c>
      <c r="U71" s="10">
        <v>2.8137606499999999</v>
      </c>
      <c r="V71" s="10">
        <v>2.88810039</v>
      </c>
      <c r="W71" s="10">
        <v>2.96648735</v>
      </c>
      <c r="X71" s="10">
        <v>3.0474930100000002</v>
      </c>
      <c r="Y71" s="10">
        <v>3.1315150799999998</v>
      </c>
      <c r="Z71" s="10">
        <v>3.21982094</v>
      </c>
      <c r="AA71" s="10">
        <v>3.3139168400000001</v>
      </c>
      <c r="AB71" s="10">
        <v>3.4155027900000001</v>
      </c>
      <c r="AC71" s="10">
        <v>3.5219201600000001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69.879750200000004</v>
      </c>
      <c r="D72" s="10">
        <v>62.995614060000001</v>
      </c>
      <c r="E72" s="10">
        <v>56.843057880000003</v>
      </c>
      <c r="F72" s="10">
        <v>51.290994300000001</v>
      </c>
      <c r="G72" s="10">
        <v>54.821809569999999</v>
      </c>
      <c r="H72" s="10">
        <v>53.756768170000001</v>
      </c>
      <c r="I72" s="10">
        <v>52.389388629999999</v>
      </c>
      <c r="J72" s="10">
        <v>47.151779949999998</v>
      </c>
      <c r="K72" s="10">
        <v>44.174280330000002</v>
      </c>
      <c r="L72" s="10">
        <v>39.760042300000002</v>
      </c>
      <c r="M72" s="10">
        <v>35.784145510000002</v>
      </c>
      <c r="N72" s="10">
        <v>32.205782059999997</v>
      </c>
      <c r="O72" s="10">
        <v>29.004918530000001</v>
      </c>
      <c r="P72" s="10">
        <v>46.899113560000004</v>
      </c>
      <c r="Q72" s="10">
        <v>45.708974159999997</v>
      </c>
      <c r="R72" s="10">
        <v>43.480504140000001</v>
      </c>
      <c r="S72" s="10">
        <v>41.994086979999999</v>
      </c>
      <c r="T72" s="10">
        <v>37.794678279999999</v>
      </c>
      <c r="U72" s="10">
        <v>36.687656420000003</v>
      </c>
      <c r="V72" s="10">
        <v>34.92520897</v>
      </c>
      <c r="W72" s="10">
        <v>31.432688070000001</v>
      </c>
      <c r="X72" s="10">
        <v>29.113766720000001</v>
      </c>
      <c r="Y72" s="10">
        <v>26.225095199999998</v>
      </c>
      <c r="Z72" s="10">
        <v>27.460569899999999</v>
      </c>
      <c r="AA72" s="10">
        <v>26.502243329999999</v>
      </c>
      <c r="AB72" s="10">
        <v>24.471772560000002</v>
      </c>
      <c r="AC72" s="10">
        <v>22.42711237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17.469934819999999</v>
      </c>
      <c r="D73" s="10">
        <v>2.595807E-2</v>
      </c>
      <c r="E73" s="10">
        <v>0</v>
      </c>
      <c r="F73" s="10">
        <v>6.9777389999999995E-2</v>
      </c>
      <c r="G73" s="10">
        <v>2.1649468399999998</v>
      </c>
      <c r="H73" s="10">
        <v>1.10423147</v>
      </c>
      <c r="I73" s="10">
        <v>1.0021913899999999</v>
      </c>
      <c r="J73" s="10">
        <v>2.9652999999999998E-4</v>
      </c>
      <c r="K73" s="10">
        <v>0.43435933999999998</v>
      </c>
      <c r="L73" s="10">
        <v>8.9521999999999996E-4</v>
      </c>
      <c r="M73" s="10">
        <v>2.0049999999999999E-5</v>
      </c>
      <c r="N73" s="10">
        <v>1.8410000000000002E-5</v>
      </c>
      <c r="O73" s="10">
        <v>4.8867499999999996E-3</v>
      </c>
      <c r="P73" s="10">
        <v>4.9946641999999999</v>
      </c>
      <c r="Q73" s="10">
        <v>1.07899615</v>
      </c>
      <c r="R73" s="10">
        <v>0.58560959000000001</v>
      </c>
      <c r="S73" s="10">
        <v>0.71538497000000001</v>
      </c>
      <c r="T73" s="10">
        <v>1.5610000000000001E-5</v>
      </c>
      <c r="U73" s="10">
        <v>0.66808042000000001</v>
      </c>
      <c r="V73" s="10">
        <v>0.47655716999999997</v>
      </c>
      <c r="W73" s="10">
        <v>0</v>
      </c>
      <c r="X73" s="10">
        <v>0.20588166999999999</v>
      </c>
      <c r="Y73" s="10">
        <v>5.9428299999999996E-3</v>
      </c>
      <c r="Z73" s="10">
        <v>0.96449583000000005</v>
      </c>
      <c r="AA73" s="10">
        <v>0.44680720000000002</v>
      </c>
      <c r="AB73" s="10">
        <v>0.155056</v>
      </c>
      <c r="AC73" s="10">
        <v>9.9769380000000005E-2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17.469934819999999</v>
      </c>
      <c r="D74" s="10">
        <v>2.595807E-2</v>
      </c>
      <c r="E74" s="10">
        <v>0</v>
      </c>
      <c r="F74" s="10">
        <v>6.9777389999999995E-2</v>
      </c>
      <c r="G74" s="10">
        <v>2.1649468399999998</v>
      </c>
      <c r="H74" s="10">
        <v>1.10423147</v>
      </c>
      <c r="I74" s="10">
        <v>1.0021913899999999</v>
      </c>
      <c r="J74" s="10">
        <v>2.9652999999999998E-4</v>
      </c>
      <c r="K74" s="10">
        <v>0.43435933999999998</v>
      </c>
      <c r="L74" s="10">
        <v>8.9521999999999996E-4</v>
      </c>
      <c r="M74" s="10">
        <v>2.0049999999999999E-5</v>
      </c>
      <c r="N74" s="10">
        <v>1.8410000000000002E-5</v>
      </c>
      <c r="O74" s="10">
        <v>4.8867499999999996E-3</v>
      </c>
      <c r="P74" s="10">
        <v>4.9946641999999999</v>
      </c>
      <c r="Q74" s="10">
        <v>1.07899615</v>
      </c>
      <c r="R74" s="10">
        <v>0.58560959000000001</v>
      </c>
      <c r="S74" s="10">
        <v>0.71538497000000001</v>
      </c>
      <c r="T74" s="10">
        <v>1.5610000000000001E-5</v>
      </c>
      <c r="U74" s="10">
        <v>0.66808042000000001</v>
      </c>
      <c r="V74" s="10">
        <v>0.47655716999999997</v>
      </c>
      <c r="W74" s="10">
        <v>0</v>
      </c>
      <c r="X74" s="10">
        <v>0.20588166999999999</v>
      </c>
      <c r="Y74" s="10">
        <v>5.9428299999999996E-3</v>
      </c>
      <c r="Z74" s="10">
        <v>0.96449583000000005</v>
      </c>
      <c r="AA74" s="10">
        <v>0.44680720000000002</v>
      </c>
      <c r="AB74" s="10">
        <v>0.155056</v>
      </c>
      <c r="AC74" s="10">
        <v>9.9769380000000005E-2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13.50567466</v>
      </c>
      <c r="D75" s="10">
        <v>12.17495965</v>
      </c>
      <c r="E75" s="10">
        <v>10.98587459</v>
      </c>
      <c r="F75" s="10">
        <v>9.9128461199999993</v>
      </c>
      <c r="G75" s="10">
        <v>10.59526425</v>
      </c>
      <c r="H75" s="10">
        <v>10.38941253</v>
      </c>
      <c r="I75" s="10">
        <v>10.125142090000001</v>
      </c>
      <c r="J75" s="10">
        <v>9.1128725399999997</v>
      </c>
      <c r="K75" s="10">
        <v>8.5374267699999997</v>
      </c>
      <c r="L75" s="10">
        <v>7.68429524</v>
      </c>
      <c r="M75" s="10">
        <v>6.9158864700000002</v>
      </c>
      <c r="N75" s="10">
        <v>6.2243076999999998</v>
      </c>
      <c r="O75" s="10">
        <v>5.6056871900000003</v>
      </c>
      <c r="P75" s="10">
        <v>9.0641093000000001</v>
      </c>
      <c r="Q75" s="10">
        <v>8.8340409700000002</v>
      </c>
      <c r="R75" s="10">
        <v>8.4033449600000001</v>
      </c>
      <c r="S75" s="10">
        <v>8.1160716900000001</v>
      </c>
      <c r="T75" s="10">
        <v>7.3044556600000003</v>
      </c>
      <c r="U75" s="10">
        <v>7.0905143099999997</v>
      </c>
      <c r="V75" s="10">
        <v>6.7498891299999997</v>
      </c>
      <c r="W75" s="10">
        <v>6.0748943100000004</v>
      </c>
      <c r="X75" s="10">
        <v>5.6267266899999999</v>
      </c>
      <c r="Y75" s="10">
        <v>5.0684397099999998</v>
      </c>
      <c r="Z75" s="10">
        <v>5.3072291199999997</v>
      </c>
      <c r="AA75" s="10">
        <v>5.1220093000000002</v>
      </c>
      <c r="AB75" s="10">
        <v>4.7295827399999997</v>
      </c>
      <c r="AC75" s="10">
        <v>4.3344170999999996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1.9400000000000001E-6</v>
      </c>
      <c r="D77" s="10">
        <v>0</v>
      </c>
      <c r="E77" s="10">
        <v>0</v>
      </c>
      <c r="F77" s="10">
        <v>1E-8</v>
      </c>
      <c r="G77" s="10">
        <v>2.3999999999999998E-7</v>
      </c>
      <c r="H77" s="10">
        <v>1.1999999999999999E-7</v>
      </c>
      <c r="I77" s="10">
        <v>1.1000000000000001E-7</v>
      </c>
      <c r="J77" s="10">
        <v>0</v>
      </c>
      <c r="K77" s="10">
        <v>4.9999999999999998E-8</v>
      </c>
      <c r="L77" s="10">
        <v>0</v>
      </c>
      <c r="M77" s="10">
        <v>0</v>
      </c>
      <c r="N77" s="10">
        <v>0</v>
      </c>
      <c r="O77" s="10">
        <v>0</v>
      </c>
      <c r="P77" s="10">
        <v>5.6000000000000004E-7</v>
      </c>
      <c r="Q77" s="10">
        <v>1.1999999999999999E-7</v>
      </c>
      <c r="R77" s="10">
        <v>7.0000000000000005E-8</v>
      </c>
      <c r="S77" s="10">
        <v>8.0000000000000002E-8</v>
      </c>
      <c r="T77" s="10">
        <v>0</v>
      </c>
      <c r="U77" s="10">
        <v>7.0000000000000005E-8</v>
      </c>
      <c r="V77" s="10">
        <v>4.9999999999999998E-8</v>
      </c>
      <c r="W77" s="10">
        <v>0</v>
      </c>
      <c r="X77" s="10">
        <v>2E-8</v>
      </c>
      <c r="Y77" s="10">
        <v>0</v>
      </c>
      <c r="Z77" s="10">
        <v>1.1000000000000001E-7</v>
      </c>
      <c r="AA77" s="10">
        <v>4.9999999999999998E-8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13.5054341</v>
      </c>
      <c r="D78" s="10">
        <v>12.17495929</v>
      </c>
      <c r="E78" s="10">
        <v>10.98587459</v>
      </c>
      <c r="F78" s="10">
        <v>9.9128451599999998</v>
      </c>
      <c r="G78" s="10">
        <v>10.59523444</v>
      </c>
      <c r="H78" s="10">
        <v>10.38939732</v>
      </c>
      <c r="I78" s="10">
        <v>10.125128289999999</v>
      </c>
      <c r="J78" s="10">
        <v>9.1128725399999997</v>
      </c>
      <c r="K78" s="10">
        <v>8.5374207799999997</v>
      </c>
      <c r="L78" s="10">
        <v>7.68429523</v>
      </c>
      <c r="M78" s="10">
        <v>6.9158864700000002</v>
      </c>
      <c r="N78" s="10">
        <v>6.2243076999999998</v>
      </c>
      <c r="O78" s="10">
        <v>5.6056871199999998</v>
      </c>
      <c r="P78" s="10">
        <v>9.0640405200000007</v>
      </c>
      <c r="Q78" s="10">
        <v>8.8340261099999999</v>
      </c>
      <c r="R78" s="10">
        <v>8.4033368999999993</v>
      </c>
      <c r="S78" s="10">
        <v>8.1160618400000004</v>
      </c>
      <c r="T78" s="10">
        <v>7.3044556600000003</v>
      </c>
      <c r="U78" s="10">
        <v>7.0905051099999996</v>
      </c>
      <c r="V78" s="10">
        <v>6.7498825699999996</v>
      </c>
      <c r="W78" s="10">
        <v>6.0748943100000004</v>
      </c>
      <c r="X78" s="10">
        <v>5.6267238600000002</v>
      </c>
      <c r="Y78" s="10">
        <v>5.0684396200000004</v>
      </c>
      <c r="Z78" s="10">
        <v>5.3072158399999996</v>
      </c>
      <c r="AA78" s="10">
        <v>5.1220031500000003</v>
      </c>
      <c r="AB78" s="10">
        <v>4.7295806100000002</v>
      </c>
      <c r="AC78" s="10">
        <v>4.33441572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2.4055999999999999E-4</v>
      </c>
      <c r="D79" s="10">
        <v>3.5999999999999999E-7</v>
      </c>
      <c r="E79" s="10">
        <v>0</v>
      </c>
      <c r="F79" s="10">
        <v>9.5999999999999991E-7</v>
      </c>
      <c r="G79" s="10">
        <v>2.9810000000000001E-5</v>
      </c>
      <c r="H79" s="10">
        <v>1.521E-5</v>
      </c>
      <c r="I79" s="10">
        <v>1.38E-5</v>
      </c>
      <c r="J79" s="10">
        <v>0</v>
      </c>
      <c r="K79" s="10">
        <v>5.9800000000000003E-6</v>
      </c>
      <c r="L79" s="10">
        <v>1E-8</v>
      </c>
      <c r="M79" s="10">
        <v>0</v>
      </c>
      <c r="N79" s="10">
        <v>0</v>
      </c>
      <c r="O79" s="10">
        <v>7.0000000000000005E-8</v>
      </c>
      <c r="P79" s="10">
        <v>6.8780000000000002E-5</v>
      </c>
      <c r="Q79" s="10">
        <v>1.486E-5</v>
      </c>
      <c r="R79" s="10">
        <v>8.0600000000000008E-6</v>
      </c>
      <c r="S79" s="10">
        <v>9.8500000000000006E-6</v>
      </c>
      <c r="T79" s="10">
        <v>0</v>
      </c>
      <c r="U79" s="10">
        <v>9.2E-6</v>
      </c>
      <c r="V79" s="10">
        <v>6.5599999999999999E-6</v>
      </c>
      <c r="W79" s="10">
        <v>0</v>
      </c>
      <c r="X79" s="10">
        <v>2.83E-6</v>
      </c>
      <c r="Y79" s="10">
        <v>8.0000000000000002E-8</v>
      </c>
      <c r="Z79" s="10">
        <v>1.328E-5</v>
      </c>
      <c r="AA79" s="10">
        <v>6.1500000000000004E-6</v>
      </c>
      <c r="AB79" s="10">
        <v>2.1399999999999998E-6</v>
      </c>
      <c r="AC79" s="10">
        <v>1.37E-6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1.0376285300000001</v>
      </c>
      <c r="E80" s="10">
        <v>1.0000557699999999</v>
      </c>
      <c r="F80" s="10">
        <v>1.00007869</v>
      </c>
      <c r="G80" s="10">
        <v>1.0000705400000001</v>
      </c>
      <c r="H80" s="10">
        <v>1.00457964</v>
      </c>
      <c r="I80" s="10">
        <v>1.0023133799999999</v>
      </c>
      <c r="J80" s="10">
        <v>1.00207829</v>
      </c>
      <c r="K80" s="10">
        <v>1.0000006800000001</v>
      </c>
      <c r="L80" s="10">
        <v>1.00088168</v>
      </c>
      <c r="M80" s="10">
        <v>1.0000016</v>
      </c>
      <c r="N80" s="10">
        <v>1.0000000499999999</v>
      </c>
      <c r="O80" s="10">
        <v>1.00000003</v>
      </c>
      <c r="P80" s="10">
        <v>1.00000953</v>
      </c>
      <c r="Q80" s="10">
        <v>1.00994484</v>
      </c>
      <c r="R80" s="10">
        <v>1.00165222</v>
      </c>
      <c r="S80" s="10">
        <v>1.00109162</v>
      </c>
      <c r="T80" s="10">
        <v>1.00131591</v>
      </c>
      <c r="U80" s="10">
        <v>1</v>
      </c>
      <c r="V80" s="10">
        <v>1.0011947000000001</v>
      </c>
      <c r="W80" s="10">
        <v>1.00083934</v>
      </c>
      <c r="X80" s="10">
        <v>1</v>
      </c>
      <c r="Y80" s="10">
        <v>1.0003518499999999</v>
      </c>
      <c r="Z80" s="10">
        <v>1.00000954</v>
      </c>
      <c r="AA80" s="10">
        <v>1.0015967699999999</v>
      </c>
      <c r="AB80" s="10">
        <v>1.00072779</v>
      </c>
      <c r="AC80" s="10">
        <v>1.0002478100000001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1.0376285300000001</v>
      </c>
      <c r="D81" s="10">
        <v>1.0000557699999999</v>
      </c>
      <c r="E81" s="10">
        <v>1.00007869</v>
      </c>
      <c r="F81" s="10">
        <v>1.0000705400000001</v>
      </c>
      <c r="G81" s="10">
        <v>1.00457964</v>
      </c>
      <c r="H81" s="10">
        <v>1.0023133799999999</v>
      </c>
      <c r="I81" s="10">
        <v>1.00207829</v>
      </c>
      <c r="J81" s="10">
        <v>1.0000006800000001</v>
      </c>
      <c r="K81" s="10">
        <v>1.00088168</v>
      </c>
      <c r="L81" s="10">
        <v>1.0000016</v>
      </c>
      <c r="M81" s="10">
        <v>1.0000000499999999</v>
      </c>
      <c r="N81" s="10">
        <v>1.00000003</v>
      </c>
      <c r="O81" s="10">
        <v>1.00000953</v>
      </c>
      <c r="P81" s="10">
        <v>1.00994484</v>
      </c>
      <c r="Q81" s="10">
        <v>1.00165222</v>
      </c>
      <c r="R81" s="10">
        <v>1.00109162</v>
      </c>
      <c r="S81" s="10">
        <v>1.00131591</v>
      </c>
      <c r="T81" s="10">
        <v>1</v>
      </c>
      <c r="U81" s="10">
        <v>1.0011947000000001</v>
      </c>
      <c r="V81" s="10">
        <v>1.00083934</v>
      </c>
      <c r="W81" s="10">
        <v>1</v>
      </c>
      <c r="X81" s="10">
        <v>1.0003518499999999</v>
      </c>
      <c r="Y81" s="10">
        <v>1.00000954</v>
      </c>
      <c r="Z81" s="10">
        <v>1.0015967699999999</v>
      </c>
      <c r="AA81" s="10">
        <v>1.00072779</v>
      </c>
      <c r="AB81" s="10">
        <v>1.0002478100000001</v>
      </c>
      <c r="AC81" s="10">
        <v>1.00015806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2024-06-26T06:08:20Z</dcterms:modified>
</cp:coreProperties>
</file>