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Increasing_CO2\"/>
    </mc:Choice>
  </mc:AlternateContent>
  <xr:revisionPtr revIDLastSave="0" documentId="13_ncr:1_{716A9146-1F24-4CA5-9A2C-620C72632B8E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7" i="1" a="1"/>
  <c r="P27" i="1" a="1"/>
  <c r="M9" i="1" a="1"/>
  <c r="P19" i="1" a="1"/>
  <c r="N33" i="1" a="1"/>
  <c r="N16" i="1" a="1"/>
  <c r="N28" i="1" a="1"/>
  <c r="P9" i="1" a="1"/>
  <c r="O28" i="1" a="1"/>
  <c r="K15" i="1" a="1"/>
  <c r="L32" i="1" a="1"/>
  <c r="M8" i="1" a="1"/>
  <c r="O30" i="1" a="1"/>
  <c r="L10" i="1" a="1"/>
  <c r="M27" i="1" a="1"/>
  <c r="P13" i="1" a="1"/>
  <c r="N2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4" i="1" a="1"/>
  <c r="P15" i="1" a="1"/>
  <c r="N17" i="1" a="1"/>
  <c r="O22" i="1" a="1"/>
  <c r="M24" i="1" a="1"/>
  <c r="N29" i="1" a="1"/>
  <c r="N14" i="1" a="1"/>
  <c r="N26" i="1" a="1"/>
  <c r="O14" i="1" a="1"/>
  <c r="N21" i="1" a="1"/>
  <c r="P31" i="1" a="1"/>
  <c r="K13" i="1" a="1"/>
  <c r="M23" i="1" a="1"/>
  <c r="K20" i="1" a="1"/>
  <c r="K32" i="1" a="1"/>
  <c r="L8" i="1" a="1"/>
  <c r="M25" i="1" a="1"/>
  <c r="N13" i="1" a="1"/>
  <c r="P23" i="1" a="1"/>
  <c r="N20" i="1" a="1"/>
  <c r="M10" i="1" a="1"/>
  <c r="P25" i="1" a="1"/>
  <c r="O10" i="1" a="1"/>
  <c r="L19" i="1" a="1"/>
  <c r="L31" i="1" a="1"/>
  <c r="K11" i="1" a="1"/>
  <c r="K23" i="1" a="1"/>
  <c r="P7" i="1" a="1"/>
  <c r="K30" i="1" a="1"/>
  <c r="L18" i="1" a="1"/>
  <c r="K25" i="1" a="1"/>
  <c r="O16" i="1" a="1"/>
  <c r="L25" i="1" a="1"/>
  <c r="M13" i="1" a="1"/>
  <c r="P28" i="1" a="1"/>
  <c r="P11" i="1" a="1"/>
  <c r="L27" i="1" a="1"/>
  <c r="N8" i="1" a="1"/>
  <c r="L22" i="1" a="1"/>
  <c r="L17" i="1" a="1"/>
  <c r="M22" i="1" a="1"/>
  <c r="M12" i="1" a="1"/>
  <c r="K26" i="1" a="1"/>
  <c r="O19" i="1" a="1"/>
  <c r="M33" i="1" a="1"/>
  <c r="M16" i="1" a="1"/>
  <c r="L23" i="1" a="1"/>
  <c r="M18" i="1" a="1"/>
  <c r="P33" i="1" a="1"/>
  <c r="O11" i="1" a="1"/>
  <c r="N30" i="1" a="1"/>
  <c r="O18" i="1" a="1"/>
  <c r="K22" i="1" a="1"/>
  <c r="O13" i="1" a="1"/>
  <c r="N32" i="1" a="1"/>
  <c r="O20" i="1" a="1"/>
  <c r="O32" i="1" a="1"/>
  <c r="M7" i="1" a="1"/>
  <c r="P10" i="1" a="1"/>
  <c r="L14" i="1" a="1"/>
  <c r="M19" i="1" a="1"/>
  <c r="P22" i="1" a="1"/>
  <c r="L26" i="1" a="1"/>
  <c r="O29" i="1" a="1"/>
  <c r="M31" i="1" a="1"/>
  <c r="L16" i="1" a="1"/>
  <c r="M21" i="1" a="1"/>
  <c r="O31" i="1" a="1"/>
  <c r="L11" i="1" a="1"/>
  <c r="O26" i="1" a="1"/>
  <c r="O9" i="1" a="1"/>
  <c r="P26" i="1" a="1"/>
  <c r="L13" i="1" a="1"/>
  <c r="M30" i="1" a="1"/>
  <c r="P16" i="1" a="1"/>
  <c r="K27" i="1" a="1"/>
  <c r="M20" i="1" a="1"/>
  <c r="M32" i="1" a="1"/>
  <c r="K17" i="1" a="1"/>
  <c r="K29" i="1" a="1"/>
  <c r="K12" i="1" a="1"/>
  <c r="K9" i="1" a="1"/>
  <c r="N12" i="1" a="1"/>
  <c r="O17" i="1" a="1"/>
  <c r="K21" i="1" a="1"/>
  <c r="N24" i="1" a="1"/>
  <c r="K33" i="1" a="1"/>
  <c r="P12" i="1" a="1"/>
  <c r="P24" i="1" a="1"/>
  <c r="K18" i="1" a="1"/>
  <c r="M28" i="1" a="1"/>
  <c r="M11" i="1" a="1"/>
  <c r="L30" i="1" a="1"/>
  <c r="K8" i="1" a="1"/>
  <c r="N23" i="1" a="1"/>
  <c r="L20" i="1" a="1"/>
  <c r="K10" i="1" a="1"/>
  <c r="P18" i="1" a="1"/>
  <c r="P30" i="1" a="1"/>
  <c r="O8" i="1" a="1"/>
  <c r="L29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7" i="1" a="1"/>
  <c r="L28" i="1" a="1"/>
  <c r="N9" i="1" a="1"/>
  <c r="P14" i="1" a="1"/>
  <c r="O21" i="1" a="1"/>
  <c r="O33" i="1" a="1"/>
  <c r="N11" i="1" a="1"/>
  <c r="P21" i="1" a="1"/>
  <c r="N18" i="1" a="1"/>
  <c r="O23" i="1" a="1"/>
  <c r="L15" i="1" a="1"/>
  <c r="N25" i="1" a="1"/>
  <c r="M15" i="1" a="1"/>
  <c r="O25" i="1" a="1"/>
  <c r="N15" i="1" a="1"/>
  <c r="K24" i="1" a="1"/>
  <c r="K24" i="1" l="1"/>
  <c r="N15" i="1"/>
  <c r="O25" i="1"/>
  <c r="M15" i="1"/>
  <c r="N25" i="1"/>
  <c r="L15" i="1"/>
  <c r="O23" i="1"/>
  <c r="N18" i="1"/>
  <c r="P21" i="1"/>
  <c r="N11" i="1"/>
  <c r="O33" i="1"/>
  <c r="Y32" i="1" s="1"/>
  <c r="O21" i="1"/>
  <c r="Y20" i="1" s="1"/>
  <c r="P14" i="1"/>
  <c r="Z13" i="1" s="1"/>
  <c r="N9" i="1"/>
  <c r="L28" i="1"/>
  <c r="O7" i="1"/>
  <c r="L33" i="1"/>
  <c r="V32" i="1" s="1"/>
  <c r="N31" i="1"/>
  <c r="X30" i="1" s="1"/>
  <c r="P29" i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O12" i="1"/>
  <c r="L9" i="1"/>
  <c r="N7" i="1"/>
  <c r="L29" i="1"/>
  <c r="O8" i="1"/>
  <c r="P30" i="1"/>
  <c r="P18" i="1"/>
  <c r="K10" i="1"/>
  <c r="L20" i="1"/>
  <c r="N23" i="1"/>
  <c r="K8" i="1"/>
  <c r="L30" i="1"/>
  <c r="V29" i="1" s="1"/>
  <c r="M11" i="1"/>
  <c r="W10" i="1" s="1"/>
  <c r="M28" i="1"/>
  <c r="W27" i="1" s="1"/>
  <c r="K18" i="1"/>
  <c r="P24" i="1"/>
  <c r="Z23" i="1" s="1"/>
  <c r="P12" i="1"/>
  <c r="K33" i="1"/>
  <c r="N24" i="1"/>
  <c r="X23" i="1" s="1"/>
  <c r="K21" i="1"/>
  <c r="O17" i="1"/>
  <c r="Y16" i="1" s="1"/>
  <c r="N12" i="1"/>
  <c r="X11" i="1" s="1"/>
  <c r="K9" i="1"/>
  <c r="K12" i="1"/>
  <c r="K29" i="1"/>
  <c r="K17" i="1"/>
  <c r="M32" i="1"/>
  <c r="M20" i="1"/>
  <c r="K27" i="1"/>
  <c r="P16" i="1"/>
  <c r="M30" i="1"/>
  <c r="L13" i="1"/>
  <c r="P26" i="1"/>
  <c r="O9" i="1"/>
  <c r="Y8" i="1" s="1"/>
  <c r="O26" i="1"/>
  <c r="Y25" i="1" s="1"/>
  <c r="L11" i="1"/>
  <c r="V10" i="1" s="1"/>
  <c r="O31" i="1"/>
  <c r="Y30" i="1" s="1"/>
  <c r="M21" i="1"/>
  <c r="W20" i="1" s="1"/>
  <c r="L16" i="1"/>
  <c r="V15" i="1" s="1"/>
  <c r="M31" i="1"/>
  <c r="W30" i="1" s="1"/>
  <c r="O29" i="1"/>
  <c r="Y28" i="1" s="1"/>
  <c r="L26" i="1"/>
  <c r="V25" i="1" s="1"/>
  <c r="P22" i="1"/>
  <c r="Z21" i="1" s="1"/>
  <c r="M19" i="1"/>
  <c r="W18" i="1" s="1"/>
  <c r="L14" i="1"/>
  <c r="V13" i="1" s="1"/>
  <c r="P10" i="1"/>
  <c r="Z9" i="1" s="1"/>
  <c r="M7" i="1"/>
  <c r="O32" i="1"/>
  <c r="O20" i="1"/>
  <c r="N32" i="1"/>
  <c r="O13" i="1"/>
  <c r="Y12" i="1" s="1"/>
  <c r="K22" i="1"/>
  <c r="O18" i="1"/>
  <c r="N30" i="1"/>
  <c r="X29" i="1" s="1"/>
  <c r="O11" i="1"/>
  <c r="P33" i="1"/>
  <c r="M18" i="1"/>
  <c r="L23" i="1"/>
  <c r="M16" i="1"/>
  <c r="W15" i="1" s="1"/>
  <c r="M33" i="1"/>
  <c r="W32" i="1" s="1"/>
  <c r="O19" i="1"/>
  <c r="Y18" i="1" s="1"/>
  <c r="K26" i="1"/>
  <c r="M12" i="1"/>
  <c r="W11" i="1" s="1"/>
  <c r="M22" i="1"/>
  <c r="W21" i="1" s="1"/>
  <c r="L17" i="1"/>
  <c r="V16" i="1" s="1"/>
  <c r="L22" i="1"/>
  <c r="N8" i="1"/>
  <c r="X7" i="1" s="1"/>
  <c r="L27" i="1"/>
  <c r="V26" i="1" s="1"/>
  <c r="P11" i="1"/>
  <c r="P28" i="1"/>
  <c r="Z27" i="1" s="1"/>
  <c r="M13" i="1"/>
  <c r="L25" i="1"/>
  <c r="O16" i="1"/>
  <c r="K25" i="1"/>
  <c r="L18" i="1"/>
  <c r="K30" i="1"/>
  <c r="P7" i="1"/>
  <c r="K23" i="1"/>
  <c r="K11" i="1"/>
  <c r="L31" i="1"/>
  <c r="L19" i="1"/>
  <c r="V18" i="1" s="1"/>
  <c r="O10" i="1"/>
  <c r="Y9" i="1" s="1"/>
  <c r="P25" i="1"/>
  <c r="M10" i="1"/>
  <c r="N20" i="1"/>
  <c r="P23" i="1"/>
  <c r="N13" i="1"/>
  <c r="M25" i="1"/>
  <c r="W24" i="1" s="1"/>
  <c r="L8" i="1"/>
  <c r="V7" i="1" s="1"/>
  <c r="K32" i="1"/>
  <c r="K20" i="1"/>
  <c r="M23" i="1"/>
  <c r="W22" i="1" s="1"/>
  <c r="K13" i="1"/>
  <c r="P31" i="1"/>
  <c r="Z30" i="1" s="1"/>
  <c r="N21" i="1"/>
  <c r="O14" i="1"/>
  <c r="N26" i="1"/>
  <c r="N14" i="1"/>
  <c r="N29" i="1"/>
  <c r="M24" i="1"/>
  <c r="O22" i="1"/>
  <c r="N17" i="1"/>
  <c r="P15" i="1"/>
  <c r="K14" i="1"/>
  <c r="P32" i="1"/>
  <c r="K31" i="1"/>
  <c r="M29" i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N27" i="1"/>
  <c r="P13" i="1"/>
  <c r="M27" i="1"/>
  <c r="L10" i="1"/>
  <c r="V9" i="1" s="1"/>
  <c r="O30" i="1"/>
  <c r="M8" i="1"/>
  <c r="W7" i="1" s="1"/>
  <c r="L32" i="1"/>
  <c r="K15" i="1"/>
  <c r="O28" i="1"/>
  <c r="P9" i="1"/>
  <c r="N28" i="1"/>
  <c r="X27" i="1" s="1"/>
  <c r="N16" i="1"/>
  <c r="X15" i="1" s="1"/>
  <c r="N33" i="1"/>
  <c r="X32" i="1" s="1"/>
  <c r="P19" i="1"/>
  <c r="Z18" i="1" s="1"/>
  <c r="M9" i="1"/>
  <c r="W8" i="1" s="1"/>
  <c r="P27" i="1"/>
  <c r="Z26" i="1" s="1"/>
  <c r="L7" i="1"/>
  <c r="T6" i="1"/>
  <c r="J6" i="1"/>
  <c r="M3" i="1"/>
  <c r="W3" i="1" s="1"/>
  <c r="M6" i="1" a="1"/>
  <c r="P6" i="1" a="1"/>
  <c r="N6" i="1" a="1"/>
  <c r="O6" i="1" a="1"/>
  <c r="K6" i="1" a="1"/>
  <c r="L6" i="1" a="1"/>
  <c r="Z10" i="1" l="1"/>
  <c r="X25" i="1"/>
  <c r="X26" i="1"/>
  <c r="Q20" i="1"/>
  <c r="U19" i="1"/>
  <c r="V21" i="1"/>
  <c r="Q33" i="1"/>
  <c r="U32" i="1"/>
  <c r="Q28" i="1"/>
  <c r="U27" i="1"/>
  <c r="Q21" i="1"/>
  <c r="AA20" i="1" s="1"/>
  <c r="U20" i="1"/>
  <c r="Z28" i="1"/>
  <c r="Q18" i="1"/>
  <c r="AA17" i="1" s="1"/>
  <c r="U17" i="1"/>
  <c r="Z22" i="1"/>
  <c r="V27" i="1"/>
  <c r="Z24" i="1"/>
  <c r="X8" i="1"/>
  <c r="Q31" i="1"/>
  <c r="AA30" i="1" s="1"/>
  <c r="U30" i="1"/>
  <c r="Q14" i="1"/>
  <c r="AA13" i="1" s="1"/>
  <c r="U13" i="1"/>
  <c r="Z32" i="1"/>
  <c r="Q10" i="1"/>
  <c r="AA9" i="1" s="1"/>
  <c r="U9" i="1"/>
  <c r="Y27" i="1"/>
  <c r="Q11" i="1"/>
  <c r="U10" i="1"/>
  <c r="Z17" i="1"/>
  <c r="X16" i="1"/>
  <c r="Z15" i="1"/>
  <c r="V31" i="1"/>
  <c r="Y17" i="1"/>
  <c r="Q22" i="1"/>
  <c r="U21" i="1"/>
  <c r="Q17" i="1"/>
  <c r="U16" i="1"/>
  <c r="X24" i="1"/>
  <c r="Q13" i="1"/>
  <c r="AA12" i="1" s="1"/>
  <c r="U12" i="1"/>
  <c r="Q26" i="1"/>
  <c r="U25" i="1"/>
  <c r="V22" i="1"/>
  <c r="X22" i="1"/>
  <c r="V19" i="1"/>
  <c r="Z14" i="1"/>
  <c r="Y10" i="1"/>
  <c r="W29" i="1"/>
  <c r="X10" i="1"/>
  <c r="Q15" i="1"/>
  <c r="U14" i="1"/>
  <c r="Q23" i="1"/>
  <c r="U22" i="1"/>
  <c r="Z29" i="1"/>
  <c r="Y21" i="1"/>
  <c r="Q27" i="1"/>
  <c r="U26" i="1"/>
  <c r="X17" i="1"/>
  <c r="Q30" i="1"/>
  <c r="U29" i="1"/>
  <c r="V28" i="1"/>
  <c r="Y15" i="1"/>
  <c r="Y19" i="1"/>
  <c r="Q29" i="1"/>
  <c r="AA28" i="1" s="1"/>
  <c r="U28" i="1"/>
  <c r="Y11" i="1"/>
  <c r="W14" i="1"/>
  <c r="Z11" i="1"/>
  <c r="Q19" i="1"/>
  <c r="AA18" i="1" s="1"/>
  <c r="U18" i="1"/>
  <c r="W9" i="1"/>
  <c r="W28" i="1"/>
  <c r="Z31" i="1"/>
  <c r="W17" i="1"/>
  <c r="Z25" i="1"/>
  <c r="Z8" i="1"/>
  <c r="V30" i="1"/>
  <c r="V12" i="1"/>
  <c r="Z20" i="1"/>
  <c r="Y7" i="1"/>
  <c r="W23" i="1"/>
  <c r="W19" i="1"/>
  <c r="Y22" i="1"/>
  <c r="Y29" i="1"/>
  <c r="X28" i="1"/>
  <c r="V17" i="1"/>
  <c r="W31" i="1"/>
  <c r="V14" i="1"/>
  <c r="X13" i="1"/>
  <c r="Q25" i="1"/>
  <c r="U24" i="1"/>
  <c r="X31" i="1"/>
  <c r="V8" i="1"/>
  <c r="W26" i="1"/>
  <c r="Z12" i="1"/>
  <c r="Y13" i="1"/>
  <c r="V24" i="1"/>
  <c r="Y31" i="1"/>
  <c r="Q12" i="1"/>
  <c r="AA11" i="1" s="1"/>
  <c r="U11" i="1"/>
  <c r="W13" i="1"/>
  <c r="Y24" i="1"/>
  <c r="Q32" i="1"/>
  <c r="U31" i="1"/>
  <c r="X12" i="1"/>
  <c r="X19" i="1"/>
  <c r="Q8" i="1"/>
  <c r="AA7" i="1" s="1"/>
  <c r="U7" i="1"/>
  <c r="X20" i="1"/>
  <c r="W12" i="1"/>
  <c r="Q9" i="1"/>
  <c r="AA8" i="1" s="1"/>
  <c r="U8" i="1"/>
  <c r="Q16" i="1"/>
  <c r="U15" i="1"/>
  <c r="X14" i="1"/>
  <c r="Q24" i="1"/>
  <c r="AA23" i="1" s="1"/>
  <c r="U23" i="1"/>
  <c r="N6" i="1"/>
  <c r="M6" i="1"/>
  <c r="O6" i="1"/>
  <c r="P6" i="1"/>
  <c r="L6" i="1"/>
  <c r="K6" i="1"/>
  <c r="U6" i="1" s="1"/>
  <c r="AA14" i="1" l="1"/>
  <c r="AA25" i="1"/>
  <c r="AA32" i="1"/>
  <c r="AA15" i="1"/>
  <c r="AA21" i="1"/>
  <c r="AA31" i="1"/>
  <c r="AA24" i="1"/>
  <c r="AA16" i="1"/>
  <c r="AA29" i="1"/>
  <c r="AA26" i="1"/>
  <c r="AA27" i="1"/>
  <c r="AA22" i="1"/>
  <c r="AA10" i="1"/>
  <c r="AA1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644E39E-B36F-4CA9-9106-437935FB2F5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A9A58C6-13DB-4681-99C6-B83FC40855B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<sst xmlns="http://schemas.openxmlformats.org/spreadsheetml/2006/main" count="1229" uniqueCount="214">
  <si>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</si>
  <si>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</si>
  <si>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</si>
  <si>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</si>
  <si>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</si>
  <si>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</si>
  <si>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</si>
  <si>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</si>
  <si>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</si>
  <si>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Lib-3%_Per_Year-CO2_15_15-Int_0.03_1.xlsm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</si>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</sst>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F17B-E92E-4F01-A6FC-A6E61B2ED47D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25D4B-BFC5-4012-947C-A19E7F2057AF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45468.971639120369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15</v>
      </c>
      <c r="D9">
        <v>15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A29D3-F3A1-4DD6-94A3-B30AA710F58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1.1999999999999999E-7</v>
      </c>
      <c r="E4" s="10">
        <f xml:space="preserve"> 0 + CAL!E4 + CAR!E4 + CENT!E4 + FLA!E4 + MIDA!E4 + MIDW!E4 + NE!E4 + NY!E4 + NW!E4 + SE!E4 + SW!E4 + TEN!E4 + TEX!E4</f>
        <v>6.0000000000000008E-8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1.1999999999999999E-7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4.0000000000000001E-8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918818.43854915013</v>
      </c>
      <c r="D5" s="10">
        <f xml:space="preserve"> 0 + CAL!D5 + CAR!D5 + CENT!D5 + FLA!D5 + MIDA!D5 + MIDW!D5 + NE!D5 + NY!D5 + NW!D5 + SE!D5 + SW!D5 + TEN!D5 + TEX!D5</f>
        <v>934889.07569080999</v>
      </c>
      <c r="E5" s="10">
        <f xml:space="preserve"> 0 + CAL!E5 + CAR!E5 + CENT!E5 + FLA!E5 + MIDA!E5 + MIDW!E5 + NE!E5 + NY!E5 + NW!E5 + SE!E5 + SW!E5 + TEN!E5 + TEX!E5</f>
        <v>958346.18136995996</v>
      </c>
      <c r="F5" s="10">
        <f xml:space="preserve"> 0 + CAL!F5 + CAR!F5 + CENT!F5 + FLA!F5 + MIDA!F5 + MIDW!F5 + NE!F5 + NY!F5 + NW!F5 + SE!F5 + SW!F5 + TEN!F5 + TEX!F5</f>
        <v>993364.8701637499</v>
      </c>
      <c r="G5" s="10">
        <f xml:space="preserve"> 0 + CAL!G5 + CAR!G5 + CENT!G5 + FLA!G5 + MIDA!G5 + MIDW!G5 + NE!G5 + NY!G5 + NW!G5 + SE!G5 + SW!G5 + TEN!G5 + TEX!G5</f>
        <v>1050230.6396213199</v>
      </c>
      <c r="H5" s="10">
        <f xml:space="preserve"> 0 + CAL!H5 + CAR!H5 + CENT!H5 + FLA!H5 + MIDA!H5 + MIDW!H5 + NE!H5 + NY!H5 + NW!H5 + SE!H5 + SW!H5 + TEN!H5 + TEX!H5</f>
        <v>1120447.1411565901</v>
      </c>
      <c r="I5" s="10">
        <f xml:space="preserve"> 0 + CAL!I5 + CAR!I5 + CENT!I5 + FLA!I5 + MIDA!I5 + MIDW!I5 + NE!I5 + NY!I5 + NW!I5 + SE!I5 + SW!I5 + TEN!I5 + TEX!I5</f>
        <v>1200400.08430993</v>
      </c>
      <c r="J5" s="10">
        <f xml:space="preserve"> 0 + CAL!J5 + CAR!J5 + CENT!J5 + FLA!J5 + MIDA!J5 + MIDW!J5 + NE!J5 + NY!J5 + NW!J5 + SE!J5 + SW!J5 + TEN!J5 + TEX!J5</f>
        <v>1278648.88153108</v>
      </c>
      <c r="K5" s="10">
        <f xml:space="preserve"> 0 + CAL!K5 + CAR!K5 + CENT!K5 + FLA!K5 + MIDA!K5 + MIDW!K5 + NE!K5 + NY!K5 + NW!K5 + SE!K5 + SW!K5 + TEN!K5 + TEX!K5</f>
        <v>1341098.6893909001</v>
      </c>
      <c r="L5" s="10">
        <f xml:space="preserve"> 0 + CAL!L5 + CAR!L5 + CENT!L5 + FLA!L5 + MIDA!L5 + MIDW!L5 + NE!L5 + NY!L5 + NW!L5 + SE!L5 + SW!L5 + TEN!L5 + TEX!L5</f>
        <v>1398191.9492534902</v>
      </c>
      <c r="M5" s="10">
        <f xml:space="preserve"> 0 + CAL!M5 + CAR!M5 + CENT!M5 + FLA!M5 + MIDA!M5 + MIDW!M5 + NE!M5 + NY!M5 + NW!M5 + SE!M5 + SW!M5 + TEN!M5 + TEX!M5</f>
        <v>1454992.2062778999</v>
      </c>
      <c r="N5" s="10">
        <f xml:space="preserve"> 0 + CAL!N5 + CAR!N5 + CENT!N5 + FLA!N5 + MIDA!N5 + MIDW!N5 + NE!N5 + NY!N5 + NW!N5 + SE!N5 + SW!N5 + TEN!N5 + TEX!N5</f>
        <v>1510339.60366817</v>
      </c>
      <c r="O5" s="10">
        <f xml:space="preserve"> 0 + CAL!O5 + CAR!O5 + CENT!O5 + FLA!O5 + MIDA!O5 + MIDW!O5 + NE!O5 + NY!O5 + NW!O5 + SE!O5 + SW!O5 + TEN!O5 + TEX!O5</f>
        <v>1568281.835091</v>
      </c>
      <c r="P5" s="10">
        <f xml:space="preserve"> 0 + CAL!P5 + CAR!P5 + CENT!P5 + FLA!P5 + MIDA!P5 + MIDW!P5 + NE!P5 + NY!P5 + NW!P5 + SE!P5 + SW!P5 + TEN!P5 + TEX!P5</f>
        <v>1625940.5264371098</v>
      </c>
      <c r="Q5" s="10">
        <f xml:space="preserve"> 0 + CAL!Q5 + CAR!Q5 + CENT!Q5 + FLA!Q5 + MIDA!Q5 + MIDW!Q5 + NE!Q5 + NY!Q5 + NW!Q5 + SE!Q5 + SW!Q5 + TEN!Q5 + TEX!Q5</f>
        <v>1680764.8576061099</v>
      </c>
      <c r="R5" s="10">
        <f xml:space="preserve"> 0 + CAL!R5 + CAR!R5 + CENT!R5 + FLA!R5 + MIDA!R5 + MIDW!R5 + NE!R5 + NY!R5 + NW!R5 + SE!R5 + SW!R5 + TEN!R5 + TEX!R5</f>
        <v>1738838.52627495</v>
      </c>
      <c r="S5" s="10">
        <f xml:space="preserve"> 0 + CAL!S5 + CAR!S5 + CENT!S5 + FLA!S5 + MIDA!S5 + MIDW!S5 + NE!S5 + NY!S5 + NW!S5 + SE!S5 + SW!S5 + TEN!S5 + TEX!S5</f>
        <v>1789387.6333353</v>
      </c>
      <c r="T5" s="10">
        <f xml:space="preserve"> 0 + CAL!T5 + CAR!T5 + CENT!T5 + FLA!T5 + MIDA!T5 + MIDW!T5 + NE!T5 + NY!T5 + NW!T5 + SE!T5 + SW!T5 + TEN!T5 + TEX!T5</f>
        <v>1835797.6604891</v>
      </c>
      <c r="U5" s="10">
        <f xml:space="preserve"> 0 + CAL!U5 + CAR!U5 + CENT!U5 + FLA!U5 + MIDA!U5 + MIDW!U5 + NE!U5 + NY!U5 + NW!U5 + SE!U5 + SW!U5 + TEN!U5 + TEX!U5</f>
        <v>1878802.6171876497</v>
      </c>
      <c r="V5" s="10">
        <f xml:space="preserve"> 0 + CAL!V5 + CAR!V5 + CENT!V5 + FLA!V5 + MIDA!V5 + MIDW!V5 + NE!V5 + NY!V5 + NW!V5 + SE!V5 + SW!V5 + TEN!V5 + TEX!V5</f>
        <v>1918979.4772686402</v>
      </c>
      <c r="W5" s="10">
        <f xml:space="preserve"> 0 + CAL!W5 + CAR!W5 + CENT!W5 + FLA!W5 + MIDA!W5 + MIDW!W5 + NE!W5 + NY!W5 + NW!W5 + SE!W5 + SW!W5 + TEN!W5 + TEX!W5</f>
        <v>1958616.0359313497</v>
      </c>
      <c r="X5" s="10">
        <f xml:space="preserve"> 0 + CAL!X5 + CAR!X5 + CENT!X5 + FLA!X5 + MIDA!X5 + MIDW!X5 + NE!X5 + NY!X5 + NW!X5 + SE!X5 + SW!X5 + TEN!X5 + TEX!X5</f>
        <v>1995149.0669843801</v>
      </c>
      <c r="Y5" s="10">
        <f xml:space="preserve"> 0 + CAL!Y5 + CAR!Y5 + CENT!Y5 + FLA!Y5 + MIDA!Y5 + MIDW!Y5 + NE!Y5 + NY!Y5 + NW!Y5 + SE!Y5 + SW!Y5 + TEN!Y5 + TEX!Y5</f>
        <v>2023774.51073457</v>
      </c>
      <c r="Z5" s="10">
        <f xml:space="preserve"> 0 + CAL!Z5 + CAR!Z5 + CENT!Z5 + FLA!Z5 + MIDA!Z5 + MIDW!Z5 + NE!Z5 + NY!Z5 + NW!Z5 + SE!Z5 + SW!Z5 + TEN!Z5 + TEX!Z5</f>
        <v>2054394.2785905399</v>
      </c>
      <c r="AA5" s="10">
        <f xml:space="preserve"> 0 + CAL!AA5 + CAR!AA5 + CENT!AA5 + FLA!AA5 + MIDA!AA5 + MIDW!AA5 + NE!AA5 + NY!AA5 + NW!AA5 + SE!AA5 + SW!AA5 + TEN!AA5 + TEX!AA5</f>
        <v>2092838.4949841099</v>
      </c>
      <c r="AB5" s="10">
        <f xml:space="preserve"> 0 + CAL!AB5 + CAR!AB5 + CENT!AB5 + FLA!AB5 + MIDA!AB5 + MIDW!AB5 + NE!AB5 + NY!AB5 + NW!AB5 + SE!AB5 + SW!AB5 + TEN!AB5 + TEX!AB5</f>
        <v>2132553.0228470601</v>
      </c>
      <c r="AC5" s="10">
        <f xml:space="preserve"> 0 + CAL!AC5 + CAR!AC5 + CENT!AC5 + FLA!AC5 + MIDA!AC5 + MIDW!AC5 + NE!AC5 + NY!AC5 + NW!AC5 + SE!AC5 + SW!AC5 + TEN!AC5 + TEX!AC5</f>
        <v>2180563.7758003799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3700644667.4939165</v>
      </c>
      <c r="D6" s="10">
        <f xml:space="preserve"> 0 + CAL!D6 + CAR!D6 + CENT!D6 + FLA!D6 + MIDA!D6 + MIDW!D6 + NE!D6 + NY!D6 + NW!D6 + SE!D6 + SW!D6 + TEN!D6 + TEX!D6</f>
        <v>3781629673.2417183</v>
      </c>
      <c r="E6" s="10">
        <f xml:space="preserve"> 0 + CAL!E6 + CAR!E6 + CENT!E6 + FLA!E6 + MIDA!E6 + MIDW!E6 + NE!E6 + NY!E6 + NW!E6 + SE!E6 + SW!E6 + TEN!E6 + TEX!E6</f>
        <v>3864234194.5041723</v>
      </c>
      <c r="F6" s="10">
        <f xml:space="preserve"> 0 + CAL!F6 + CAR!F6 + CENT!F6 + FLA!F6 + MIDA!F6 + MIDW!F6 + NE!F6 + NY!F6 + NW!F6 + SE!F6 + SW!F6 + TEN!F6 + TEX!F6</f>
        <v>3948491714.7753811</v>
      </c>
      <c r="G6" s="10">
        <f xml:space="preserve"> 0 + CAL!G6 + CAR!G6 + CENT!G6 + FLA!G6 + MIDA!G6 + MIDW!G6 + NE!G6 + NY!G6 + NW!G6 + SE!G6 + SW!G6 + TEN!G6 + TEX!G6</f>
        <v>4034439897.2146463</v>
      </c>
      <c r="H6" s="10">
        <f xml:space="preserve"> 0 + CAL!H6 + CAR!H6 + CENT!H6 + FLA!H6 + MIDA!H6 + MIDW!H6 + NE!H6 + NY!H6 + NW!H6 + SE!H6 + SW!H6 + TEN!H6 + TEX!H6</f>
        <v>4122555758.7818723</v>
      </c>
      <c r="I6" s="10">
        <f xml:space="preserve"> 0 + CAL!I6 + CAR!I6 + CENT!I6 + FLA!I6 + MIDA!I6 + MIDW!I6 + NE!I6 + NY!I6 + NW!I6 + SE!I6 + SW!I6 + TEN!I6 + TEX!I6</f>
        <v>4215505363.8851981</v>
      </c>
      <c r="J6" s="10">
        <f xml:space="preserve"> 0 + CAL!J6 + CAR!J6 + CENT!J6 + FLA!J6 + MIDA!J6 + MIDW!J6 + NE!J6 + NY!J6 + NW!J6 + SE!J6 + SW!J6 + TEN!J6 + TEX!J6</f>
        <v>4315620594.2316303</v>
      </c>
      <c r="K6" s="10">
        <f xml:space="preserve"> 0 + CAL!K6 + CAR!K6 + CENT!K6 + FLA!K6 + MIDA!K6 + MIDW!K6 + NE!K6 + NY!K6 + NW!K6 + SE!K6 + SW!K6 + TEN!K6 + TEX!K6</f>
        <v>4418533955.0905485</v>
      </c>
      <c r="L6" s="10">
        <f xml:space="preserve"> 0 + CAL!L6 + CAR!L6 + CENT!L6 + FLA!L6 + MIDA!L6 + MIDW!L6 + NE!L6 + NY!L6 + NW!L6 + SE!L6 + SW!L6 + TEN!L6 + TEX!L6</f>
        <v>4530137755.5798845</v>
      </c>
      <c r="M6" s="10">
        <f xml:space="preserve"> 0 + CAL!M6 + CAR!M6 + CENT!M6 + FLA!M6 + MIDA!M6 + MIDW!M6 + NE!M6 + NY!M6 + NW!M6 + SE!M6 + SW!M6 + TEN!M6 + TEX!M6</f>
        <v>4652333311.943532</v>
      </c>
      <c r="N6" s="10">
        <f xml:space="preserve"> 0 + CAL!N6 + CAR!N6 + CENT!N6 + FLA!N6 + MIDA!N6 + MIDW!N6 + NE!N6 + NY!N6 + NW!N6 + SE!N6 + SW!N6 + TEN!N6 + TEX!N6</f>
        <v>4787090312.4578667</v>
      </c>
      <c r="O6" s="10">
        <f xml:space="preserve"> 0 + CAL!O6 + CAR!O6 + CENT!O6 + FLA!O6 + MIDA!O6 + MIDW!O6 + NE!O6 + NY!O6 + NW!O6 + SE!O6 + SW!O6 + TEN!O6 + TEX!O6</f>
        <v>4938962977.8323298</v>
      </c>
      <c r="P6" s="10">
        <f xml:space="preserve"> 0 + CAL!P6 + CAR!P6 + CENT!P6 + FLA!P6 + MIDA!P6 + MIDW!P6 + NE!P6 + NY!P6 + NW!P6 + SE!P6 + SW!P6 + TEN!P6 + TEX!P6</f>
        <v>5106275352.8943892</v>
      </c>
      <c r="Q6" s="10">
        <f xml:space="preserve"> 0 + CAL!Q6 + CAR!Q6 + CENT!Q6 + FLA!Q6 + MIDA!Q6 + MIDW!Q6 + NE!Q6 + NY!Q6 + NW!Q6 + SE!Q6 + SW!Q6 + TEN!Q6 + TEX!Q6</f>
        <v>5254403646.4292755</v>
      </c>
      <c r="R6" s="10">
        <f xml:space="preserve"> 0 + CAL!R6 + CAR!R6 + CENT!R6 + FLA!R6 + MIDA!R6 + MIDW!R6 + NE!R6 + NY!R6 + NW!R6 + SE!R6 + SW!R6 + TEN!R6 + TEX!R6</f>
        <v>5439031617.3549089</v>
      </c>
      <c r="S6" s="10">
        <f xml:space="preserve"> 0 + CAL!S6 + CAR!S6 + CENT!S6 + FLA!S6 + MIDA!S6 + MIDW!S6 + NE!S6 + NY!S6 + NW!S6 + SE!S6 + SW!S6 + TEN!S6 + TEX!S6</f>
        <v>5631353038.3752317</v>
      </c>
      <c r="T6" s="10">
        <f xml:space="preserve"> 0 + CAL!T6 + CAR!T6 + CENT!T6 + FLA!T6 + MIDA!T6 + MIDW!T6 + NE!T6 + NY!T6 + NW!T6 + SE!T6 + SW!T6 + TEN!T6 + TEX!T6</f>
        <v>5820479639.7280388</v>
      </c>
      <c r="U6" s="10">
        <f xml:space="preserve"> 0 + CAL!U6 + CAR!U6 + CENT!U6 + FLA!U6 + MIDA!U6 + MIDW!U6 + NE!U6 + NY!U6 + NW!U6 + SE!U6 + SW!U6 + TEN!U6 + TEX!U6</f>
        <v>5978165704.2011375</v>
      </c>
      <c r="V6" s="10">
        <f xml:space="preserve"> 0 + CAL!V6 + CAR!V6 + CENT!V6 + FLA!V6 + MIDA!V6 + MIDW!V6 + NE!V6 + NY!V6 + NW!V6 + SE!V6 + SW!V6 + TEN!V6 + TEX!V6</f>
        <v>6141094130.871294</v>
      </c>
      <c r="W6" s="10">
        <f xml:space="preserve"> 0 + CAL!W6 + CAR!W6 + CENT!W6 + FLA!W6 + MIDA!W6 + MIDW!W6 + NE!W6 + NY!W6 + NW!W6 + SE!W6 + SW!W6 + TEN!W6 + TEX!W6</f>
        <v>6325345891.8884192</v>
      </c>
      <c r="X6" s="10">
        <f xml:space="preserve"> 0 + CAL!X6 + CAR!X6 + CENT!X6 + FLA!X6 + MIDA!X6 + MIDW!X6 + NE!X6 + NY!X6 + NW!X6 + SE!X6 + SW!X6 + TEN!X6 + TEX!X6</f>
        <v>6511662975.2004671</v>
      </c>
      <c r="Y6" s="10">
        <f xml:space="preserve"> 0 + CAL!Y6 + CAR!Y6 + CENT!Y6 + FLA!Y6 + MIDA!Y6 + MIDW!Y6 + NE!Y6 + NY!Y6 + NW!Y6 + SE!Y6 + SW!Y6 + TEN!Y6 + TEX!Y6</f>
        <v>6677311134.9237909</v>
      </c>
      <c r="Z6" s="10">
        <f xml:space="preserve"> 0 + CAL!Z6 + CAR!Z6 + CENT!Z6 + FLA!Z6 + MIDA!Z6 + MIDW!Z6 + NE!Z6 + NY!Z6 + NW!Z6 + SE!Z6 + SW!Z6 + TEN!Z6 + TEX!Z6</f>
        <v>6850830300.5083179</v>
      </c>
      <c r="AA6" s="10">
        <f xml:space="preserve"> 0 + CAL!AA6 + CAR!AA6 + CENT!AA6 + FLA!AA6 + MIDA!AA6 + MIDW!AA6 + NE!AA6 + NY!AA6 + NW!AA6 + SE!AA6 + SW!AA6 + TEN!AA6 + TEX!AA6</f>
        <v>7024378225.2660332</v>
      </c>
      <c r="AB6" s="10">
        <f xml:space="preserve"> 0 + CAL!AB6 + CAR!AB6 + CENT!AB6 + FLA!AB6 + MIDA!AB6 + MIDW!AB6 + NE!AB6 + NY!AB6 + NW!AB6 + SE!AB6 + SW!AB6 + TEN!AB6 + TEX!AB6</f>
        <v>7198262211.1421251</v>
      </c>
      <c r="AC6" s="10">
        <f xml:space="preserve"> 0 + CAL!AC6 + CAR!AC6 + CENT!AC6 + FLA!AC6 + MIDA!AC6 + MIDW!AC6 + NE!AC6 + NY!AC6 + NW!AC6 + SE!AC6 + SW!AC6 + TEN!AC6 + TEX!AC6</f>
        <v>7381591973.8382072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166366.18683305001</v>
      </c>
      <c r="D8" s="10">
        <f xml:space="preserve"> 0 + CAL!D8 + CAR!D8 + CENT!D8 + FLA!D8 + MIDA!D8 + MIDW!D8 + NE!D8 + NY!D8 + NW!D8 + SE!D8 + SW!D8 + TEN!D8 + TEX!D8</f>
        <v>166311.26278049999</v>
      </c>
      <c r="E8" s="10">
        <f xml:space="preserve"> 0 + CAL!E8 + CAR!E8 + CENT!E8 + FLA!E8 + MIDA!E8 + MIDW!E8 + NE!E8 + NY!E8 + NW!E8 + SE!E8 + SW!E8 + TEN!E8 + TEX!E8</f>
        <v>167380.89816719</v>
      </c>
      <c r="F8" s="10">
        <f xml:space="preserve"> 0 + CAL!F8 + CAR!F8 + CENT!F8 + FLA!F8 + MIDA!F8 + MIDW!F8 + NE!F8 + NY!F8 + NW!F8 + SE!F8 + SW!F8 + TEN!F8 + TEX!F8</f>
        <v>169861.31718506999</v>
      </c>
      <c r="G8" s="10">
        <f xml:space="preserve"> 0 + CAL!G8 + CAR!G8 + CENT!G8 + FLA!G8 + MIDA!G8 + MIDW!G8 + NE!G8 + NY!G8 + NW!G8 + SE!G8 + SW!G8 + TEN!G8 + TEX!G8</f>
        <v>177569.47312395001</v>
      </c>
      <c r="H8" s="10">
        <f xml:space="preserve"> 0 + CAL!H8 + CAR!H8 + CENT!H8 + FLA!H8 + MIDA!H8 + MIDW!H8 + NE!H8 + NY!H8 + NW!H8 + SE!H8 + SW!H8 + TEN!H8 + TEX!H8</f>
        <v>191530.79419601001</v>
      </c>
      <c r="I8" s="10">
        <f xml:space="preserve"> 0 + CAL!I8 + CAR!I8 + CENT!I8 + FLA!I8 + MIDA!I8 + MIDW!I8 + NE!I8 + NY!I8 + NW!I8 + SE!I8 + SW!I8 + TEN!I8 + TEX!I8</f>
        <v>209769.51481356</v>
      </c>
      <c r="J8" s="10">
        <f xml:space="preserve"> 0 + CAL!J8 + CAR!J8 + CENT!J8 + FLA!J8 + MIDA!J8 + MIDW!J8 + NE!J8 + NY!J8 + NW!J8 + SE!J8 + SW!J8 + TEN!J8 + TEX!J8</f>
        <v>228304.04394532996</v>
      </c>
      <c r="K8" s="10">
        <f xml:space="preserve"> 0 + CAL!K8 + CAR!K8 + CENT!K8 + FLA!K8 + MIDA!K8 + MIDW!K8 + NE!K8 + NY!K8 + NW!K8 + SE!K8 + SW!K8 + TEN!K8 + TEX!K8</f>
        <v>246516.66477168002</v>
      </c>
      <c r="L8" s="10">
        <f xml:space="preserve"> 0 + CAL!L8 + CAR!L8 + CENT!L8 + FLA!L8 + MIDA!L8 + MIDW!L8 + NE!L8 + NY!L8 + NW!L8 + SE!L8 + SW!L8 + TEN!L8 + TEX!L8</f>
        <v>264847.34527665999</v>
      </c>
      <c r="M8" s="10">
        <f xml:space="preserve"> 0 + CAL!M8 + CAR!M8 + CENT!M8 + FLA!M8 + MIDA!M8 + MIDW!M8 + NE!M8 + NY!M8 + NW!M8 + SE!M8 + SW!M8 + TEN!M8 + TEX!M8</f>
        <v>283004.84946553002</v>
      </c>
      <c r="N8" s="10">
        <f xml:space="preserve"> 0 + CAL!N8 + CAR!N8 + CENT!N8 + FLA!N8 + MIDA!N8 + MIDW!N8 + NE!N8 + NY!N8 + NW!N8 + SE!N8 + SW!N8 + TEN!N8 + TEX!N8</f>
        <v>301077.23673675</v>
      </c>
      <c r="O8" s="10">
        <f xml:space="preserve"> 0 + CAL!O8 + CAR!O8 + CENT!O8 + FLA!O8 + MIDA!O8 + MIDW!O8 + NE!O8 + NY!O8 + NW!O8 + SE!O8 + SW!O8 + TEN!O8 + TEX!O8</f>
        <v>319776.63859599002</v>
      </c>
      <c r="P8" s="10">
        <f xml:space="preserve"> 0 + CAL!P8 + CAR!P8 + CENT!P8 + FLA!P8 + MIDA!P8 + MIDW!P8 + NE!P8 + NY!P8 + NW!P8 + SE!P8 + SW!P8 + TEN!P8 + TEX!P8</f>
        <v>338212.85635897005</v>
      </c>
      <c r="Q8" s="10">
        <f xml:space="preserve"> 0 + CAL!Q8 + CAR!Q8 + CENT!Q8 + FLA!Q8 + MIDA!Q8 + MIDW!Q8 + NE!Q8 + NY!Q8 + NW!Q8 + SE!Q8 + SW!Q8 + TEN!Q8 + TEX!Q8</f>
        <v>354529.5164848101</v>
      </c>
      <c r="R8" s="10">
        <f xml:space="preserve"> 0 + CAL!R8 + CAR!R8 + CENT!R8 + FLA!R8 + MIDA!R8 + MIDW!R8 + NE!R8 + NY!R8 + NW!R8 + SE!R8 + SW!R8 + TEN!R8 + TEX!R8</f>
        <v>372789.50183764996</v>
      </c>
      <c r="S8" s="10">
        <f xml:space="preserve"> 0 + CAL!S8 + CAR!S8 + CENT!S8 + FLA!S8 + MIDA!S8 + MIDW!S8 + NE!S8 + NY!S8 + NW!S8 + SE!S8 + SW!S8 + TEN!S8 + TEX!S8</f>
        <v>390396.84272273001</v>
      </c>
      <c r="T8" s="10">
        <f xml:space="preserve"> 0 + CAL!T8 + CAR!T8 + CENT!T8 + FLA!T8 + MIDA!T8 + MIDW!T8 + NE!T8 + NY!T8 + NW!T8 + SE!T8 + SW!T8 + TEN!T8 + TEX!T8</f>
        <v>407344.21918581007</v>
      </c>
      <c r="U8" s="10">
        <f xml:space="preserve"> 0 + CAL!U8 + CAR!U8 + CENT!U8 + FLA!U8 + MIDA!U8 + MIDW!U8 + NE!U8 + NY!U8 + NW!U8 + SE!U8 + SW!U8 + TEN!U8 + TEX!U8</f>
        <v>420557.87621592998</v>
      </c>
      <c r="V8" s="10">
        <f xml:space="preserve"> 0 + CAL!V8 + CAR!V8 + CENT!V8 + FLA!V8 + MIDA!V8 + MIDW!V8 + NE!V8 + NY!V8 + NW!V8 + SE!V8 + SW!V8 + TEN!V8 + TEX!V8</f>
        <v>433218.47689131997</v>
      </c>
      <c r="W8" s="10">
        <f xml:space="preserve"> 0 + CAL!W8 + CAR!W8 + CENT!W8 + FLA!W8 + MIDA!W8 + MIDW!W8 + NE!W8 + NY!W8 + NW!W8 + SE!W8 + SW!W8 + TEN!W8 + TEX!W8</f>
        <v>447721.36966107</v>
      </c>
      <c r="X8" s="10">
        <f xml:space="preserve"> 0 + CAL!X8 + CAR!X8 + CENT!X8 + FLA!X8 + MIDA!X8 + MIDW!X8 + NE!X8 + NY!X8 + NW!X8 + SE!X8 + SW!X8 + TEN!X8 + TEX!X8</f>
        <v>462570.65148554998</v>
      </c>
      <c r="Y8" s="10">
        <f xml:space="preserve"> 0 + CAL!Y8 + CAR!Y8 + CENT!Y8 + FLA!Y8 + MIDA!Y8 + MIDW!Y8 + NE!Y8 + NY!Y8 + NW!Y8 + SE!Y8 + SW!Y8 + TEN!Y8 + TEX!Y8</f>
        <v>475054.72581186006</v>
      </c>
      <c r="Z8" s="10">
        <f xml:space="preserve"> 0 + CAL!Z8 + CAR!Z8 + CENT!Z8 + FLA!Z8 + MIDA!Z8 + MIDW!Z8 + NE!Z8 + NY!Z8 + NW!Z8 + SE!Z8 + SW!Z8 + TEN!Z8 + TEX!Z8</f>
        <v>488365.61372494005</v>
      </c>
      <c r="AA8" s="10">
        <f xml:space="preserve"> 0 + CAL!AA8 + CAR!AA8 + CENT!AA8 + FLA!AA8 + MIDA!AA8 + MIDW!AA8 + NE!AA8 + NY!AA8 + NW!AA8 + SE!AA8 + SW!AA8 + TEN!AA8 + TEX!AA8</f>
        <v>500848.20395470003</v>
      </c>
      <c r="AB8" s="10">
        <f xml:space="preserve"> 0 + CAL!AB8 + CAR!AB8 + CENT!AB8 + FLA!AB8 + MIDA!AB8 + MIDW!AB8 + NE!AB8 + NY!AB8 + NW!AB8 + SE!AB8 + SW!AB8 + TEN!AB8 + TEX!AB8</f>
        <v>513034.09007211006</v>
      </c>
      <c r="AC8" s="10">
        <f xml:space="preserve"> 0 + CAL!AC8 + CAR!AC8 + CENT!AC8 + FLA!AC8 + MIDA!AC8 + MIDW!AC8 + NE!AC8 + NY!AC8 + NW!AC8 + SE!AC8 + SW!AC8 + TEN!AC8 + TEX!AC8</f>
        <v>525135.58312804997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66494.667213780005</v>
      </c>
      <c r="D9" s="10">
        <f xml:space="preserve"> 0 + CAL!D9 + CAR!D9 + CENT!D9 + FLA!D9 + MIDA!D9 + MIDW!D9 + NE!D9 + NY!D9 + NW!D9 + SE!D9 + SW!D9 + TEN!D9 + TEX!D9</f>
        <v>68396.508316110005</v>
      </c>
      <c r="E9" s="10">
        <f xml:space="preserve"> 0 + CAL!E9 + CAR!E9 + CENT!E9 + FLA!E9 + MIDA!E9 + MIDW!E9 + NE!E9 + NY!E9 + NW!E9 + SE!E9 + SW!E9 + TEN!E9 + TEX!E9</f>
        <v>69730.855119020009</v>
      </c>
      <c r="F9" s="10">
        <f xml:space="preserve"> 0 + CAL!F9 + CAR!F9 + CENT!F9 + FLA!F9 + MIDA!F9 + MIDW!F9 + NE!F9 + NY!F9 + NW!F9 + SE!F9 + SW!F9 + TEN!F9 + TEX!F9</f>
        <v>70981.585162839998</v>
      </c>
      <c r="G9" s="10">
        <f xml:space="preserve"> 0 + CAL!G9 + CAR!G9 + CENT!G9 + FLA!G9 + MIDA!G9 + MIDW!G9 + NE!G9 + NY!G9 + NW!G9 + SE!G9 + SW!G9 + TEN!G9 + TEX!G9</f>
        <v>71022.709259890005</v>
      </c>
      <c r="H9" s="10">
        <f xml:space="preserve"> 0 + CAL!H9 + CAR!H9 + CENT!H9 + FLA!H9 + MIDA!H9 + MIDW!H9 + NE!H9 + NY!H9 + NW!H9 + SE!H9 + SW!H9 + TEN!H9 + TEX!H9</f>
        <v>69629.36980890001</v>
      </c>
      <c r="I9" s="10">
        <f xml:space="preserve"> 0 + CAL!I9 + CAR!I9 + CENT!I9 + FLA!I9 + MIDA!I9 + MIDW!I9 + NE!I9 + NY!I9 + NW!I9 + SE!I9 + SW!I9 + TEN!I9 + TEX!I9</f>
        <v>67496.30820657</v>
      </c>
      <c r="J9" s="10">
        <f xml:space="preserve"> 0 + CAL!J9 + CAR!J9 + CENT!J9 + FLA!J9 + MIDA!J9 + MIDW!J9 + NE!J9 + NY!J9 + NW!J9 + SE!J9 + SW!J9 + TEN!J9 + TEX!J9</f>
        <v>65188.185567649998</v>
      </c>
      <c r="K9" s="10">
        <f xml:space="preserve"> 0 + CAL!K9 + CAR!K9 + CENT!K9 + FLA!K9 + MIDA!K9 + MIDW!K9 + NE!K9 + NY!K9 + NW!K9 + SE!K9 + SW!K9 + TEN!K9 + TEX!K9</f>
        <v>62531.962847719995</v>
      </c>
      <c r="L9" s="10">
        <f xml:space="preserve"> 0 + CAL!L9 + CAR!L9 + CENT!L9 + FLA!L9 + MIDA!L9 + MIDW!L9 + NE!L9 + NY!L9 + NW!L9 + SE!L9 + SW!L9 + TEN!L9 + TEX!L9</f>
        <v>59775.208565929992</v>
      </c>
      <c r="M9" s="10">
        <f xml:space="preserve"> 0 + CAL!M9 + CAR!M9 + CENT!M9 + FLA!M9 + MIDA!M9 + MIDW!M9 + NE!M9 + NY!M9 + NW!M9 + SE!M9 + SW!M9 + TEN!M9 + TEX!M9</f>
        <v>57282.842158810003</v>
      </c>
      <c r="N9" s="10">
        <f xml:space="preserve"> 0 + CAL!N9 + CAR!N9 + CENT!N9 + FLA!N9 + MIDA!N9 + MIDW!N9 + NE!N9 + NY!N9 + NW!N9 + SE!N9 + SW!N9 + TEN!N9 + TEX!N9</f>
        <v>55103.960521369991</v>
      </c>
      <c r="O9" s="10">
        <f xml:space="preserve"> 0 + CAL!O9 + CAR!O9 + CENT!O9 + FLA!O9 + MIDA!O9 + MIDW!O9 + NE!O9 + NY!O9 + NW!O9 + SE!O9 + SW!O9 + TEN!O9 + TEX!O9</f>
        <v>53226.952690349994</v>
      </c>
      <c r="P9" s="10">
        <f xml:space="preserve"> 0 + CAL!P9 + CAR!P9 + CENT!P9 + FLA!P9 + MIDA!P9 + MIDW!P9 + NE!P9 + NY!P9 + NW!P9 + SE!P9 + SW!P9 + TEN!P9 + TEX!P9</f>
        <v>51777.485580760003</v>
      </c>
      <c r="Q9" s="10">
        <f xml:space="preserve"> 0 + CAL!Q9 + CAR!Q9 + CENT!Q9 + FLA!Q9 + MIDA!Q9 + MIDW!Q9 + NE!Q9 + NY!Q9 + NW!Q9 + SE!Q9 + SW!Q9 + TEN!Q9 + TEX!Q9</f>
        <v>50797.130162019996</v>
      </c>
      <c r="R9" s="10">
        <f xml:space="preserve"> 0 + CAL!R9 + CAR!R9 + CENT!R9 + FLA!R9 + MIDA!R9 + MIDW!R9 + NE!R9 + NY!R9 + NW!R9 + SE!R9 + SW!R9 + TEN!R9 + TEX!R9</f>
        <v>50111.258181420002</v>
      </c>
      <c r="S9" s="10">
        <f xml:space="preserve"> 0 + CAL!S9 + CAR!S9 + CENT!S9 + FLA!S9 + MIDA!S9 + MIDW!S9 + NE!S9 + NY!S9 + NW!S9 + SE!S9 + SW!S9 + TEN!S9 + TEX!S9</f>
        <v>49936.032793480001</v>
      </c>
      <c r="T9" s="10">
        <f xml:space="preserve"> 0 + CAL!T9 + CAR!T9 + CENT!T9 + FLA!T9 + MIDA!T9 + MIDW!T9 + NE!T9 + NY!T9 + NW!T9 + SE!T9 + SW!T9 + TEN!T9 + TEX!T9</f>
        <v>50199.152930030003</v>
      </c>
      <c r="U9" s="10">
        <f xml:space="preserve"> 0 + CAL!U9 + CAR!U9 + CENT!U9 + FLA!U9 + MIDA!U9 + MIDW!U9 + NE!U9 + NY!U9 + NW!U9 + SE!U9 + SW!U9 + TEN!U9 + TEX!U9</f>
        <v>50592.055771330008</v>
      </c>
      <c r="V9" s="10">
        <f xml:space="preserve"> 0 + CAL!V9 + CAR!V9 + CENT!V9 + FLA!V9 + MIDA!V9 + MIDW!V9 + NE!V9 + NY!V9 + NW!V9 + SE!V9 + SW!V9 + TEN!V9 + TEX!V9</f>
        <v>51195.158422790002</v>
      </c>
      <c r="W9" s="10">
        <f xml:space="preserve"> 0 + CAL!W9 + CAR!W9 + CENT!W9 + FLA!W9 + MIDA!W9 + MIDW!W9 + NE!W9 + NY!W9 + NW!W9 + SE!W9 + SW!W9 + TEN!W9 + TEX!W9</f>
        <v>52037.505565740001</v>
      </c>
      <c r="X9" s="10">
        <f xml:space="preserve"> 0 + CAL!X9 + CAR!X9 + CENT!X9 + FLA!X9 + MIDA!X9 + MIDW!X9 + NE!X9 + NY!X9 + NW!X9 + SE!X9 + SW!X9 + TEN!X9 + TEX!X9</f>
        <v>53185.356049999995</v>
      </c>
      <c r="Y9" s="10">
        <f xml:space="preserve"> 0 + CAL!Y9 + CAR!Y9 + CENT!Y9 + FLA!Y9 + MIDA!Y9 + MIDW!Y9 + NE!Y9 + NY!Y9 + NW!Y9 + SE!Y9 + SW!Y9 + TEN!Y9 + TEX!Y9</f>
        <v>54588.157983009994</v>
      </c>
      <c r="Z9" s="10">
        <f xml:space="preserve"> 0 + CAL!Z9 + CAR!Z9 + CENT!Z9 + FLA!Z9 + MIDA!Z9 + MIDW!Z9 + NE!Z9 + NY!Z9 + NW!Z9 + SE!Z9 + SW!Z9 + TEN!Z9 + TEX!Z9</f>
        <v>56018.078121440012</v>
      </c>
      <c r="AA9" s="10">
        <f xml:space="preserve"> 0 + CAL!AA9 + CAR!AA9 + CENT!AA9 + FLA!AA9 + MIDA!AA9 + MIDW!AA9 + NE!AA9 + NY!AA9 + NW!AA9 + SE!AA9 + SW!AA9 + TEN!AA9 + TEX!AA9</f>
        <v>57249.008921950008</v>
      </c>
      <c r="AB9" s="10">
        <f xml:space="preserve"> 0 + CAL!AB9 + CAR!AB9 + CENT!AB9 + FLA!AB9 + MIDA!AB9 + MIDW!AB9 + NE!AB9 + NY!AB9 + NW!AB9 + SE!AB9 + SW!AB9 + TEN!AB9 + TEX!AB9</f>
        <v>58552.796847509991</v>
      </c>
      <c r="AC9" s="10">
        <f xml:space="preserve"> 0 + CAL!AC9 + CAR!AC9 + CENT!AC9 + FLA!AC9 + MIDA!AC9 + MIDW!AC9 + NE!AC9 + NY!AC9 + NW!AC9 + SE!AC9 + SW!AC9 + TEN!AC9 + TEX!AC9</f>
        <v>59715.672672959998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4.9400000000000001E-6</v>
      </c>
      <c r="E10" s="10">
        <f xml:space="preserve"> 0 + CAL!E10 + CAR!E10 + CENT!E10 + FLA!E10 + MIDA!E10 + MIDW!E10 + NE!E10 + NY!E10 + NW!E10 + SE!E10 + SW!E10 + TEN!E10 + TEX!E10</f>
        <v>6.9999999999999999E-6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8.4700000000000002E-6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3.0699999999999998E-6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1E-8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21915.670304620002</v>
      </c>
      <c r="D11" s="10">
        <f xml:space="preserve"> 0 + CAL!D11 + CAR!D11 + CENT!D11 + FLA!D11 + MIDA!D11 + MIDW!D11 + NE!D11 + NY!D11 + NW!D11 + SE!D11 + SW!D11 + TEN!D11 + TEX!D11</f>
        <v>44882.134949719992</v>
      </c>
      <c r="E11" s="10">
        <f xml:space="preserve"> 0 + CAL!E11 + CAR!E11 + CENT!E11 + FLA!E11 + MIDA!E11 + MIDW!E11 + NE!E11 + NY!E11 + NW!E11 + SE!E11 + SW!E11 + TEN!E11 + TEX!E11</f>
        <v>68308.753200509993</v>
      </c>
      <c r="F11" s="10">
        <f xml:space="preserve"> 0 + CAL!F11 + CAR!F11 + CENT!F11 + FLA!F11 + MIDA!F11 + MIDW!F11 + NE!F11 + NY!F11 + NW!F11 + SE!F11 + SW!F11 + TEN!F11 + TEX!F11</f>
        <v>91183.969800899999</v>
      </c>
      <c r="G11" s="10">
        <f xml:space="preserve"> 0 + CAL!G11 + CAR!G11 + CENT!G11 + FLA!G11 + MIDA!G11 + MIDW!G11 + NE!G11 + NY!G11 + NW!G11 + SE!G11 + SW!G11 + TEN!G11 + TEX!G11</f>
        <v>109744.12815447</v>
      </c>
      <c r="H11" s="10">
        <f xml:space="preserve"> 0 + CAL!H11 + CAR!H11 + CENT!H11 + FLA!H11 + MIDA!H11 + MIDW!H11 + NE!H11 + NY!H11 + NW!H11 + SE!H11 + SW!H11 + TEN!H11 + TEX!H11</f>
        <v>121656.86991181999</v>
      </c>
      <c r="I11" s="10">
        <f xml:space="preserve"> 0 + CAL!I11 + CAR!I11 + CENT!I11 + FLA!I11 + MIDA!I11 + MIDW!I11 + NE!I11 + NY!I11 + NW!I11 + SE!I11 + SW!I11 + TEN!I11 + TEX!I11</f>
        <v>127266.48314746001</v>
      </c>
      <c r="J11" s="10">
        <f xml:space="preserve"> 0 + CAL!J11 + CAR!J11 + CENT!J11 + FLA!J11 + MIDA!J11 + MIDW!J11 + NE!J11 + NY!J11 + NW!J11 + SE!J11 + SW!J11 + TEN!J11 + TEX!J11</f>
        <v>129145.1364744</v>
      </c>
      <c r="K11" s="10">
        <f xml:space="preserve"> 0 + CAL!K11 + CAR!K11 + CENT!K11 + FLA!K11 + MIDA!K11 + MIDW!K11 + NE!K11 + NY!K11 + NW!K11 + SE!K11 + SW!K11 + TEN!K11 + TEX!K11</f>
        <v>130485.45428554999</v>
      </c>
      <c r="L11" s="10">
        <f xml:space="preserve"> 0 + CAL!L11 + CAR!L11 + CENT!L11 + FLA!L11 + MIDA!L11 + MIDW!L11 + NE!L11 + NY!L11 + NW!L11 + SE!L11 + SW!L11 + TEN!L11 + TEX!L11</f>
        <v>130047.97983277</v>
      </c>
      <c r="M11" s="10">
        <f xml:space="preserve"> 0 + CAL!M11 + CAR!M11 + CENT!M11 + FLA!M11 + MIDA!M11 + MIDW!M11 + NE!M11 + NY!M11 + NW!M11 + SE!M11 + SW!M11 + TEN!M11 + TEX!M11</f>
        <v>127657.24762651003</v>
      </c>
      <c r="N11" s="10">
        <f xml:space="preserve"> 0 + CAL!N11 + CAR!N11 + CENT!N11 + FLA!N11 + MIDA!N11 + MIDW!N11 + NE!N11 + NY!N11 + NW!N11 + SE!N11 + SW!N11 + TEN!N11 + TEX!N11</f>
        <v>123577.52675465001</v>
      </c>
      <c r="O11" s="10">
        <f xml:space="preserve"> 0 + CAL!O11 + CAR!O11 + CENT!O11 + FLA!O11 + MIDA!O11 + MIDW!O11 + NE!O11 + NY!O11 + NW!O11 + SE!O11 + SW!O11 + TEN!O11 + TEX!O11</f>
        <v>117846.83430055999</v>
      </c>
      <c r="P11" s="10">
        <f xml:space="preserve"> 0 + CAL!P11 + CAR!P11 + CENT!P11 + FLA!P11 + MIDA!P11 + MIDW!P11 + NE!P11 + NY!P11 + NW!P11 + SE!P11 + SW!P11 + TEN!P11 + TEX!P11</f>
        <v>111740.95068547002</v>
      </c>
      <c r="Q11" s="10">
        <f xml:space="preserve"> 0 + CAL!Q11 + CAR!Q11 + CENT!Q11 + FLA!Q11 + MIDA!Q11 + MIDW!Q11 + NE!Q11 + NY!Q11 + NW!Q11 + SE!Q11 + SW!Q11 + TEN!Q11 + TEX!Q11</f>
        <v>107004.91027678001</v>
      </c>
      <c r="R11" s="10">
        <f xml:space="preserve"> 0 + CAL!R11 + CAR!R11 + CENT!R11 + FLA!R11 + MIDA!R11 + MIDW!R11 + NE!R11 + NY!R11 + NW!R11 + SE!R11 + SW!R11 + TEN!R11 + TEX!R11</f>
        <v>100513.57566581001</v>
      </c>
      <c r="S11" s="10">
        <f xml:space="preserve"> 0 + CAL!S11 + CAR!S11 + CENT!S11 + FLA!S11 + MIDA!S11 + MIDW!S11 + NE!S11 + NY!S11 + NW!S11 + SE!S11 + SW!S11 + TEN!S11 + TEX!S11</f>
        <v>94821.742787390001</v>
      </c>
      <c r="T11" s="10">
        <f xml:space="preserve"> 0 + CAL!T11 + CAR!T11 + CENT!T11 + FLA!T11 + MIDA!T11 + MIDW!T11 + NE!T11 + NY!T11 + NW!T11 + SE!T11 + SW!T11 + TEN!T11 + TEX!T11</f>
        <v>89921.096847559995</v>
      </c>
      <c r="U11" s="10">
        <f xml:space="preserve"> 0 + CAL!U11 + CAR!U11 + CENT!U11 + FLA!U11 + MIDA!U11 + MIDW!U11 + NE!U11 + NY!U11 + NW!U11 + SE!U11 + SW!U11 + TEN!U11 + TEX!U11</f>
        <v>88408.882270570015</v>
      </c>
      <c r="V11" s="10">
        <f xml:space="preserve"> 0 + CAL!V11 + CAR!V11 + CENT!V11 + FLA!V11 + MIDA!V11 + MIDW!V11 + NE!V11 + NY!V11 + NW!V11 + SE!V11 + SW!V11 + TEN!V11 + TEX!V11</f>
        <v>87561.965147950003</v>
      </c>
      <c r="W11" s="10">
        <f xml:space="preserve"> 0 + CAL!W11 + CAR!W11 + CENT!W11 + FLA!W11 + MIDA!W11 + MIDW!W11 + NE!W11 + NY!W11 + NW!W11 + SE!W11 + SW!W11 + TEN!W11 + TEX!W11</f>
        <v>85232.855142899993</v>
      </c>
      <c r="X11" s="10">
        <f xml:space="preserve"> 0 + CAL!X11 + CAR!X11 + CENT!X11 + FLA!X11 + MIDA!X11 + MIDW!X11 + NE!X11 + NY!X11 + NW!X11 + SE!X11 + SW!X11 + TEN!X11 + TEX!X11</f>
        <v>82795.786571579985</v>
      </c>
      <c r="Y11" s="10">
        <f xml:space="preserve"> 0 + CAL!Y11 + CAR!Y11 + CENT!Y11 + FLA!Y11 + MIDA!Y11 + MIDW!Y11 + NE!Y11 + NY!Y11 + NW!Y11 + SE!Y11 + SW!Y11 + TEN!Y11 + TEX!Y11</f>
        <v>82806.287832100003</v>
      </c>
      <c r="Z11" s="10">
        <f xml:space="preserve"> 0 + CAL!Z11 + CAR!Z11 + CENT!Z11 + FLA!Z11 + MIDA!Z11 + MIDW!Z11 + NE!Z11 + NY!Z11 + NW!Z11 + SE!Z11 + SW!Z11 + TEN!Z11 + TEX!Z11</f>
        <v>82356.877439570002</v>
      </c>
      <c r="AA11" s="10">
        <f xml:space="preserve"> 0 + CAL!AA11 + CAR!AA11 + CENT!AA11 + FLA!AA11 + MIDA!AA11 + MIDW!AA11 + NE!AA11 + NY!AA11 + NW!AA11 + SE!AA11 + SW!AA11 + TEN!AA11 + TEX!AA11</f>
        <v>83380.904490029992</v>
      </c>
      <c r="AB11" s="10">
        <f xml:space="preserve"> 0 + CAL!AB11 + CAR!AB11 + CENT!AB11 + FLA!AB11 + MIDA!AB11 + MIDW!AB11 + NE!AB11 + NY!AB11 + NW!AB11 + SE!AB11 + SW!AB11 + TEN!AB11 + TEX!AB11</f>
        <v>85075.274492640005</v>
      </c>
      <c r="AC11" s="10">
        <f xml:space="preserve"> 0 + CAL!AC11 + CAR!AC11 + CENT!AC11 + FLA!AC11 + MIDA!AC11 + MIDW!AC11 + NE!AC11 + NY!AC11 + NW!AC11 + SE!AC11 + SW!AC11 + TEN!AC11 + TEX!AC11</f>
        <v>87317.183472090008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232860.85404682998</v>
      </c>
      <c r="D12" s="10">
        <f xml:space="preserve"> 0 + CAL!D12 + CAR!D12 + CENT!D12 + FLA!D12 + MIDA!D12 + MIDW!D12 + NE!D12 + NY!D12 + NW!D12 + SE!D12 + SW!D12 + TEN!D12 + TEX!D12</f>
        <v>234707.77110159997</v>
      </c>
      <c r="E12" s="10">
        <f xml:space="preserve"> 0 + CAL!E12 + CAR!E12 + CENT!E12 + FLA!E12 + MIDA!E12 + MIDW!E12 + NE!E12 + NY!E12 + NW!E12 + SE!E12 + SW!E12 + TEN!E12 + TEX!E12</f>
        <v>237111.75329321003</v>
      </c>
      <c r="F12" s="10">
        <f xml:space="preserve"> 0 + CAL!F12 + CAR!F12 + CENT!F12 + FLA!F12 + MIDA!F12 + MIDW!F12 + NE!F12 + NY!F12 + NW!F12 + SE!F12 + SW!F12 + TEN!F12 + TEX!F12</f>
        <v>240842.90234792003</v>
      </c>
      <c r="G12" s="10">
        <f xml:space="preserve"> 0 + CAL!G12 + CAR!G12 + CENT!G12 + FLA!G12 + MIDA!G12 + MIDW!G12 + NE!G12 + NY!G12 + NW!G12 + SE!G12 + SW!G12 + TEN!G12 + TEX!G12</f>
        <v>248592.18238384998</v>
      </c>
      <c r="H12" s="10">
        <f xml:space="preserve"> 0 + CAL!H12 + CAR!H12 + CENT!H12 + FLA!H12 + MIDA!H12 + MIDW!H12 + NE!H12 + NY!H12 + NW!H12 + SE!H12 + SW!H12 + TEN!H12 + TEX!H12</f>
        <v>261160.16401340006</v>
      </c>
      <c r="I12" s="10">
        <f xml:space="preserve"> 0 + CAL!I12 + CAR!I12 + CENT!I12 + FLA!I12 + MIDA!I12 + MIDW!I12 + NE!I12 + NY!I12 + NW!I12 + SE!I12 + SW!I12 + TEN!I12 + TEX!I12</f>
        <v>277265.82302012003</v>
      </c>
      <c r="J12" s="10">
        <f xml:space="preserve"> 0 + CAL!J12 + CAR!J12 + CENT!J12 + FLA!J12 + MIDA!J12 + MIDW!J12 + NE!J12 + NY!J12 + NW!J12 + SE!J12 + SW!J12 + TEN!J12 + TEX!J12</f>
        <v>293492.22951298999</v>
      </c>
      <c r="K12" s="10">
        <f xml:space="preserve"> 0 + CAL!K12 + CAR!K12 + CENT!K12 + FLA!K12 + MIDA!K12 + MIDW!K12 + NE!K12 + NY!K12 + NW!K12 + SE!K12 + SW!K12 + TEN!K12 + TEX!K12</f>
        <v>309048.62761939003</v>
      </c>
      <c r="L12" s="10">
        <f xml:space="preserve"> 0 + CAL!L12 + CAR!L12 + CENT!L12 + FLA!L12 + MIDA!L12 + MIDW!L12 + NE!L12 + NY!L12 + NW!L12 + SE!L12 + SW!L12 + TEN!L12 + TEX!L12</f>
        <v>324622.55384263996</v>
      </c>
      <c r="M12" s="10">
        <f xml:space="preserve"> 0 + CAL!M12 + CAR!M12 + CENT!M12 + FLA!M12 + MIDA!M12 + MIDW!M12 + NE!M12 + NY!M12 + NW!M12 + SE!M12 + SW!M12 + TEN!M12 + TEX!M12</f>
        <v>340287.69162434002</v>
      </c>
      <c r="N12" s="10">
        <f xml:space="preserve"> 0 + CAL!N12 + CAR!N12 + CENT!N12 + FLA!N12 + MIDA!N12 + MIDW!N12 + NE!N12 + NY!N12 + NW!N12 + SE!N12 + SW!N12 + TEN!N12 + TEX!N12</f>
        <v>356181.19725810998</v>
      </c>
      <c r="O12" s="10">
        <f xml:space="preserve"> 0 + CAL!O12 + CAR!O12 + CENT!O12 + FLA!O12 + MIDA!O12 + MIDW!O12 + NE!O12 + NY!O12 + NW!O12 + SE!O12 + SW!O12 + TEN!O12 + TEX!O12</f>
        <v>373003.59128634003</v>
      </c>
      <c r="P12" s="10">
        <f xml:space="preserve"> 0 + CAL!P12 + CAR!P12 + CENT!P12 + FLA!P12 + MIDA!P12 + MIDW!P12 + NE!P12 + NY!P12 + NW!P12 + SE!P12 + SW!P12 + TEN!P12 + TEX!P12</f>
        <v>389990.34193967009</v>
      </c>
      <c r="Q12" s="10">
        <f xml:space="preserve"> 0 + CAL!Q12 + CAR!Q12 + CENT!Q12 + FLA!Q12 + MIDA!Q12 + MIDW!Q12 + NE!Q12 + NY!Q12 + NW!Q12 + SE!Q12 + SW!Q12 + TEN!Q12 + TEX!Q12</f>
        <v>405326.64664682001</v>
      </c>
      <c r="R12" s="10">
        <f xml:space="preserve"> 0 + CAL!R12 + CAR!R12 + CENT!R12 + FLA!R12 + MIDA!R12 + MIDW!R12 + NE!R12 + NY!R12 + NW!R12 + SE!R12 + SW!R12 + TEN!R12 + TEX!R12</f>
        <v>422900.76001907006</v>
      </c>
      <c r="S12" s="10">
        <f xml:space="preserve"> 0 + CAL!S12 + CAR!S12 + CENT!S12 + FLA!S12 + MIDA!S12 + MIDW!S12 + NE!S12 + NY!S12 + NW!S12 + SE!S12 + SW!S12 + TEN!S12 + TEX!S12</f>
        <v>440332.87551619002</v>
      </c>
      <c r="T12" s="10">
        <f xml:space="preserve"> 0 + CAL!T12 + CAR!T12 + CENT!T12 + FLA!T12 + MIDA!T12 + MIDW!T12 + NE!T12 + NY!T12 + NW!T12 + SE!T12 + SW!T12 + TEN!T12 + TEX!T12</f>
        <v>457543.37211584003</v>
      </c>
      <c r="U12" s="10">
        <f xml:space="preserve"> 0 + CAL!U12 + CAR!U12 + CENT!U12 + FLA!U12 + MIDA!U12 + MIDW!U12 + NE!U12 + NY!U12 + NW!U12 + SE!U12 + SW!U12 + TEN!U12 + TEX!U12</f>
        <v>471149.93198722001</v>
      </c>
      <c r="V12" s="10">
        <f xml:space="preserve"> 0 + CAL!V12 + CAR!V12 + CENT!V12 + FLA!V12 + MIDA!V12 + MIDW!V12 + NE!V12 + NY!V12 + NW!V12 + SE!V12 + SW!V12 + TEN!V12 + TEX!V12</f>
        <v>484413.63531715004</v>
      </c>
      <c r="W12" s="10">
        <f xml:space="preserve"> 0 + CAL!W12 + CAR!W12 + CENT!W12 + FLA!W12 + MIDA!W12 + MIDW!W12 + NE!W12 + NY!W12 + NW!W12 + SE!W12 + SW!W12 + TEN!W12 + TEX!W12</f>
        <v>499758.87522679998</v>
      </c>
      <c r="X12" s="10">
        <f xml:space="preserve"> 0 + CAL!X12 + CAR!X12 + CENT!X12 + FLA!X12 + MIDA!X12 + MIDW!X12 + NE!X12 + NY!X12 + NW!X12 + SE!X12 + SW!X12 + TEN!X12 + TEX!X12</f>
        <v>515756.00753553002</v>
      </c>
      <c r="Y12" s="10">
        <f xml:space="preserve"> 0 + CAL!Y12 + CAR!Y12 + CENT!Y12 + FLA!Y12 + MIDA!Y12 + MIDW!Y12 + NE!Y12 + NY!Y12 + NW!Y12 + SE!Y12 + SW!Y12 + TEN!Y12 + TEX!Y12</f>
        <v>529642.88379488001</v>
      </c>
      <c r="Z12" s="10">
        <f xml:space="preserve"> 0 + CAL!Z12 + CAR!Z12 + CENT!Z12 + FLA!Z12 + MIDA!Z12 + MIDW!Z12 + NE!Z12 + NY!Z12 + NW!Z12 + SE!Z12 + SW!Z12 + TEN!Z12 + TEX!Z12</f>
        <v>544383.69184637</v>
      </c>
      <c r="AA12" s="10">
        <f xml:space="preserve"> 0 + CAL!AA12 + CAR!AA12 + CENT!AA12 + FLA!AA12 + MIDA!AA12 + MIDW!AA12 + NE!AA12 + NY!AA12 + NW!AA12 + SE!AA12 + SW!AA12 + TEN!AA12 + TEX!AA12</f>
        <v>558097.21287661989</v>
      </c>
      <c r="AB12" s="10">
        <f xml:space="preserve"> 0 + CAL!AB12 + CAR!AB12 + CENT!AB12 + FLA!AB12 + MIDA!AB12 + MIDW!AB12 + NE!AB12 + NY!AB12 + NW!AB12 + SE!AB12 + SW!AB12 + TEN!AB12 + TEX!AB12</f>
        <v>571586.88691959006</v>
      </c>
      <c r="AC12" s="10">
        <f xml:space="preserve"> 0 + CAL!AC12 + CAR!AC12 + CENT!AC12 + FLA!AC12 + MIDA!AC12 + MIDW!AC12 + NE!AC12 + NY!AC12 + NW!AC12 + SE!AC12 + SW!AC12 + TEN!AC12 + TEX!AC12</f>
        <v>584851.25580098003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254776.52435140999</v>
      </c>
      <c r="D13" s="10">
        <f xml:space="preserve"> 0 + CAL!D13 + CAR!D13 + CENT!D13 + FLA!D13 + MIDA!D13 + MIDW!D13 + NE!D13 + NY!D13 + NW!D13 + SE!D13 + SW!D13 + TEN!D13 + TEX!D13</f>
        <v>279589.9060513</v>
      </c>
      <c r="E13" s="10">
        <f xml:space="preserve"> 0 + CAL!E13 + CAR!E13 + CENT!E13 + FLA!E13 + MIDA!E13 + MIDW!E13 + NE!E13 + NY!E13 + NW!E13 + SE!E13 + SW!E13 + TEN!E13 + TEX!E13</f>
        <v>305420.50649370992</v>
      </c>
      <c r="F13" s="10">
        <f xml:space="preserve"> 0 + CAL!F13 + CAR!F13 + CENT!F13 + FLA!F13 + MIDA!F13 + MIDW!F13 + NE!F13 + NY!F13 + NW!F13 + SE!F13 + SW!F13 + TEN!F13 + TEX!F13</f>
        <v>332026.87214882002</v>
      </c>
      <c r="G13" s="10">
        <f xml:space="preserve"> 0 + CAL!G13 + CAR!G13 + CENT!G13 + FLA!G13 + MIDA!G13 + MIDW!G13 + NE!G13 + NY!G13 + NW!G13 + SE!G13 + SW!G13 + TEN!G13 + TEX!G13</f>
        <v>358336.31053835992</v>
      </c>
      <c r="H13" s="10">
        <f xml:space="preserve"> 0 + CAL!H13 + CAR!H13 + CENT!H13 + FLA!H13 + MIDA!H13 + MIDW!H13 + NE!H13 + NY!H13 + NW!H13 + SE!H13 + SW!H13 + TEN!H13 + TEX!H13</f>
        <v>382817.03392521996</v>
      </c>
      <c r="I13" s="10">
        <f xml:space="preserve"> 0 + CAL!I13 + CAR!I13 + CENT!I13 + FLA!I13 + MIDA!I13 + MIDW!I13 + NE!I13 + NY!I13 + NW!I13 + SE!I13 + SW!I13 + TEN!I13 + TEX!I13</f>
        <v>404532.30616759002</v>
      </c>
      <c r="J13" s="10">
        <f xml:space="preserve"> 0 + CAL!J13 + CAR!J13 + CENT!J13 + FLA!J13 + MIDA!J13 + MIDW!J13 + NE!J13 + NY!J13 + NW!J13 + SE!J13 + SW!J13 + TEN!J13 + TEX!J13</f>
        <v>422637.36598739011</v>
      </c>
      <c r="K13" s="10">
        <f xml:space="preserve"> 0 + CAL!K13 + CAR!K13 + CENT!K13 + FLA!K13 + MIDA!K13 + MIDW!K13 + NE!K13 + NY!K13 + NW!K13 + SE!K13 + SW!K13 + TEN!K13 + TEX!K13</f>
        <v>439534.08190494002</v>
      </c>
      <c r="L13" s="10">
        <f xml:space="preserve"> 0 + CAL!L13 + CAR!L13 + CENT!L13 + FLA!L13 + MIDA!L13 + MIDW!L13 + NE!L13 + NY!L13 + NW!L13 + SE!L13 + SW!L13 + TEN!L13 + TEX!L13</f>
        <v>454670.53367537993</v>
      </c>
      <c r="M13" s="10">
        <f xml:space="preserve"> 0 + CAL!M13 + CAR!M13 + CENT!M13 + FLA!M13 + MIDA!M13 + MIDW!M13 + NE!M13 + NY!M13 + NW!M13 + SE!M13 + SW!M13 + TEN!M13 + TEX!M13</f>
        <v>467944.93925084005</v>
      </c>
      <c r="N13" s="10">
        <f xml:space="preserve"> 0 + CAL!N13 + CAR!N13 + CENT!N13 + FLA!N13 + MIDA!N13 + MIDW!N13 + NE!N13 + NY!N13 + NW!N13 + SE!N13 + SW!N13 + TEN!N13 + TEX!N13</f>
        <v>479758.72401276004</v>
      </c>
      <c r="O13" s="10">
        <f xml:space="preserve"> 0 + CAL!O13 + CAR!O13 + CENT!O13 + FLA!O13 + MIDA!O13 + MIDW!O13 + NE!O13 + NY!O13 + NW!O13 + SE!O13 + SW!O13 + TEN!O13 + TEX!O13</f>
        <v>490850.42558691988</v>
      </c>
      <c r="P13" s="10">
        <f xml:space="preserve"> 0 + CAL!P13 + CAR!P13 + CENT!P13 + FLA!P13 + MIDA!P13 + MIDW!P13 + NE!P13 + NY!P13 + NW!P13 + SE!P13 + SW!P13 + TEN!P13 + TEX!P13</f>
        <v>501731.29262517998</v>
      </c>
      <c r="Q13" s="10">
        <f xml:space="preserve"> 0 + CAL!Q13 + CAR!Q13 + CENT!Q13 + FLA!Q13 + MIDA!Q13 + MIDW!Q13 + NE!Q13 + NY!Q13 + NW!Q13 + SE!Q13 + SW!Q13 + TEN!Q13 + TEX!Q13</f>
        <v>512331.55692361994</v>
      </c>
      <c r="R13" s="10">
        <f xml:space="preserve"> 0 + CAL!R13 + CAR!R13 + CENT!R13 + FLA!R13 + MIDA!R13 + MIDW!R13 + NE!R13 + NY!R13 + NW!R13 + SE!R13 + SW!R13 + TEN!R13 + TEX!R13</f>
        <v>523414.33568487997</v>
      </c>
      <c r="S13" s="10">
        <f xml:space="preserve"> 0 + CAL!S13 + CAR!S13 + CENT!S13 + FLA!S13 + MIDA!S13 + MIDW!S13 + NE!S13 + NY!S13 + NW!S13 + SE!S13 + SW!S13 + TEN!S13 + TEX!S13</f>
        <v>535154.61830355995</v>
      </c>
      <c r="T13" s="10">
        <f xml:space="preserve"> 0 + CAL!T13 + CAR!T13 + CENT!T13 + FLA!T13 + MIDA!T13 + MIDW!T13 + NE!T13 + NY!T13 + NW!T13 + SE!T13 + SW!T13 + TEN!T13 + TEX!T13</f>
        <v>547464.46896338998</v>
      </c>
      <c r="U13" s="10">
        <f xml:space="preserve"> 0 + CAL!U13 + CAR!U13 + CENT!U13 + FLA!U13 + MIDA!U13 + MIDW!U13 + NE!U13 + NY!U13 + NW!U13 + SE!U13 + SW!U13 + TEN!U13 + TEX!U13</f>
        <v>559558.81425782002</v>
      </c>
      <c r="V13" s="10">
        <f xml:space="preserve"> 0 + CAL!V13 + CAR!V13 + CENT!V13 + FLA!V13 + MIDA!V13 + MIDW!V13 + NE!V13 + NY!V13 + NW!V13 + SE!V13 + SW!V13 + TEN!V13 + TEX!V13</f>
        <v>571975.60046511993</v>
      </c>
      <c r="W13" s="10">
        <f xml:space="preserve"> 0 + CAL!W13 + CAR!W13 + CENT!W13 + FLA!W13 + MIDA!W13 + MIDW!W13 + NE!W13 + NY!W13 + NW!W13 + SE!W13 + SW!W13 + TEN!W13 + TEX!W13</f>
        <v>584991.7303697099</v>
      </c>
      <c r="X13" s="10">
        <f xml:space="preserve"> 0 + CAL!X13 + CAR!X13 + CENT!X13 + FLA!X13 + MIDA!X13 + MIDW!X13 + NE!X13 + NY!X13 + NW!X13 + SE!X13 + SW!X13 + TEN!X13 + TEX!X13</f>
        <v>598551.7941071199</v>
      </c>
      <c r="Y13" s="10">
        <f xml:space="preserve"> 0 + CAL!Y13 + CAR!Y13 + CENT!Y13 + FLA!Y13 + MIDA!Y13 + MIDW!Y13 + NE!Y13 + NY!Y13 + NW!Y13 + SE!Y13 + SW!Y13 + TEN!Y13 + TEX!Y13</f>
        <v>612449.17162697995</v>
      </c>
      <c r="Z13" s="10">
        <f xml:space="preserve"> 0 + CAL!Z13 + CAR!Z13 + CENT!Z13 + FLA!Z13 + MIDA!Z13 + MIDW!Z13 + NE!Z13 + NY!Z13 + NW!Z13 + SE!Z13 + SW!Z13 + TEN!Z13 + TEX!Z13</f>
        <v>626740.56928598008</v>
      </c>
      <c r="AA13" s="10">
        <f xml:space="preserve"> 0 + CAL!AA13 + CAR!AA13 + CENT!AA13 + FLA!AA13 + MIDA!AA13 + MIDW!AA13 + NE!AA13 + NY!AA13 + NW!AA13 + SE!AA13 + SW!AA13 + TEN!AA13 + TEX!AA13</f>
        <v>641478.11736664991</v>
      </c>
      <c r="AB13" s="10">
        <f xml:space="preserve"> 0 + CAL!AB13 + CAR!AB13 + CENT!AB13 + FLA!AB13 + MIDA!AB13 + MIDW!AB13 + NE!AB13 + NY!AB13 + NW!AB13 + SE!AB13 + SW!AB13 + TEN!AB13 + TEX!AB13</f>
        <v>656662.1614122201</v>
      </c>
      <c r="AC13" s="10">
        <f xml:space="preserve"> 0 + CAL!AC13 + CAR!AC13 + CENT!AC13 + FLA!AC13 + MIDA!AC13 + MIDW!AC13 + NE!AC13 + NY!AC13 + NW!AC13 + SE!AC13 + SW!AC13 + TEN!AC13 + TEX!AC13</f>
        <v>672168.43927310989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92914.248983320009</v>
      </c>
      <c r="D17" s="10">
        <f xml:space="preserve"> 0 + CAL!D17 + CAR!D17 + CENT!D17 + FLA!D17 + MIDA!D17 + MIDW!D17 + NE!D17 + NY!D17 + NW!D17 + SE!D17 + SW!D17 + TEN!D17 + TEX!D17</f>
        <v>94672.535655580024</v>
      </c>
      <c r="E17" s="10">
        <f xml:space="preserve"> 0 + CAL!E17 + CAR!E17 + CENT!E17 + FLA!E17 + MIDA!E17 + MIDW!E17 + NE!E17 + NY!E17 + NW!E17 + SE!E17 + SW!E17 + TEN!E17 + TEX!E17</f>
        <v>99139.851916950007</v>
      </c>
      <c r="F17" s="10">
        <f xml:space="preserve"> 0 + CAL!F17 + CAR!F17 + CENT!F17 + FLA!F17 + MIDA!F17 + MIDW!F17 + NE!F17 + NY!F17 + NW!F17 + SE!F17 + SW!F17 + TEN!F17 + TEX!F17</f>
        <v>104409.92817769</v>
      </c>
      <c r="G17" s="10">
        <f xml:space="preserve"> 0 + CAL!G17 + CAR!G17 + CENT!G17 + FLA!G17 + MIDA!G17 + MIDW!G17 + NE!G17 + NY!G17 + NW!G17 + SE!G17 + SW!G17 + TEN!G17 + TEX!G17</f>
        <v>112711.65667167</v>
      </c>
      <c r="H17" s="10">
        <f xml:space="preserve"> 0 + CAL!H17 + CAR!H17 + CENT!H17 + FLA!H17 + MIDA!H17 + MIDW!H17 + NE!H17 + NY!H17 + NW!H17 + SE!H17 + SW!H17 + TEN!H17 + TEX!H17</f>
        <v>125094.35837489001</v>
      </c>
      <c r="I17" s="10">
        <f xml:space="preserve"> 0 + CAL!I17 + CAR!I17 + CENT!I17 + FLA!I17 + MIDA!I17 + MIDW!I17 + NE!I17 + NY!I17 + NW!I17 + SE!I17 + SW!I17 + TEN!I17 + TEX!I17</f>
        <v>138361.50519387997</v>
      </c>
      <c r="J17" s="10">
        <f xml:space="preserve"> 0 + CAL!J17 + CAR!J17 + CENT!J17 + FLA!J17 + MIDA!J17 + MIDW!J17 + NE!J17 + NY!J17 + NW!J17 + SE!J17 + SW!J17 + TEN!J17 + TEX!J17</f>
        <v>153437.68401984</v>
      </c>
      <c r="K17" s="10">
        <f xml:space="preserve"> 0 + CAL!K17 + CAR!K17 + CENT!K17 + FLA!K17 + MIDA!K17 + MIDW!K17 + NE!K17 + NY!K17 + NW!K17 + SE!K17 + SW!K17 + TEN!K17 + TEX!K17</f>
        <v>169288.43360188001</v>
      </c>
      <c r="L17" s="10">
        <f xml:space="preserve"> 0 + CAL!L17 + CAR!L17 + CENT!L17 + FLA!L17 + MIDA!L17 + MIDW!L17 + NE!L17 + NY!L17 + NW!L17 + SE!L17 + SW!L17 + TEN!L17 + TEX!L17</f>
        <v>185574.33172697999</v>
      </c>
      <c r="M17" s="10">
        <f xml:space="preserve"> 0 + CAL!M17 + CAR!M17 + CENT!M17 + FLA!M17 + MIDA!M17 + MIDW!M17 + NE!M17 + NY!M17 + NW!M17 + SE!M17 + SW!M17 + TEN!M17 + TEX!M17</f>
        <v>201463.51737038</v>
      </c>
      <c r="N17" s="10">
        <f xml:space="preserve"> 0 + CAL!N17 + CAR!N17 + CENT!N17 + FLA!N17 + MIDA!N17 + MIDW!N17 + NE!N17 + NY!N17 + NW!N17 + SE!N17 + SW!N17 + TEN!N17 + TEX!N17</f>
        <v>214687.01498301001</v>
      </c>
      <c r="O17" s="10">
        <f xml:space="preserve"> 0 + CAL!O17 + CAR!O17 + CENT!O17 + FLA!O17 + MIDA!O17 + MIDW!O17 + NE!O17 + NY!O17 + NW!O17 + SE!O17 + SW!O17 + TEN!O17 + TEX!O17</f>
        <v>227901.22631047003</v>
      </c>
      <c r="P17" s="10">
        <f xml:space="preserve"> 0 + CAL!P17 + CAR!P17 + CENT!P17 + FLA!P17 + MIDA!P17 + MIDW!P17 + NE!P17 + NY!P17 + NW!P17 + SE!P17 + SW!P17 + TEN!P17 + TEX!P17</f>
        <v>240448.43725994998</v>
      </c>
      <c r="Q17" s="10">
        <f xml:space="preserve"> 0 + CAL!Q17 + CAR!Q17 + CENT!Q17 + FLA!Q17 + MIDA!Q17 + MIDW!Q17 + NE!Q17 + NY!Q17 + NW!Q17 + SE!Q17 + SW!Q17 + TEN!Q17 + TEX!Q17</f>
        <v>255446.35791999998</v>
      </c>
      <c r="R17" s="10">
        <f xml:space="preserve"> 0 + CAL!R17 + CAR!R17 + CENT!R17 + FLA!R17 + MIDA!R17 + MIDW!R17 + NE!R17 + NY!R17 + NW!R17 + SE!R17 + SW!R17 + TEN!R17 + TEX!R17</f>
        <v>271598.76635205001</v>
      </c>
      <c r="S17" s="10">
        <f xml:space="preserve"> 0 + CAL!S17 + CAR!S17 + CENT!S17 + FLA!S17 + MIDA!S17 + MIDW!S17 + NE!S17 + NY!S17 + NW!S17 + SE!S17 + SW!S17 + TEN!S17 + TEX!S17</f>
        <v>280979.63935379998</v>
      </c>
      <c r="T17" s="10">
        <f xml:space="preserve"> 0 + CAL!T17 + CAR!T17 + CENT!T17 + FLA!T17 + MIDA!T17 + MIDW!T17 + NE!T17 + NY!T17 + NW!T17 + SE!T17 + SW!T17 + TEN!T17 + TEX!T17</f>
        <v>293918.36452993</v>
      </c>
      <c r="U17" s="10">
        <f xml:space="preserve"> 0 + CAL!U17 + CAR!U17 + CENT!U17 + FLA!U17 + MIDA!U17 + MIDW!U17 + NE!U17 + NY!U17 + NW!U17 + SE!U17 + SW!U17 + TEN!U17 + TEX!U17</f>
        <v>304914.34746907005</v>
      </c>
      <c r="V17" s="10">
        <f xml:space="preserve"> 0 + CAL!V17 + CAR!V17 + CENT!V17 + FLA!V17 + MIDA!V17 + MIDW!V17 + NE!V17 + NY!V17 + NW!V17 + SE!V17 + SW!V17 + TEN!V17 + TEX!V17</f>
        <v>311272.85005812993</v>
      </c>
      <c r="W17" s="10">
        <f xml:space="preserve"> 0 + CAL!W17 + CAR!W17 + CENT!W17 + FLA!W17 + MIDA!W17 + MIDW!W17 + NE!W17 + NY!W17 + NW!W17 + SE!W17 + SW!W17 + TEN!W17 + TEX!W17</f>
        <v>317101.00070088002</v>
      </c>
      <c r="X17" s="10">
        <f xml:space="preserve"> 0 + CAL!X17 + CAR!X17 + CENT!X17 + FLA!X17 + MIDA!X17 + MIDW!X17 + NE!X17 + NY!X17 + NW!X17 + SE!X17 + SW!X17 + TEN!X17 + TEX!X17</f>
        <v>325273.38467622007</v>
      </c>
      <c r="Y17" s="10">
        <f xml:space="preserve"> 0 + CAL!Y17 + CAR!Y17 + CENT!Y17 + FLA!Y17 + MIDA!Y17 + MIDW!Y17 + NE!Y17 + NY!Y17 + NW!Y17 + SE!Y17 + SW!Y17 + TEN!Y17 + TEX!Y17</f>
        <v>328567.52623741998</v>
      </c>
      <c r="Z17" s="10">
        <f xml:space="preserve"> 0 + CAL!Z17 + CAR!Z17 + CENT!Z17 + FLA!Z17 + MIDA!Z17 + MIDW!Z17 + NE!Z17 + NY!Z17 + NW!Z17 + SE!Z17 + SW!Z17 + TEN!Z17 + TEX!Z17</f>
        <v>332872.65452320001</v>
      </c>
      <c r="AA17" s="10">
        <f xml:space="preserve"> 0 + CAL!AA17 + CAR!AA17 + CENT!AA17 + FLA!AA17 + MIDA!AA17 + MIDW!AA17 + NE!AA17 + NY!AA17 + NW!AA17 + SE!AA17 + SW!AA17 + TEN!AA17 + TEX!AA17</f>
        <v>339195.18874668999</v>
      </c>
      <c r="AB17" s="10">
        <f xml:space="preserve"> 0 + CAL!AB17 + CAR!AB17 + CENT!AB17 + FLA!AB17 + MIDA!AB17 + MIDW!AB17 + NE!AB17 + NY!AB17 + NW!AB17 + SE!AB17 + SW!AB17 + TEN!AB17 + TEX!AB17</f>
        <v>346215.52453648997</v>
      </c>
      <c r="AC17" s="10">
        <f xml:space="preserve"> 0 + CAL!AC17 + CAR!AC17 + CENT!AC17 + FLA!AC17 + MIDA!AC17 + MIDW!AC17 + NE!AC17 + NY!AC17 + NW!AC17 + SE!AC17 + SW!AC17 + TEN!AC17 + TEX!AC17</f>
        <v>358320.71490293002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113410175.6931738</v>
      </c>
      <c r="D18" s="10">
        <f xml:space="preserve"> 0 + CAL!D18 + CAR!D18 + CENT!D18 + FLA!D18 + MIDA!D18 + MIDW!D18 + NE!D18 + NY!D18 + NW!D18 + SE!D18 + SW!D18 + TEN!D18 + TEX!D18</f>
        <v>118337038.93738674</v>
      </c>
      <c r="E18" s="10">
        <f xml:space="preserve"> 0 + CAL!E18 + CAR!E18 + CENT!E18 + FLA!E18 + MIDA!E18 + MIDW!E18 + NE!E18 + NY!E18 + NW!E18 + SE!E18 + SW!E18 + TEN!E18 + TEX!E18</f>
        <v>126675766.17575312</v>
      </c>
      <c r="F18" s="10">
        <f xml:space="preserve"> 0 + CAL!F18 + CAR!F18 + CENT!F18 + FLA!F18 + MIDA!F18 + MIDW!F18 + NE!F18 + NY!F18 + NW!F18 + SE!F18 + SW!F18 + TEN!F18 + TEX!F18</f>
        <v>136216451.70280004</v>
      </c>
      <c r="G18" s="10">
        <f xml:space="preserve"> 0 + CAL!G18 + CAR!G18 + CENT!G18 + FLA!G18 + MIDA!G18 + MIDW!G18 + NE!G18 + NY!G18 + NW!G18 + SE!G18 + SW!G18 + TEN!G18 + TEX!G18</f>
        <v>150323494.31694153</v>
      </c>
      <c r="H18" s="10">
        <f xml:space="preserve"> 0 + CAL!H18 + CAR!H18 + CENT!H18 + FLA!H18 + MIDA!H18 + MIDW!H18 + NE!H18 + NY!H18 + NW!H18 + SE!H18 + SW!H18 + TEN!H18 + TEX!H18</f>
        <v>169770386.08479089</v>
      </c>
      <c r="I18" s="10">
        <f xml:space="preserve"> 0 + CAL!I18 + CAR!I18 + CENT!I18 + FLA!I18 + MIDA!I18 + MIDW!I18 + NE!I18 + NY!I18 + NW!I18 + SE!I18 + SW!I18 + TEN!I18 + TEX!I18</f>
        <v>190459184.44258893</v>
      </c>
      <c r="J18" s="10">
        <f xml:space="preserve"> 0 + CAL!J18 + CAR!J18 + CENT!J18 + FLA!J18 + MIDA!J18 + MIDW!J18 + NE!J18 + NY!J18 + NW!J18 + SE!J18 + SW!J18 + TEN!J18 + TEX!J18</f>
        <v>213334110.85103315</v>
      </c>
      <c r="K18" s="10">
        <f xml:space="preserve"> 0 + CAL!K18 + CAR!K18 + CENT!K18 + FLA!K18 + MIDA!K18 + MIDW!K18 + NE!K18 + NY!K18 + NW!K18 + SE!K18 + SW!K18 + TEN!K18 + TEX!K18</f>
        <v>237341808.62505275</v>
      </c>
      <c r="L18" s="10">
        <f xml:space="preserve"> 0 + CAL!L18 + CAR!L18 + CENT!L18 + FLA!L18 + MIDA!L18 + MIDW!L18 + NE!L18 + NY!L18 + NW!L18 + SE!L18 + SW!L18 + TEN!L18 + TEX!L18</f>
        <v>262068040.31289405</v>
      </c>
      <c r="M18" s="10">
        <f xml:space="preserve"> 0 + CAL!M18 + CAR!M18 + CENT!M18 + FLA!M18 + MIDA!M18 + MIDW!M18 + NE!M18 + NY!M18 + NW!M18 + SE!M18 + SW!M18 + TEN!M18 + TEX!M18</f>
        <v>285474515.22824347</v>
      </c>
      <c r="N18" s="10">
        <f xml:space="preserve"> 0 + CAL!N18 + CAR!N18 + CENT!N18 + FLA!N18 + MIDA!N18 + MIDW!N18 + NE!N18 + NY!N18 + NW!N18 + SE!N18 + SW!N18 + TEN!N18 + TEX!N18</f>
        <v>305889355.83837837</v>
      </c>
      <c r="O18" s="10">
        <f xml:space="preserve"> 0 + CAL!O18 + CAR!O18 + CENT!O18 + FLA!O18 + MIDA!O18 + MIDW!O18 + NE!O18 + NY!O18 + NW!O18 + SE!O18 + SW!O18 + TEN!O18 + TEX!O18</f>
        <v>325590204.68883765</v>
      </c>
      <c r="P18" s="10">
        <f xml:space="preserve"> 0 + CAL!P18 + CAR!P18 + CENT!P18 + FLA!P18 + MIDA!P18 + MIDW!P18 + NE!P18 + NY!P18 + NW!P18 + SE!P18 + SW!P18 + TEN!P18 + TEX!P18</f>
        <v>344979556.25823462</v>
      </c>
      <c r="Q18" s="10">
        <f xml:space="preserve"> 0 + CAL!Q18 + CAR!Q18 + CENT!Q18 + FLA!Q18 + MIDA!Q18 + MIDW!Q18 + NE!Q18 + NY!Q18 + NW!Q18 + SE!Q18 + SW!Q18 + TEN!Q18 + TEX!Q18</f>
        <v>367335016.01661676</v>
      </c>
      <c r="R18" s="10">
        <f xml:space="preserve"> 0 + CAL!R18 + CAR!R18 + CENT!R18 + FLA!R18 + MIDA!R18 + MIDW!R18 + NE!R18 + NY!R18 + NW!R18 + SE!R18 + SW!R18 + TEN!R18 + TEX!R18</f>
        <v>391617061.39326215</v>
      </c>
      <c r="S18" s="10">
        <f xml:space="preserve"> 0 + CAL!S18 + CAR!S18 + CENT!S18 + FLA!S18 + MIDA!S18 + MIDW!S18 + NE!S18 + NY!S18 + NW!S18 + SE!S18 + SW!S18 + TEN!S18 + TEX!S18</f>
        <v>407519308.83092642</v>
      </c>
      <c r="T18" s="10">
        <f xml:space="preserve"> 0 + CAL!T18 + CAR!T18 + CENT!T18 + FLA!T18 + MIDA!T18 + MIDW!T18 + NE!T18 + NY!T18 + NW!T18 + SE!T18 + SW!T18 + TEN!T18 + TEX!T18</f>
        <v>427406599.87499619</v>
      </c>
      <c r="U18" s="10">
        <f xml:space="preserve"> 0 + CAL!U18 + CAR!U18 + CENT!U18 + FLA!U18 + MIDA!U18 + MIDW!U18 + NE!U18 + NY!U18 + NW!U18 + SE!U18 + SW!U18 + TEN!U18 + TEX!U18</f>
        <v>441151053.80430347</v>
      </c>
      <c r="V18" s="10">
        <f xml:space="preserve"> 0 + CAL!V18 + CAR!V18 + CENT!V18 + FLA!V18 + MIDA!V18 + MIDW!V18 + NE!V18 + NY!V18 + NW!V18 + SE!V18 + SW!V18 + TEN!V18 + TEX!V18</f>
        <v>450379464.58079112</v>
      </c>
      <c r="W18" s="10">
        <f xml:space="preserve"> 0 + CAL!W18 + CAR!W18 + CENT!W18 + FLA!W18 + MIDA!W18 + MIDW!W18 + NE!W18 + NY!W18 + NW!W18 + SE!W18 + SW!W18 + TEN!W18 + TEX!W18</f>
        <v>457942624.04642969</v>
      </c>
      <c r="X18" s="10">
        <f xml:space="preserve"> 0 + CAL!X18 + CAR!X18 + CENT!X18 + FLA!X18 + MIDA!X18 + MIDW!X18 + NE!X18 + NY!X18 + NW!X18 + SE!X18 + SW!X18 + TEN!X18 + TEX!X18</f>
        <v>470397267.18239874</v>
      </c>
      <c r="Y18" s="10">
        <f xml:space="preserve"> 0 + CAL!Y18 + CAR!Y18 + CENT!Y18 + FLA!Y18 + MIDA!Y18 + MIDW!Y18 + NE!Y18 + NY!Y18 + NW!Y18 + SE!Y18 + SW!Y18 + TEN!Y18 + TEX!Y18</f>
        <v>475430080.06827676</v>
      </c>
      <c r="Z18" s="10">
        <f xml:space="preserve"> 0 + CAL!Z18 + CAR!Z18 + CENT!Z18 + FLA!Z18 + MIDA!Z18 + MIDW!Z18 + NE!Z18 + NY!Z18 + NW!Z18 + SE!Z18 + SW!Z18 + TEN!Z18 + TEX!Z18</f>
        <v>482247015.83105987</v>
      </c>
      <c r="AA18" s="10">
        <f xml:space="preserve"> 0 + CAL!AA18 + CAR!AA18 + CENT!AA18 + FLA!AA18 + MIDA!AA18 + MIDW!AA18 + NE!AA18 + NY!AA18 + NW!AA18 + SE!AA18 + SW!AA18 + TEN!AA18 + TEX!AA18</f>
        <v>492618266.27160627</v>
      </c>
      <c r="AB18" s="10">
        <f xml:space="preserve"> 0 + CAL!AB18 + CAR!AB18 + CENT!AB18 + FLA!AB18 + MIDA!AB18 + MIDW!AB18 + NE!AB18 + NY!AB18 + NW!AB18 + SE!AB18 + SW!AB18 + TEN!AB18 + TEX!AB18</f>
        <v>503105232.15750611</v>
      </c>
      <c r="AC18" s="10">
        <f xml:space="preserve"> 0 + CAL!AC18 + CAR!AC18 + CENT!AC18 + FLA!AC18 + MIDA!AC18 + MIDW!AC18 + NE!AC18 + NY!AC18 + NW!AC18 + SE!AC18 + SW!AC18 + TEN!AC18 + TEX!AC18</f>
        <v>521585878.01333618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113410175.6931738</v>
      </c>
      <c r="D19" s="10">
        <f xml:space="preserve"> 0 + CAL!D19 + CAR!D19 + CENT!D19 + FLA!D19 + MIDA!D19 + MIDW!D19 + NE!D19 + NY!D19 + NW!D19 + SE!D19 + SW!D19 + TEN!D19 + TEX!D19</f>
        <v>118337038.93738674</v>
      </c>
      <c r="E19" s="10">
        <f xml:space="preserve"> 0 + CAL!E19 + CAR!E19 + CENT!E19 + FLA!E19 + MIDA!E19 + MIDW!E19 + NE!E19 + NY!E19 + NW!E19 + SE!E19 + SW!E19 + TEN!E19 + TEX!E19</f>
        <v>126675766.17575312</v>
      </c>
      <c r="F19" s="10">
        <f xml:space="preserve"> 0 + CAL!F19 + CAR!F19 + CENT!F19 + FLA!F19 + MIDA!F19 + MIDW!F19 + NE!F19 + NY!F19 + NW!F19 + SE!F19 + SW!F19 + TEN!F19 + TEX!F19</f>
        <v>136216451.70280004</v>
      </c>
      <c r="G19" s="10">
        <f xml:space="preserve"> 0 + CAL!G19 + CAR!G19 + CENT!G19 + FLA!G19 + MIDA!G19 + MIDW!G19 + NE!G19 + NY!G19 + NW!G19 + SE!G19 + SW!G19 + TEN!G19 + TEX!G19</f>
        <v>150323494.31694153</v>
      </c>
      <c r="H19" s="10">
        <f xml:space="preserve"> 0 + CAL!H19 + CAR!H19 + CENT!H19 + FLA!H19 + MIDA!H19 + MIDW!H19 + NE!H19 + NY!H19 + NW!H19 + SE!H19 + SW!H19 + TEN!H19 + TEX!H19</f>
        <v>169770386.08479089</v>
      </c>
      <c r="I19" s="10">
        <f xml:space="preserve"> 0 + CAL!I19 + CAR!I19 + CENT!I19 + FLA!I19 + MIDA!I19 + MIDW!I19 + NE!I19 + NY!I19 + NW!I19 + SE!I19 + SW!I19 + TEN!I19 + TEX!I19</f>
        <v>190459184.44258893</v>
      </c>
      <c r="J19" s="10">
        <f xml:space="preserve"> 0 + CAL!J19 + CAR!J19 + CENT!J19 + FLA!J19 + MIDA!J19 + MIDW!J19 + NE!J19 + NY!J19 + NW!J19 + SE!J19 + SW!J19 + TEN!J19 + TEX!J19</f>
        <v>213334108.71566427</v>
      </c>
      <c r="K19" s="10">
        <f xml:space="preserve"> 0 + CAL!K19 + CAR!K19 + CENT!K19 + FLA!K19 + MIDA!K19 + MIDW!K19 + NE!K19 + NY!K19 + NW!K19 + SE!K19 + SW!K19 + TEN!K19 + TEX!K19</f>
        <v>237341808.62505275</v>
      </c>
      <c r="L19" s="10">
        <f xml:space="preserve"> 0 + CAL!L19 + CAR!L19 + CENT!L19 + FLA!L19 + MIDA!L19 + MIDW!L19 + NE!L19 + NY!L19 + NW!L19 + SE!L19 + SW!L19 + TEN!L19 + TEX!L19</f>
        <v>262068040.31289405</v>
      </c>
      <c r="M19" s="10">
        <f xml:space="preserve"> 0 + CAL!M19 + CAR!M19 + CENT!M19 + FLA!M19 + MIDA!M19 + MIDW!M19 + NE!M19 + NY!M19 + NW!M19 + SE!M19 + SW!M19 + TEN!M19 + TEX!M19</f>
        <v>285474515.22824347</v>
      </c>
      <c r="N19" s="10">
        <f xml:space="preserve"> 0 + CAL!N19 + CAR!N19 + CENT!N19 + FLA!N19 + MIDA!N19 + MIDW!N19 + NE!N19 + NY!N19 + NW!N19 + SE!N19 + SW!N19 + TEN!N19 + TEX!N19</f>
        <v>305889355.83837837</v>
      </c>
      <c r="O19" s="10">
        <f xml:space="preserve"> 0 + CAL!O19 + CAR!O19 + CENT!O19 + FLA!O19 + MIDA!O19 + MIDW!O19 + NE!O19 + NY!O19 + NW!O19 + SE!O19 + SW!O19 + TEN!O19 + TEX!O19</f>
        <v>325590204.68883765</v>
      </c>
      <c r="P19" s="10">
        <f xml:space="preserve"> 0 + CAL!P19 + CAR!P19 + CENT!P19 + FLA!P19 + MIDA!P19 + MIDW!P19 + NE!P19 + NY!P19 + NW!P19 + SE!P19 + SW!P19 + TEN!P19 + TEX!P19</f>
        <v>344979556.25823462</v>
      </c>
      <c r="Q19" s="10">
        <f xml:space="preserve"> 0 + CAL!Q19 + CAR!Q19 + CENT!Q19 + FLA!Q19 + MIDA!Q19 + MIDW!Q19 + NE!Q19 + NY!Q19 + NW!Q19 + SE!Q19 + SW!Q19 + TEN!Q19 + TEX!Q19</f>
        <v>367335016.01661676</v>
      </c>
      <c r="R19" s="10">
        <f xml:space="preserve"> 0 + CAL!R19 + CAR!R19 + CENT!R19 + FLA!R19 + MIDA!R19 + MIDW!R19 + NE!R19 + NY!R19 + NW!R19 + SE!R19 + SW!R19 + TEN!R19 + TEX!R19</f>
        <v>391617061.39326215</v>
      </c>
      <c r="S19" s="10">
        <f xml:space="preserve"> 0 + CAL!S19 + CAR!S19 + CENT!S19 + FLA!S19 + MIDA!S19 + MIDW!S19 + NE!S19 + NY!S19 + NW!S19 + SE!S19 + SW!S19 + TEN!S19 + TEX!S19</f>
        <v>407519308.83092642</v>
      </c>
      <c r="T19" s="10">
        <f xml:space="preserve"> 0 + CAL!T19 + CAR!T19 + CENT!T19 + FLA!T19 + MIDA!T19 + MIDW!T19 + NE!T19 + NY!T19 + NW!T19 + SE!T19 + SW!T19 + TEN!T19 + TEX!T19</f>
        <v>427406599.87499619</v>
      </c>
      <c r="U19" s="10">
        <f xml:space="preserve"> 0 + CAL!U19 + CAR!U19 + CENT!U19 + FLA!U19 + MIDA!U19 + MIDW!U19 + NE!U19 + NY!U19 + NW!U19 + SE!U19 + SW!U19 + TEN!U19 + TEX!U19</f>
        <v>441151053.80430347</v>
      </c>
      <c r="V19" s="10">
        <f xml:space="preserve"> 0 + CAL!V19 + CAR!V19 + CENT!V19 + FLA!V19 + MIDA!V19 + MIDW!V19 + NE!V19 + NY!V19 + NW!V19 + SE!V19 + SW!V19 + TEN!V19 + TEX!V19</f>
        <v>450379464.58079112</v>
      </c>
      <c r="W19" s="10">
        <f xml:space="preserve"> 0 + CAL!W19 + CAR!W19 + CENT!W19 + FLA!W19 + MIDA!W19 + MIDW!W19 + NE!W19 + NY!W19 + NW!W19 + SE!W19 + SW!W19 + TEN!W19 + TEX!W19</f>
        <v>457942624.04642969</v>
      </c>
      <c r="X19" s="10">
        <f xml:space="preserve"> 0 + CAL!X19 + CAR!X19 + CENT!X19 + FLA!X19 + MIDA!X19 + MIDW!X19 + NE!X19 + NY!X19 + NW!X19 + SE!X19 + SW!X19 + TEN!X19 + TEX!X19</f>
        <v>470397267.18239874</v>
      </c>
      <c r="Y19" s="10">
        <f xml:space="preserve"> 0 + CAL!Y19 + CAR!Y19 + CENT!Y19 + FLA!Y19 + MIDA!Y19 + MIDW!Y19 + NE!Y19 + NY!Y19 + NW!Y19 + SE!Y19 + SW!Y19 + TEN!Y19 + TEX!Y19</f>
        <v>475430080.06827676</v>
      </c>
      <c r="Z19" s="10">
        <f xml:space="preserve"> 0 + CAL!Z19 + CAR!Z19 + CENT!Z19 + FLA!Z19 + MIDA!Z19 + MIDW!Z19 + NE!Z19 + NY!Z19 + NW!Z19 + SE!Z19 + SW!Z19 + TEN!Z19 + TEX!Z19</f>
        <v>482247015.83105987</v>
      </c>
      <c r="AA19" s="10">
        <f xml:space="preserve"> 0 + CAL!AA19 + CAR!AA19 + CENT!AA19 + FLA!AA19 + MIDA!AA19 + MIDW!AA19 + NE!AA19 + NY!AA19 + NW!AA19 + SE!AA19 + SW!AA19 + TEN!AA19 + TEX!AA19</f>
        <v>492618266.27160627</v>
      </c>
      <c r="AB19" s="10">
        <f xml:space="preserve"> 0 + CAL!AB19 + CAR!AB19 + CENT!AB19 + FLA!AB19 + MIDA!AB19 + MIDW!AB19 + NE!AB19 + NY!AB19 + NW!AB19 + SE!AB19 + SW!AB19 + TEN!AB19 + TEX!AB19</f>
        <v>503105232.15750611</v>
      </c>
      <c r="AC19" s="10">
        <f xml:space="preserve"> 0 + CAL!AC19 + CAR!AC19 + CENT!AC19 + FLA!AC19 + MIDA!AC19 + MIDW!AC19 + NE!AC19 + NY!AC19 + NW!AC19 + SE!AC19 + SW!AC19 + TEN!AC19 + TEX!AC19</f>
        <v>521585878.01333618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9162.6511527600014</v>
      </c>
      <c r="D20" s="10">
        <f xml:space="preserve"> 0 + CAL!D20 + CAR!D20 + CENT!D20 + FLA!D20 + MIDA!D20 + MIDW!D20 + NE!D20 + NY!D20 + NW!D20 + SE!D20 + SW!D20 + TEN!D20 + TEX!D20</f>
        <v>9336.0429369199992</v>
      </c>
      <c r="E20" s="10">
        <f xml:space="preserve"> 0 + CAL!E20 + CAR!E20 + CENT!E20 + FLA!E20 + MIDA!E20 + MIDW!E20 + NE!E20 + NY!E20 + NW!E20 + SE!E20 + SW!E20 + TEN!E20 + TEX!E20</f>
        <v>9776.5831225399979</v>
      </c>
      <c r="F20" s="10">
        <f xml:space="preserve"> 0 + CAL!F20 + CAR!F20 + CENT!F20 + FLA!F20 + MIDA!F20 + MIDW!F20 + NE!F20 + NY!F20 + NW!F20 + SE!F20 + SW!F20 + TEN!F20 + TEX!F20</f>
        <v>10296.286729380001</v>
      </c>
      <c r="G20" s="10">
        <f xml:space="preserve"> 0 + CAL!G20 + CAR!G20 + CENT!G20 + FLA!G20 + MIDA!G20 + MIDW!G20 + NE!G20 + NY!G20 + NW!G20 + SE!G20 + SW!G20 + TEN!G20 + TEX!G20</f>
        <v>11114.95386589</v>
      </c>
      <c r="H20" s="10">
        <f xml:space="preserve"> 0 + CAL!H20 + CAR!H20 + CENT!H20 + FLA!H20 + MIDA!H20 + MIDW!H20 + NE!H20 + NY!H20 + NW!H20 + SE!H20 + SW!H20 + TEN!H20 + TEX!H20</f>
        <v>12336.062331789999</v>
      </c>
      <c r="I20" s="10">
        <f xml:space="preserve"> 0 + CAL!I20 + CAR!I20 + CENT!I20 + FLA!I20 + MIDA!I20 + MIDW!I20 + NE!I20 + NY!I20 + NW!I20 + SE!I20 + SW!I20 + TEN!I20 + TEX!I20</f>
        <v>13644.389519760001</v>
      </c>
      <c r="J20" s="10">
        <f xml:space="preserve"> 0 + CAL!J20 + CAR!J20 + CENT!J20 + FLA!J20 + MIDA!J20 + MIDW!J20 + NE!J20 + NY!J20 + NW!J20 + SE!J20 + SW!J20 + TEN!J20 + TEX!J20</f>
        <v>15131.112695259999</v>
      </c>
      <c r="K20" s="10">
        <f xml:space="preserve"> 0 + CAL!K20 + CAR!K20 + CENT!K20 + FLA!K20 + MIDA!K20 + MIDW!K20 + NE!K20 + NY!K20 + NW!K20 + SE!K20 + SW!K20 + TEN!K20 + TEX!K20</f>
        <v>16694.219436399999</v>
      </c>
      <c r="L20" s="10">
        <f xml:space="preserve"> 0 + CAL!L20 + CAR!L20 + CENT!L20 + FLA!L20 + MIDA!L20 + MIDW!L20 + NE!L20 + NY!L20 + NW!L20 + SE!L20 + SW!L20 + TEN!L20 + TEX!L20</f>
        <v>18300.237941219999</v>
      </c>
      <c r="M20" s="10">
        <f xml:space="preserve"> 0 + CAL!M20 + CAR!M20 + CENT!M20 + FLA!M20 + MIDA!M20 + MIDW!M20 + NE!M20 + NY!M20 + NW!M20 + SE!M20 + SW!M20 + TEN!M20 + TEX!M20</f>
        <v>19867.135018309997</v>
      </c>
      <c r="N20" s="10">
        <f xml:space="preserve"> 0 + CAL!N20 + CAR!N20 + CENT!N20 + FLA!N20 + MIDA!N20 + MIDW!N20 + NE!N20 + NY!N20 + NW!N20 + SE!N20 + SW!N20 + TEN!N20 + TEX!N20</f>
        <v>21171.157780900001</v>
      </c>
      <c r="O20" s="10">
        <f xml:space="preserve"> 0 + CAL!O20 + CAR!O20 + CENT!O20 + FLA!O20 + MIDA!O20 + MIDW!O20 + NE!O20 + NY!O20 + NW!O20 + SE!O20 + SW!O20 + TEN!O20 + TEX!O20</f>
        <v>22474.264785239997</v>
      </c>
      <c r="P20" s="10">
        <f xml:space="preserve"> 0 + CAL!P20 + CAR!P20 + CENT!P20 + FLA!P20 + MIDA!P20 + MIDW!P20 + NE!P20 + NY!P20 + NW!P20 + SE!P20 + SW!P20 + TEN!P20 + TEX!P20</f>
        <v>23711.59617551</v>
      </c>
      <c r="Q20" s="10">
        <f xml:space="preserve"> 0 + CAL!Q20 + CAR!Q20 + CENT!Q20 + FLA!Q20 + MIDA!Q20 + MIDW!Q20 + NE!Q20 + NY!Q20 + NW!Q20 + SE!Q20 + SW!Q20 + TEN!Q20 + TEX!Q20</f>
        <v>25190.601995689995</v>
      </c>
      <c r="R20" s="10">
        <f xml:space="preserve"> 0 + CAL!R20 + CAR!R20 + CENT!R20 + FLA!R20 + MIDA!R20 + MIDW!R20 + NE!R20 + NY!R20 + NW!R20 + SE!R20 + SW!R20 + TEN!R20 + TEX!R20</f>
        <v>26783.456540160001</v>
      </c>
      <c r="S20" s="10">
        <f xml:space="preserve"> 0 + CAL!S20 + CAR!S20 + CENT!S20 + FLA!S20 + MIDA!S20 + MIDW!S20 + NE!S20 + NY!S20 + NW!S20 + SE!S20 + SW!S20 + TEN!S20 + TEX!S20</f>
        <v>27708.542495900001</v>
      </c>
      <c r="T20" s="10">
        <f xml:space="preserve"> 0 + CAL!T20 + CAR!T20 + CENT!T20 + FLA!T20 + MIDA!T20 + MIDW!T20 + NE!T20 + NY!T20 + NW!T20 + SE!T20 + SW!T20 + TEN!T20 + TEX!T20</f>
        <v>28984.482692900005</v>
      </c>
      <c r="U20" s="10">
        <f xml:space="preserve"> 0 + CAL!U20 + CAR!U20 + CENT!U20 + FLA!U20 + MIDA!U20 + MIDW!U20 + NE!U20 + NY!U20 + NW!U20 + SE!U20 + SW!U20 + TEN!U20 + TEX!U20</f>
        <v>30068.84119395</v>
      </c>
      <c r="V20" s="10">
        <f xml:space="preserve"> 0 + CAL!V20 + CAR!V20 + CENT!V20 + FLA!V20 + MIDA!V20 + MIDW!V20 + NE!V20 + NY!V20 + NW!V20 + SE!V20 + SW!V20 + TEN!V20 + TEX!V20</f>
        <v>30695.878938060003</v>
      </c>
      <c r="W20" s="10">
        <f xml:space="preserve"> 0 + CAL!W20 + CAR!W20 + CENT!W20 + FLA!W20 + MIDA!W20 + MIDW!W20 + NE!W20 + NY!W20 + NW!W20 + SE!W20 + SW!W20 + TEN!W20 + TEX!W20</f>
        <v>31270.61652449</v>
      </c>
      <c r="X20" s="10">
        <f xml:space="preserve"> 0 + CAL!X20 + CAR!X20 + CENT!X20 + FLA!X20 + MIDA!X20 + MIDW!X20 + NE!X20 + NY!X20 + NW!X20 + SE!X20 + SW!X20 + TEN!X20 + TEX!X20</f>
        <v>32076.528473089995</v>
      </c>
      <c r="Y20" s="10">
        <f xml:space="preserve"> 0 + CAL!Y20 + CAR!Y20 + CENT!Y20 + FLA!Y20 + MIDA!Y20 + MIDW!Y20 + NE!Y20 + NY!Y20 + NW!Y20 + SE!Y20 + SW!Y20 + TEN!Y20 + TEX!Y20</f>
        <v>32401.377140599998</v>
      </c>
      <c r="Z20" s="10">
        <f xml:space="preserve"> 0 + CAL!Z20 + CAR!Z20 + CENT!Z20 + FLA!Z20 + MIDA!Z20 + MIDW!Z20 + NE!Z20 + NY!Z20 + NW!Z20 + SE!Z20 + SW!Z20 + TEN!Z20 + TEX!Z20</f>
        <v>32825.923311749997</v>
      </c>
      <c r="AA20" s="10">
        <f xml:space="preserve"> 0 + CAL!AA20 + CAR!AA20 + CENT!AA20 + FLA!AA20 + MIDA!AA20 + MIDW!AA20 + NE!AA20 + NY!AA20 + NW!AA20 + SE!AA20 + SW!AA20 + TEN!AA20 + TEX!AA20</f>
        <v>33449.414069339997</v>
      </c>
      <c r="AB20" s="10">
        <f xml:space="preserve"> 0 + CAL!AB20 + CAR!AB20 + CENT!AB20 + FLA!AB20 + MIDA!AB20 + MIDW!AB20 + NE!AB20 + NY!AB20 + NW!AB20 + SE!AB20 + SW!AB20 + TEN!AB20 + TEX!AB20</f>
        <v>34141.717871220004</v>
      </c>
      <c r="AC20" s="10">
        <f xml:space="preserve"> 0 + CAL!AC20 + CAR!AC20 + CENT!AC20 + FLA!AC20 + MIDA!AC20 + MIDW!AC20 + NE!AC20 + NY!AC20 + NW!AC20 + SE!AC20 + SW!AC20 + TEN!AC20 + TEX!AC20</f>
        <v>35335.459817979994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8.5057631900000015</v>
      </c>
      <c r="D21" s="10">
        <f xml:space="preserve"> 0 + CAL!D21 + CAR!D21 + CENT!D21 + FLA!D21 + MIDA!D21 + MIDW!D21 + NE!D21 + NY!D21 + NW!D21 + SE!D21 + SW!D21 + TEN!D21 + TEX!D21</f>
        <v>17.750555830000003</v>
      </c>
      <c r="E21" s="10">
        <f xml:space="preserve"> 0 + CAL!E21 + CAR!E21 + CENT!E21 + FLA!E21 + MIDA!E21 + MIDW!E21 + NE!E21 + NY!E21 + NW!E21 + SE!E21 + SW!E21 + TEN!E21 + TEX!E21</f>
        <v>28.502047400000002</v>
      </c>
      <c r="F21" s="10">
        <f xml:space="preserve"> 0 + CAL!F21 + CAR!F21 + CENT!F21 + FLA!F21 + MIDA!F21 + MIDW!F21 + NE!F21 + NY!F21 + NW!F21 + SE!F21 + SW!F21 + TEN!F21 + TEX!F21</f>
        <v>40.864935510000002</v>
      </c>
      <c r="G21" s="10">
        <f xml:space="preserve"> 0 + CAL!G21 + CAR!G21 + CENT!G21 + FLA!G21 + MIDA!G21 + MIDW!G21 + NE!G21 + NY!G21 + NW!G21 + SE!G21 + SW!G21 + TEN!G21 + TEX!G21</f>
        <v>56.371310369999996</v>
      </c>
      <c r="H21" s="10">
        <f xml:space="preserve"> 0 + CAL!H21 + CAR!H21 + CENT!H21 + FLA!H21 + MIDA!H21 + MIDW!H21 + NE!H21 + NY!H21 + NW!H21 + SE!H21 + SW!H21 + TEN!H21 + TEX!H21</f>
        <v>76.396673749999991</v>
      </c>
      <c r="I21" s="10">
        <f xml:space="preserve"> 0 + CAL!I21 + CAR!I21 + CENT!I21 + FLA!I21 + MIDA!I21 + MIDW!I21 + NE!I21 + NY!I21 + NW!I21 + SE!I21 + SW!I21 + TEN!I21 + TEX!I21</f>
        <v>99.99107183000001</v>
      </c>
      <c r="J21" s="10">
        <f xml:space="preserve"> 0 + CAL!J21 + CAR!J21 + CENT!J21 + FLA!J21 + MIDA!J21 + MIDW!J21 + NE!J21 + NY!J21 + NW!J21 + SE!J21 + SW!J21 + TEN!J21 + TEX!J21</f>
        <v>128.00046522000002</v>
      </c>
      <c r="K21" s="10">
        <f xml:space="preserve"> 0 + CAL!K21 + CAR!K21 + CENT!K21 + FLA!K21 + MIDA!K21 + MIDW!K21 + NE!K21 + NY!K21 + NW!K21 + SE!K21 + SW!K21 + TEN!K21 + TEX!K21</f>
        <v>160.20572080999997</v>
      </c>
      <c r="L21" s="10">
        <f xml:space="preserve"> 0 + CAL!L21 + CAR!L21 + CENT!L21 + FLA!L21 + MIDA!L21 + MIDW!L21 + NE!L21 + NY!L21 + NW!L21 + SE!L21 + SW!L21 + TEN!L21 + TEX!L21</f>
        <v>196.55103023999999</v>
      </c>
      <c r="M21" s="10">
        <f xml:space="preserve"> 0 + CAL!M21 + CAR!M21 + CENT!M21 + FLA!M21 + MIDA!M21 + MIDW!M21 + NE!M21 + NY!M21 + NW!M21 + SE!M21 + SW!M21 + TEN!M21 + TEX!M21</f>
        <v>235.51647505999998</v>
      </c>
      <c r="N21" s="10">
        <f xml:space="preserve"> 0 + CAL!N21 + CAR!N21 + CENT!N21 + FLA!N21 + MIDA!N21 + MIDW!N21 + NE!N21 + NY!N21 + NW!N21 + SE!N21 + SW!N21 + TEN!N21 + TEX!N21</f>
        <v>275.30042023999999</v>
      </c>
      <c r="O21" s="10">
        <f xml:space="preserve"> 0 + CAL!O21 + CAR!O21 + CENT!O21 + FLA!O21 + MIDA!O21 + MIDW!O21 + NE!O21 + NY!O21 + NW!O21 + SE!O21 + SW!O21 + TEN!O21 + TEX!O21</f>
        <v>317.45044956999993</v>
      </c>
      <c r="P21" s="10">
        <f xml:space="preserve"> 0 + CAL!P21 + CAR!P21 + CENT!P21 + FLA!P21 + MIDA!P21 + MIDW!P21 + NE!P21 + NY!P21 + NW!P21 + SE!P21 + SW!P21 + TEN!P21 + TEX!P21</f>
        <v>362.22853408999993</v>
      </c>
      <c r="Q21" s="10">
        <f xml:space="preserve"> 0 + CAL!Q21 + CAR!Q21 + CENT!Q21 + FLA!Q21 + MIDA!Q21 + MIDW!Q21 + NE!Q21 + NY!Q21 + NW!Q21 + SE!Q21 + SW!Q21 + TEN!Q21 + TEX!Q21</f>
        <v>413.25189303000002</v>
      </c>
      <c r="R21" s="10">
        <f xml:space="preserve"> 0 + CAL!R21 + CAR!R21 + CENT!R21 + FLA!R21 + MIDA!R21 + MIDW!R21 + NE!R21 + NY!R21 + NW!R21 + SE!R21 + SW!R21 + TEN!R21 + TEX!R21</f>
        <v>469.9404736599999</v>
      </c>
      <c r="S21" s="10">
        <f xml:space="preserve"> 0 + CAL!S21 + CAR!S21 + CENT!S21 + FLA!S21 + MIDA!S21 + MIDW!S21 + NE!S21 + NY!S21 + NW!S21 + SE!S21 + SW!S21 + TEN!S21 + TEX!S21</f>
        <v>519.58711875000006</v>
      </c>
      <c r="T21" s="10">
        <f xml:space="preserve"> 0 + CAL!T21 + CAR!T21 + CENT!T21 + FLA!T21 + MIDA!T21 + MIDW!T21 + NE!T21 + NY!T21 + NW!T21 + SE!T21 + SW!T21 + TEN!T21 + TEX!T21</f>
        <v>576.99890984000001</v>
      </c>
      <c r="U21" s="10">
        <f xml:space="preserve"> 0 + CAL!U21 + CAR!U21 + CENT!U21 + FLA!U21 + MIDA!U21 + MIDW!U21 + NE!U21 + NY!U21 + NW!U21 + SE!U21 + SW!U21 + TEN!U21 + TEX!U21</f>
        <v>628.64025168000012</v>
      </c>
      <c r="V21" s="10">
        <f xml:space="preserve"> 0 + CAL!V21 + CAR!V21 + CENT!V21 + FLA!V21 + MIDA!V21 + MIDW!V21 + NE!V21 + NY!V21 + NW!V21 + SE!V21 + SW!V21 + TEN!V21 + TEX!V21</f>
        <v>675.56919690000007</v>
      </c>
      <c r="W21" s="10">
        <f xml:space="preserve"> 0 + CAL!W21 + CAR!W21 + CENT!W21 + FLA!W21 + MIDA!W21 + MIDW!W21 + NE!W21 + NY!W21 + NW!W21 + SE!W21 + SW!W21 + TEN!W21 + TEX!W21</f>
        <v>721.25963288000003</v>
      </c>
      <c r="X21" s="10">
        <f xml:space="preserve"> 0 + CAL!X21 + CAR!X21 + CENT!X21 + FLA!X21 + MIDA!X21 + MIDW!X21 + NE!X21 + NY!X21 + NW!X21 + SE!X21 + SW!X21 + TEN!X21 + TEX!X21</f>
        <v>776.15549084000008</v>
      </c>
      <c r="Y21" s="10">
        <f xml:space="preserve"> 0 + CAL!Y21 + CAR!Y21 + CENT!Y21 + FLA!Y21 + MIDA!Y21 + MIDW!Y21 + NE!Y21 + NY!Y21 + NW!Y21 + SE!Y21 + SW!Y21 + TEN!Y21 + TEX!Y21</f>
        <v>820.11688813000001</v>
      </c>
      <c r="Z21" s="10">
        <f xml:space="preserve"> 0 + CAL!Z21 + CAR!Z21 + CENT!Z21 + FLA!Z21 + MIDA!Z21 + MIDW!Z21 + NE!Z21 + NY!Z21 + NW!Z21 + SE!Z21 + SW!Z21 + TEN!Z21 + TEX!Z21</f>
        <v>868.04462848999992</v>
      </c>
      <c r="AA21" s="10">
        <f xml:space="preserve"> 0 + CAL!AA21 + CAR!AA21 + CENT!AA21 + FLA!AA21 + MIDA!AA21 + MIDW!AA21 + NE!AA21 + NY!AA21 + NW!AA21 + SE!AA21 + SW!AA21 + TEN!AA21 + TEX!AA21</f>
        <v>923.65924926000002</v>
      </c>
      <c r="AB21" s="10">
        <f xml:space="preserve"> 0 + CAL!AB21 + CAR!AB21 + CENT!AB21 + FLA!AB21 + MIDA!AB21 + MIDW!AB21 + NE!AB21 + NY!AB21 + NW!AB21 + SE!AB21 + SW!AB21 + TEN!AB21 + TEX!AB21</f>
        <v>981.05520268999999</v>
      </c>
      <c r="AC21" s="10">
        <f xml:space="preserve"> 0 + CAL!AC21 + CAR!AC21 + CENT!AC21 + FLA!AC21 + MIDA!AC21 + MIDW!AC21 + NE!AC21 + NY!AC21 + NW!AC21 + SE!AC21 + SW!AC21 + TEN!AC21 + TEX!AC21</f>
        <v>1056.2114029900001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0.56705088000000003</v>
      </c>
      <c r="D22" s="10">
        <f xml:space="preserve"> 0 + CAL!D22 + CAR!D22 + CENT!D22 + FLA!D22 + MIDA!D22 + MIDW!D22 + NE!D22 + NY!D22 + NW!D22 + SE!D22 + SW!D22 + TEN!D22 + TEX!D22</f>
        <v>0.59168519999999991</v>
      </c>
      <c r="E22" s="10">
        <f xml:space="preserve"> 0 + CAL!E22 + CAR!E22 + CENT!E22 + FLA!E22 + MIDA!E22 + MIDW!E22 + NE!E22 + NY!E22 + NW!E22 + SE!E22 + SW!E22 + TEN!E22 + TEX!E22</f>
        <v>0.63337883000000006</v>
      </c>
      <c r="F22" s="10">
        <f xml:space="preserve"> 0 + CAL!F22 + CAR!F22 + CENT!F22 + FLA!F22 + MIDA!F22 + MIDW!F22 + NE!F22 + NY!F22 + NW!F22 + SE!F22 + SW!F22 + TEN!F22 + TEX!F22</f>
        <v>0.68108226000000005</v>
      </c>
      <c r="G22" s="10">
        <f xml:space="preserve"> 0 + CAL!G22 + CAR!G22 + CENT!G22 + FLA!G22 + MIDA!G22 + MIDW!G22 + NE!G22 + NY!G22 + NW!G22 + SE!G22 + SW!G22 + TEN!G22 + TEX!G22</f>
        <v>0.75161748000000017</v>
      </c>
      <c r="H22" s="10">
        <f xml:space="preserve"> 0 + CAL!H22 + CAR!H22 + CENT!H22 + FLA!H22 + MIDA!H22 + MIDW!H22 + NE!H22 + NY!H22 + NW!H22 + SE!H22 + SW!H22 + TEN!H22 + TEX!H22</f>
        <v>0.84885193000000014</v>
      </c>
      <c r="I22" s="10">
        <f xml:space="preserve"> 0 + CAL!I22 + CAR!I22 + CENT!I22 + FLA!I22 + MIDA!I22 + MIDW!I22 + NE!I22 + NY!I22 + NW!I22 + SE!I22 + SW!I22 + TEN!I22 + TEX!I22</f>
        <v>0.95229591999999996</v>
      </c>
      <c r="J22" s="10">
        <f xml:space="preserve"> 0 + CAL!J22 + CAR!J22 + CENT!J22 + FLA!J22 + MIDA!J22 + MIDW!J22 + NE!J22 + NY!J22 + NW!J22 + SE!J22 + SW!J22 + TEN!J22 + TEX!J22</f>
        <v>1.0666705599999999</v>
      </c>
      <c r="K22" s="10">
        <f xml:space="preserve"> 0 + CAL!K22 + CAR!K22 + CENT!K22 + FLA!K22 + MIDA!K22 + MIDW!K22 + NE!K22 + NY!K22 + NW!K22 + SE!K22 + SW!K22 + TEN!K22 + TEX!K22</f>
        <v>1.1867090499999999</v>
      </c>
      <c r="L22" s="10">
        <f xml:space="preserve"> 0 + CAL!L22 + CAR!L22 + CENT!L22 + FLA!L22 + MIDA!L22 + MIDW!L22 + NE!L22 + NY!L22 + NW!L22 + SE!L22 + SW!L22 + TEN!L22 + TEX!L22</f>
        <v>1.3103402</v>
      </c>
      <c r="M22" s="10">
        <f xml:space="preserve"> 0 + CAL!M22 + CAR!M22 + CENT!M22 + FLA!M22 + MIDA!M22 + MIDW!M22 + NE!M22 + NY!M22 + NW!M22 + SE!M22 + SW!M22 + TEN!M22 + TEX!M22</f>
        <v>1.42737256</v>
      </c>
      <c r="N22" s="10">
        <f xml:space="preserve"> 0 + CAL!N22 + CAR!N22 + CENT!N22 + FLA!N22 + MIDA!N22 + MIDW!N22 + NE!N22 + NY!N22 + NW!N22 + SE!N22 + SW!N22 + TEN!N22 + TEX!N22</f>
        <v>1.5294467700000001</v>
      </c>
      <c r="O22" s="10">
        <f xml:space="preserve"> 0 + CAL!O22 + CAR!O22 + CENT!O22 + FLA!O22 + MIDA!O22 + MIDW!O22 + NE!O22 + NY!O22 + NW!O22 + SE!O22 + SW!O22 + TEN!O22 + TEX!O22</f>
        <v>1.6279510299999997</v>
      </c>
      <c r="P22" s="10">
        <f xml:space="preserve"> 0 + CAL!P22 + CAR!P22 + CENT!P22 + FLA!P22 + MIDA!P22 + MIDW!P22 + NE!P22 + NY!P22 + NW!P22 + SE!P22 + SW!P22 + TEN!P22 + TEX!P22</f>
        <v>1.72489778</v>
      </c>
      <c r="Q22" s="10">
        <f xml:space="preserve"> 0 + CAL!Q22 + CAR!Q22 + CENT!Q22 + FLA!Q22 + MIDA!Q22 + MIDW!Q22 + NE!Q22 + NY!Q22 + NW!Q22 + SE!Q22 + SW!Q22 + TEN!Q22 + TEX!Q22</f>
        <v>1.8366750599999997</v>
      </c>
      <c r="R22" s="10">
        <f xml:space="preserve"> 0 + CAL!R22 + CAR!R22 + CENT!R22 + FLA!R22 + MIDA!R22 + MIDW!R22 + NE!R22 + NY!R22 + NW!R22 + SE!R22 + SW!R22 + TEN!R22 + TEX!R22</f>
        <v>1.9580852999999998</v>
      </c>
      <c r="S22" s="10">
        <f xml:space="preserve"> 0 + CAL!S22 + CAR!S22 + CENT!S22 + FLA!S22 + MIDA!S22 + MIDW!S22 + NE!S22 + NY!S22 + NW!S22 + SE!S22 + SW!S22 + TEN!S22 + TEX!S22</f>
        <v>2.0375965199999997</v>
      </c>
      <c r="T22" s="10">
        <f xml:space="preserve"> 0 + CAL!T22 + CAR!T22 + CENT!T22 + FLA!T22 + MIDA!T22 + MIDW!T22 + NE!T22 + NY!T22 + NW!T22 + SE!T22 + SW!T22 + TEN!T22 + TEX!T22</f>
        <v>2.1370329999999997</v>
      </c>
      <c r="U22" s="10">
        <f xml:space="preserve"> 0 + CAL!U22 + CAR!U22 + CENT!U22 + FLA!U22 + MIDA!U22 + MIDW!U22 + NE!U22 + NY!U22 + NW!U22 + SE!U22 + SW!U22 + TEN!U22 + TEX!U22</f>
        <v>2.20575528</v>
      </c>
      <c r="V22" s="10">
        <f xml:space="preserve"> 0 + CAL!V22 + CAR!V22 + CENT!V22 + FLA!V22 + MIDA!V22 + MIDW!V22 + NE!V22 + NY!V22 + NW!V22 + SE!V22 + SW!V22 + TEN!V22 + TEX!V22</f>
        <v>2.2518973200000003</v>
      </c>
      <c r="W22" s="10">
        <f xml:space="preserve"> 0 + CAL!W22 + CAR!W22 + CENT!W22 + FLA!W22 + MIDA!W22 + MIDW!W22 + NE!W22 + NY!W22 + NW!W22 + SE!W22 + SW!W22 + TEN!W22 + TEX!W22</f>
        <v>2.28971312</v>
      </c>
      <c r="X22" s="10">
        <f xml:space="preserve"> 0 + CAL!X22 + CAR!X22 + CENT!X22 + FLA!X22 + MIDA!X22 + MIDW!X22 + NE!X22 + NY!X22 + NW!X22 + SE!X22 + SW!X22 + TEN!X22 + TEX!X22</f>
        <v>2.3519863399999998</v>
      </c>
      <c r="Y22" s="10">
        <f xml:space="preserve"> 0 + CAL!Y22 + CAR!Y22 + CENT!Y22 + FLA!Y22 + MIDA!Y22 + MIDW!Y22 + NE!Y22 + NY!Y22 + NW!Y22 + SE!Y22 + SW!Y22 + TEN!Y22 + TEX!Y22</f>
        <v>2.37715041</v>
      </c>
      <c r="Z22" s="10">
        <f xml:space="preserve"> 0 + CAL!Z22 + CAR!Z22 + CENT!Z22 + FLA!Z22 + MIDA!Z22 + MIDW!Z22 + NE!Z22 + NY!Z22 + NW!Z22 + SE!Z22 + SW!Z22 + TEN!Z22 + TEX!Z22</f>
        <v>2.41123508</v>
      </c>
      <c r="AA22" s="10">
        <f xml:space="preserve"> 0 + CAL!AA22 + CAR!AA22 + CENT!AA22 + FLA!AA22 + MIDA!AA22 + MIDW!AA22 + NE!AA22 + NY!AA22 + NW!AA22 + SE!AA22 + SW!AA22 + TEN!AA22 + TEX!AA22</f>
        <v>2.4630913200000002</v>
      </c>
      <c r="AB22" s="10">
        <f xml:space="preserve"> 0 + CAL!AB22 + CAR!AB22 + CENT!AB22 + FLA!AB22 + MIDA!AB22 + MIDW!AB22 + NE!AB22 + NY!AB22 + NW!AB22 + SE!AB22 + SW!AB22 + TEN!AB22 + TEX!AB22</f>
        <v>2.5155261800000006</v>
      </c>
      <c r="AC22" s="10">
        <f xml:space="preserve"> 0 + CAL!AC22 + CAR!AC22 + CENT!AC22 + FLA!AC22 + MIDA!AC22 + MIDW!AC22 + NE!AC22 + NY!AC22 + NW!AC22 + SE!AC22 + SW!AC22 + TEN!AC22 + TEX!AC22</f>
        <v>2.6079293900000007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9162.6511527600014</v>
      </c>
      <c r="D23" s="10">
        <f xml:space="preserve"> 0 + CAL!D23 + CAR!D23 + CENT!D23 + FLA!D23 + MIDA!D23 + MIDW!D23 + NE!D23 + NY!D23 + NW!D23 + SE!D23 + SW!D23 + TEN!D23 + TEX!D23</f>
        <v>9336.0429369199992</v>
      </c>
      <c r="E23" s="10">
        <f xml:space="preserve"> 0 + CAL!E23 + CAR!E23 + CENT!E23 + FLA!E23 + MIDA!E23 + MIDW!E23 + NE!E23 + NY!E23 + NW!E23 + SE!E23 + SW!E23 + TEN!E23 + TEX!E23</f>
        <v>9776.5831225399979</v>
      </c>
      <c r="F23" s="10">
        <f xml:space="preserve"> 0 + CAL!F23 + CAR!F23 + CENT!F23 + FLA!F23 + MIDA!F23 + MIDW!F23 + NE!F23 + NY!F23 + NW!F23 + SE!F23 + SW!F23 + TEN!F23 + TEX!F23</f>
        <v>10296.286729380001</v>
      </c>
      <c r="G23" s="10">
        <f xml:space="preserve"> 0 + CAL!G23 + CAR!G23 + CENT!G23 + FLA!G23 + MIDA!G23 + MIDW!G23 + NE!G23 + NY!G23 + NW!G23 + SE!G23 + SW!G23 + TEN!G23 + TEX!G23</f>
        <v>11114.95386589</v>
      </c>
      <c r="H23" s="10">
        <f xml:space="preserve"> 0 + CAL!H23 + CAR!H23 + CENT!H23 + FLA!H23 + MIDA!H23 + MIDW!H23 + NE!H23 + NY!H23 + NW!H23 + SE!H23 + SW!H23 + TEN!H23 + TEX!H23</f>
        <v>12336.062331789999</v>
      </c>
      <c r="I23" s="10">
        <f xml:space="preserve"> 0 + CAL!I23 + CAR!I23 + CENT!I23 + FLA!I23 + MIDA!I23 + MIDW!I23 + NE!I23 + NY!I23 + NW!I23 + SE!I23 + SW!I23 + TEN!I23 + TEX!I23</f>
        <v>13644.389519760001</v>
      </c>
      <c r="J23" s="10">
        <f xml:space="preserve"> 0 + CAL!J23 + CAR!J23 + CENT!J23 + FLA!J23 + MIDA!J23 + MIDW!J23 + NE!J23 + NY!J23 + NW!J23 + SE!J23 + SW!J23 + TEN!J23 + TEX!J23</f>
        <v>15131.112695259999</v>
      </c>
      <c r="K23" s="10">
        <f xml:space="preserve"> 0 + CAL!K23 + CAR!K23 + CENT!K23 + FLA!K23 + MIDA!K23 + MIDW!K23 + NE!K23 + NY!K23 + NW!K23 + SE!K23 + SW!K23 + TEN!K23 + TEX!K23</f>
        <v>16694.219436399999</v>
      </c>
      <c r="L23" s="10">
        <f xml:space="preserve"> 0 + CAL!L23 + CAR!L23 + CENT!L23 + FLA!L23 + MIDA!L23 + MIDW!L23 + NE!L23 + NY!L23 + NW!L23 + SE!L23 + SW!L23 + TEN!L23 + TEX!L23</f>
        <v>18300.237941219999</v>
      </c>
      <c r="M23" s="10">
        <f xml:space="preserve"> 0 + CAL!M23 + CAR!M23 + CENT!M23 + FLA!M23 + MIDA!M23 + MIDW!M23 + NE!M23 + NY!M23 + NW!M23 + SE!M23 + SW!M23 + TEN!M23 + TEX!M23</f>
        <v>19867.135018309997</v>
      </c>
      <c r="N23" s="10">
        <f xml:space="preserve"> 0 + CAL!N23 + CAR!N23 + CENT!N23 + FLA!N23 + MIDA!N23 + MIDW!N23 + NE!N23 + NY!N23 + NW!N23 + SE!N23 + SW!N23 + TEN!N23 + TEX!N23</f>
        <v>21171.157780900001</v>
      </c>
      <c r="O23" s="10">
        <f xml:space="preserve"> 0 + CAL!O23 + CAR!O23 + CENT!O23 + FLA!O23 + MIDA!O23 + MIDW!O23 + NE!O23 + NY!O23 + NW!O23 + SE!O23 + SW!O23 + TEN!O23 + TEX!O23</f>
        <v>22474.264785239997</v>
      </c>
      <c r="P23" s="10">
        <f xml:space="preserve"> 0 + CAL!P23 + CAR!P23 + CENT!P23 + FLA!P23 + MIDA!P23 + MIDW!P23 + NE!P23 + NY!P23 + NW!P23 + SE!P23 + SW!P23 + TEN!P23 + TEX!P23</f>
        <v>23711.59617551</v>
      </c>
      <c r="Q23" s="10">
        <f xml:space="preserve"> 0 + CAL!Q23 + CAR!Q23 + CENT!Q23 + FLA!Q23 + MIDA!Q23 + MIDW!Q23 + NE!Q23 + NY!Q23 + NW!Q23 + SE!Q23 + SW!Q23 + TEN!Q23 + TEX!Q23</f>
        <v>25190.601995689995</v>
      </c>
      <c r="R23" s="10">
        <f xml:space="preserve"> 0 + CAL!R23 + CAR!R23 + CENT!R23 + FLA!R23 + MIDA!R23 + MIDW!R23 + NE!R23 + NY!R23 + NW!R23 + SE!R23 + SW!R23 + TEN!R23 + TEX!R23</f>
        <v>26783.456540160001</v>
      </c>
      <c r="S23" s="10">
        <f xml:space="preserve"> 0 + CAL!S23 + CAR!S23 + CENT!S23 + FLA!S23 + MIDA!S23 + MIDW!S23 + NE!S23 + NY!S23 + NW!S23 + SE!S23 + SW!S23 + TEN!S23 + TEX!S23</f>
        <v>27708.542495900001</v>
      </c>
      <c r="T23" s="10">
        <f xml:space="preserve"> 0 + CAL!T23 + CAR!T23 + CENT!T23 + FLA!T23 + MIDA!T23 + MIDW!T23 + NE!T23 + NY!T23 + NW!T23 + SE!T23 + SW!T23 + TEN!T23 + TEX!T23</f>
        <v>28984.482692900005</v>
      </c>
      <c r="U23" s="10">
        <f xml:space="preserve"> 0 + CAL!U23 + CAR!U23 + CENT!U23 + FLA!U23 + MIDA!U23 + MIDW!U23 + NE!U23 + NY!U23 + NW!U23 + SE!U23 + SW!U23 + TEN!U23 + TEX!U23</f>
        <v>30068.84119395</v>
      </c>
      <c r="V23" s="10">
        <f xml:space="preserve"> 0 + CAL!V23 + CAR!V23 + CENT!V23 + FLA!V23 + MIDA!V23 + MIDW!V23 + NE!V23 + NY!V23 + NW!V23 + SE!V23 + SW!V23 + TEN!V23 + TEX!V23</f>
        <v>30695.878938060003</v>
      </c>
      <c r="W23" s="10">
        <f xml:space="preserve"> 0 + CAL!W23 + CAR!W23 + CENT!W23 + FLA!W23 + MIDA!W23 + MIDW!W23 + NE!W23 + NY!W23 + NW!W23 + SE!W23 + SW!W23 + TEN!W23 + TEX!W23</f>
        <v>31270.61652449</v>
      </c>
      <c r="X23" s="10">
        <f xml:space="preserve"> 0 + CAL!X23 + CAR!X23 + CENT!X23 + FLA!X23 + MIDA!X23 + MIDW!X23 + NE!X23 + NY!X23 + NW!X23 + SE!X23 + SW!X23 + TEN!X23 + TEX!X23</f>
        <v>32076.528473089995</v>
      </c>
      <c r="Y23" s="10">
        <f xml:space="preserve"> 0 + CAL!Y23 + CAR!Y23 + CENT!Y23 + FLA!Y23 + MIDA!Y23 + MIDW!Y23 + NE!Y23 + NY!Y23 + NW!Y23 + SE!Y23 + SW!Y23 + TEN!Y23 + TEX!Y23</f>
        <v>32401.377140599998</v>
      </c>
      <c r="Z23" s="10">
        <f xml:space="preserve"> 0 + CAL!Z23 + CAR!Z23 + CENT!Z23 + FLA!Z23 + MIDA!Z23 + MIDW!Z23 + NE!Z23 + NY!Z23 + NW!Z23 + SE!Z23 + SW!Z23 + TEN!Z23 + TEX!Z23</f>
        <v>32825.923311749997</v>
      </c>
      <c r="AA23" s="10">
        <f xml:space="preserve"> 0 + CAL!AA23 + CAR!AA23 + CENT!AA23 + FLA!AA23 + MIDA!AA23 + MIDW!AA23 + NE!AA23 + NY!AA23 + NW!AA23 + SE!AA23 + SW!AA23 + TEN!AA23 + TEX!AA23</f>
        <v>33449.414069339997</v>
      </c>
      <c r="AB23" s="10">
        <f xml:space="preserve"> 0 + CAL!AB23 + CAR!AB23 + CENT!AB23 + FLA!AB23 + MIDA!AB23 + MIDW!AB23 + NE!AB23 + NY!AB23 + NW!AB23 + SE!AB23 + SW!AB23 + TEN!AB23 + TEX!AB23</f>
        <v>34141.717871220004</v>
      </c>
      <c r="AC23" s="10">
        <f xml:space="preserve"> 0 + CAL!AC23 + CAR!AC23 + CENT!AC23 + FLA!AC23 + MIDA!AC23 + MIDW!AC23 + NE!AC23 + NY!AC23 + NW!AC23 + SE!AC23 + SW!AC23 + TEN!AC23 + TEX!AC23</f>
        <v>35335.459817979994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12.636221410000001</v>
      </c>
      <c r="E25" s="10">
        <f xml:space="preserve"> 0 + CAL!E25 + CAR!E25 + CENT!E25 + FLA!E25 + MIDA!E25 + MIDW!E25 + NE!E25 + NY!E25 + NW!E25 + SE!E25 + SW!E25 + TEN!E25 + TEX!E25</f>
        <v>13.44896254</v>
      </c>
      <c r="F25" s="10">
        <f xml:space="preserve"> 0 + CAL!F25 + CAR!F25 + CENT!F25 + FLA!F25 + MIDA!F25 + MIDW!F25 + NE!F25 + NY!F25 + NW!F25 + SE!F25 + SW!F25 + TEN!F25 + TEX!F25</f>
        <v>13.349550859999999</v>
      </c>
      <c r="G25" s="10">
        <f xml:space="preserve"> 0 + CAL!G25 + CAR!G25 + CENT!G25 + FLA!G25 + MIDA!G25 + MIDW!G25 + NE!G25 + NY!G25 + NW!G25 + SE!G25 + SW!G25 + TEN!G25 + TEX!G25</f>
        <v>13.152700370000002</v>
      </c>
      <c r="H25" s="10">
        <f xml:space="preserve"> 0 + CAL!H25 + CAR!H25 + CENT!H25 + FLA!H25 + MIDA!H25 + MIDW!H25 + NE!H25 + NY!H25 + NW!H25 + SE!H25 + SW!H25 + TEN!H25 + TEX!H25</f>
        <v>13.326698059999998</v>
      </c>
      <c r="I25" s="10">
        <f xml:space="preserve"> 0 + CAL!I25 + CAR!I25 + CENT!I25 + FLA!I25 + MIDA!I25 + MIDW!I25 + NE!I25 + NY!I25 + NW!I25 + SE!I25 + SW!I25 + TEN!I25 + TEX!I25</f>
        <v>13.737517889999998</v>
      </c>
      <c r="J25" s="10">
        <f xml:space="preserve"> 0 + CAL!J25 + CAR!J25 + CENT!J25 + FLA!J25 + MIDA!J25 + MIDW!J25 + NE!J25 + NY!J25 + NW!J25 + SE!J25 + SW!J25 + TEN!J25 + TEX!J25</f>
        <v>13.53561646</v>
      </c>
      <c r="K25" s="10">
        <f xml:space="preserve"> 0 + CAL!K25 + CAR!K25 + CENT!K25 + FLA!K25 + MIDA!K25 + MIDW!K25 + NE!K25 + NY!K25 + NW!K25 + SE!K25 + SW!K25 + TEN!K25 + TEX!K25</f>
        <v>13.562003019999999</v>
      </c>
      <c r="L25" s="10">
        <f xml:space="preserve"> 0 + CAL!L25 + CAR!L25 + CENT!L25 + FLA!L25 + MIDA!L25 + MIDW!L25 + NE!L25 + NY!L25 + NW!L25 + SE!L25 + SW!L25 + TEN!L25 + TEX!L25</f>
        <v>13.42898774</v>
      </c>
      <c r="M25" s="10">
        <f xml:space="preserve"> 0 + CAL!M25 + CAR!M25 + CENT!M25 + FLA!M25 + MIDA!M25 + MIDW!M25 + NE!M25 + NY!M25 + NW!M25 + SE!M25 + SW!M25 + TEN!M25 + TEX!M25</f>
        <v>13.83655141</v>
      </c>
      <c r="N25" s="10">
        <f xml:space="preserve"> 0 + CAL!N25 + CAR!N25 + CENT!N25 + FLA!N25 + MIDA!N25 + MIDW!N25 + NE!N25 + NY!N25 + NW!N25 + SE!N25 + SW!N25 + TEN!N25 + TEX!N25</f>
        <v>13.509918219999999</v>
      </c>
      <c r="O25" s="10">
        <f xml:space="preserve"> 0 + CAL!O25 + CAR!O25 + CENT!O25 + FLA!O25 + MIDA!O25 + MIDW!O25 + NE!O25 + NY!O25 + NW!O25 + SE!O25 + SW!O25 + TEN!O25 + TEX!O25</f>
        <v>13.26312154</v>
      </c>
      <c r="P25" s="10">
        <f xml:space="preserve"> 0 + CAL!P25 + CAR!P25 + CENT!P25 + FLA!P25 + MIDA!P25 + MIDW!P25 + NE!P25 + NY!P25 + NW!P25 + SE!P25 + SW!P25 + TEN!P25 + TEX!P25</f>
        <v>13.157887070000003</v>
      </c>
      <c r="Q25" s="10">
        <f xml:space="preserve"> 0 + CAL!Q25 + CAR!Q25 + CENT!Q25 + FLA!Q25 + MIDA!Q25 + MIDW!Q25 + NE!Q25 + NY!Q25 + NW!Q25 + SE!Q25 + SW!Q25 + TEN!Q25 + TEX!Q25</f>
        <v>13.048204010000001</v>
      </c>
      <c r="R25" s="10">
        <f xml:space="preserve"> 0 + CAL!R25 + CAR!R25 + CENT!R25 + FLA!R25 + MIDA!R25 + MIDW!R25 + NE!R25 + NY!R25 + NW!R25 + SE!R25 + SW!R25 + TEN!R25 + TEX!R25</f>
        <v>13.064949329999999</v>
      </c>
      <c r="S25" s="10">
        <f xml:space="preserve"> 0 + CAL!S25 + CAR!S25 + CENT!S25 + FLA!S25 + MIDA!S25 + MIDW!S25 + NE!S25 + NY!S25 + NW!S25 + SE!S25 + SW!S25 + TEN!S25 + TEX!S25</f>
        <v>13.032575599999999</v>
      </c>
      <c r="T25" s="10">
        <f xml:space="preserve"> 0 + CAL!T25 + CAR!T25 + CENT!T25 + FLA!T25 + MIDA!T25 + MIDW!T25 + NE!T25 + NY!T25 + NW!T25 + SE!T25 + SW!T25 + TEN!T25 + TEX!T25</f>
        <v>12.704432390000001</v>
      </c>
      <c r="U25" s="10">
        <f xml:space="preserve"> 0 + CAL!U25 + CAR!U25 + CENT!U25 + FLA!U25 + MIDA!U25 + MIDW!U25 + NE!U25 + NY!U25 + NW!U25 + SE!U25 + SW!U25 + TEN!U25 + TEX!U25</f>
        <v>12.896971249999998</v>
      </c>
      <c r="V25" s="10">
        <f xml:space="preserve"> 0 + CAL!V25 + CAR!V25 + CENT!V25 + FLA!V25 + MIDA!V25 + MIDW!V25 + NE!V25 + NY!V25 + NW!V25 + SE!V25 + SW!V25 + TEN!V25 + TEX!V25</f>
        <v>13.3227282</v>
      </c>
      <c r="W25" s="10">
        <f xml:space="preserve"> 0 + CAL!W25 + CAR!W25 + CENT!W25 + FLA!W25 + MIDA!W25 + MIDW!W25 + NE!W25 + NY!W25 + NW!W25 + SE!W25 + SW!W25 + TEN!W25 + TEX!W25</f>
        <v>12.973940260000001</v>
      </c>
      <c r="X25" s="10">
        <f xml:space="preserve"> 0 + CAL!X25 + CAR!X25 + CENT!X25 + FLA!X25 + MIDA!X25 + MIDW!X25 + NE!X25 + NY!X25 + NW!X25 + SE!X25 + SW!X25 + TEN!X25 + TEX!X25</f>
        <v>12.797969749999998</v>
      </c>
      <c r="Y25" s="10">
        <f xml:space="preserve"> 0 + CAL!Y25 + CAR!Y25 + CENT!Y25 + FLA!Y25 + MIDA!Y25 + MIDW!Y25 + NE!Y25 + NY!Y25 + NW!Y25 + SE!Y25 + SW!Y25 + TEN!Y25 + TEX!Y25</f>
        <v>12.75133482</v>
      </c>
      <c r="Z25" s="10">
        <f xml:space="preserve"> 0 + CAL!Z25 + CAR!Z25 + CENT!Z25 + FLA!Z25 + MIDA!Z25 + MIDW!Z25 + NE!Z25 + NY!Z25 + NW!Z25 + SE!Z25 + SW!Z25 + TEN!Z25 + TEX!Z25</f>
        <v>12.59547727</v>
      </c>
      <c r="AA25" s="10">
        <f xml:space="preserve"> 0 + CAL!AA25 + CAR!AA25 + CENT!AA25 + FLA!AA25 + MIDA!AA25 + MIDW!AA25 + NE!AA25 + NY!AA25 + NW!AA25 + SE!AA25 + SW!AA25 + TEN!AA25 + TEX!AA25</f>
        <v>12.429122570000001</v>
      </c>
      <c r="AB25" s="10">
        <f xml:space="preserve"> 0 + CAL!AB25 + CAR!AB25 + CENT!AB25 + FLA!AB25 + MIDA!AB25 + MIDW!AB25 + NE!AB25 + NY!AB25 + NW!AB25 + SE!AB25 + SW!AB25 + TEN!AB25 + TEX!AB25</f>
        <v>12.55711814</v>
      </c>
      <c r="AC25" s="10">
        <f xml:space="preserve"> 0 + CAL!AC25 + CAR!AC25 + CENT!AC25 + FLA!AC25 + MIDA!AC25 + MIDW!AC25 + NE!AC25 + NY!AC25 + NW!AC25 + SE!AC25 + SW!AC25 + TEN!AC25 + TEX!AC25</f>
        <v>12.463919200000001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12.67850026</v>
      </c>
      <c r="D26" s="10">
        <f xml:space="preserve"> 0 + CAL!D26 + CAR!D26 + CENT!D26 + FLA!D26 + MIDA!D26 + MIDW!D26 + NE!D26 + NY!D26 + NW!D26 + SE!D26 + SW!D26 + TEN!D26 + TEX!D26</f>
        <v>16.58268984</v>
      </c>
      <c r="E26" s="10">
        <f xml:space="preserve"> 0 + CAL!E26 + CAR!E26 + CENT!E26 + FLA!E26 + MIDA!E26 + MIDW!E26 + NE!E26 + NY!E26 + NW!E26 + SE!E26 + SW!E26 + TEN!E26 + TEX!E26</f>
        <v>13.989536569999999</v>
      </c>
      <c r="F26" s="10">
        <f xml:space="preserve"> 0 + CAL!F26 + CAR!F26 + CENT!F26 + FLA!F26 + MIDA!F26 + MIDW!F26 + NE!F26 + NY!F26 + NW!F26 + SE!F26 + SW!F26 + TEN!F26 + TEX!F26</f>
        <v>13.41376653</v>
      </c>
      <c r="G26" s="10">
        <f xml:space="preserve"> 0 + CAL!G26 + CAR!G26 + CENT!G26 + FLA!G26 + MIDA!G26 + MIDW!G26 + NE!G26 + NY!G26 + NW!G26 + SE!G26 + SW!G26 + TEN!G26 + TEX!G26</f>
        <v>13.49354907</v>
      </c>
      <c r="H26" s="10">
        <f xml:space="preserve"> 0 + CAL!H26 + CAR!H26 + CENT!H26 + FLA!H26 + MIDA!H26 + MIDW!H26 + NE!H26 + NY!H26 + NW!H26 + SE!H26 + SW!H26 + TEN!H26 + TEX!H26</f>
        <v>14.181328580000002</v>
      </c>
      <c r="I26" s="10">
        <f xml:space="preserve"> 0 + CAL!I26 + CAR!I26 + CENT!I26 + FLA!I26 + MIDA!I26 + MIDW!I26 + NE!I26 + NY!I26 + NW!I26 + SE!I26 + SW!I26 + TEN!I26 + TEX!I26</f>
        <v>13.737956959999998</v>
      </c>
      <c r="J26" s="10">
        <f xml:space="preserve"> 0 + CAL!J26 + CAR!J26 + CENT!J26 + FLA!J26 + MIDA!J26 + MIDW!J26 + NE!J26 + NY!J26 + NW!J26 + SE!J26 + SW!J26 + TEN!J26 + TEX!J26</f>
        <v>13.704235790000004</v>
      </c>
      <c r="K26" s="10">
        <f xml:space="preserve"> 0 + CAL!K26 + CAR!K26 + CENT!K26 + FLA!K26 + MIDA!K26 + MIDW!K26 + NE!K26 + NY!K26 + NW!K26 + SE!K26 + SW!K26 + TEN!K26 + TEX!K26</f>
        <v>13.53028791</v>
      </c>
      <c r="L26" s="10">
        <f xml:space="preserve"> 0 + CAL!L26 + CAR!L26 + CENT!L26 + FLA!L26 + MIDA!L26 + MIDW!L26 + NE!L26 + NY!L26 + NW!L26 + SE!L26 + SW!L26 + TEN!L26 + TEX!L26</f>
        <v>14.367115480000001</v>
      </c>
      <c r="M26" s="10">
        <f xml:space="preserve"> 0 + CAL!M26 + CAR!M26 + CENT!M26 + FLA!M26 + MIDA!M26 + MIDW!M26 + NE!M26 + NY!M26 + NW!M26 + SE!M26 + SW!M26 + TEN!M26 + TEX!M26</f>
        <v>13.734647920000002</v>
      </c>
      <c r="N26" s="10">
        <f xml:space="preserve"> 0 + CAL!N26 + CAR!N26 + CENT!N26 + FLA!N26 + MIDA!N26 + MIDW!N26 + NE!N26 + NY!N26 + NW!N26 + SE!N26 + SW!N26 + TEN!N26 + TEX!N26</f>
        <v>13.390708190000002</v>
      </c>
      <c r="O26" s="10">
        <f xml:space="preserve"> 0 + CAL!O26 + CAR!O26 + CENT!O26 + FLA!O26 + MIDA!O26 + MIDW!O26 + NE!O26 + NY!O26 + NW!O26 + SE!O26 + SW!O26 + TEN!O26 + TEX!O26</f>
        <v>13.245717920000004</v>
      </c>
      <c r="P26" s="10">
        <f xml:space="preserve"> 0 + CAL!P26 + CAR!P26 + CENT!P26 + FLA!P26 + MIDA!P26 + MIDW!P26 + NE!P26 + NY!P26 + NW!P26 + SE!P26 + SW!P26 + TEN!P26 + TEX!P26</f>
        <v>13.11444988</v>
      </c>
      <c r="Q26" s="10">
        <f xml:space="preserve"> 0 + CAL!Q26 + CAR!Q26 + CENT!Q26 + FLA!Q26 + MIDA!Q26 + MIDW!Q26 + NE!Q26 + NY!Q26 + NW!Q26 + SE!Q26 + SW!Q26 + TEN!Q26 + TEX!Q26</f>
        <v>13.122607129999999</v>
      </c>
      <c r="R26" s="10">
        <f xml:space="preserve"> 0 + CAL!R26 + CAR!R26 + CENT!R26 + FLA!R26 + MIDA!R26 + MIDW!R26 + NE!R26 + NY!R26 + NW!R26 + SE!R26 + SW!R26 + TEN!R26 + TEX!R26</f>
        <v>13.080174080000001</v>
      </c>
      <c r="S26" s="10">
        <f xml:space="preserve"> 0 + CAL!S26 + CAR!S26 + CENT!S26 + FLA!S26 + MIDA!S26 + MIDW!S26 + NE!S26 + NY!S26 + NW!S26 + SE!S26 + SW!S26 + TEN!S26 + TEX!S26</f>
        <v>12.722327159999999</v>
      </c>
      <c r="T26" s="10">
        <f xml:space="preserve"> 0 + CAL!T26 + CAR!T26 + CENT!T26 + FLA!T26 + MIDA!T26 + MIDW!T26 + NE!T26 + NY!T26 + NW!T26 + SE!T26 + SW!T26 + TEN!T26 + TEX!T26</f>
        <v>12.924013649999999</v>
      </c>
      <c r="U26" s="10">
        <f xml:space="preserve"> 0 + CAL!U26 + CAR!U26 + CENT!U26 + FLA!U26 + MIDA!U26 + MIDW!U26 + NE!U26 + NY!U26 + NW!U26 + SE!U26 + SW!U26 + TEN!U26 + TEX!U26</f>
        <v>13.69929441</v>
      </c>
      <c r="V26" s="10">
        <f xml:space="preserve"> 0 + CAL!V26 + CAR!V26 + CENT!V26 + FLA!V26 + MIDA!V26 + MIDW!V26 + NE!V26 + NY!V26 + NW!V26 + SE!V26 + SW!V26 + TEN!V26 + TEX!V26</f>
        <v>13.13033832</v>
      </c>
      <c r="W26" s="10">
        <f xml:space="preserve"> 0 + CAL!W26 + CAR!W26 + CENT!W26 + FLA!W26 + MIDA!W26 + MIDW!W26 + NE!W26 + NY!W26 + NW!W26 + SE!W26 + SW!W26 + TEN!W26 + TEX!W26</f>
        <v>12.877147639999999</v>
      </c>
      <c r="X26" s="10">
        <f xml:space="preserve"> 0 + CAL!X26 + CAR!X26 + CENT!X26 + FLA!X26 + MIDA!X26 + MIDW!X26 + NE!X26 + NY!X26 + NW!X26 + SE!X26 + SW!X26 + TEN!X26 + TEX!X26</f>
        <v>12.80149377</v>
      </c>
      <c r="Y26" s="10">
        <f xml:space="preserve"> 0 + CAL!Y26 + CAR!Y26 + CENT!Y26 + FLA!Y26 + MIDA!Y26 + MIDW!Y26 + NE!Y26 + NY!Y26 + NW!Y26 + SE!Y26 + SW!Y26 + TEN!Y26 + TEX!Y26</f>
        <v>12.629268489999999</v>
      </c>
      <c r="Z26" s="10">
        <f xml:space="preserve"> 0 + CAL!Z26 + CAR!Z26 + CENT!Z26 + FLA!Z26 + MIDA!Z26 + MIDW!Z26 + NE!Z26 + NY!Z26 + NW!Z26 + SE!Z26 + SW!Z26 + TEN!Z26 + TEX!Z26</f>
        <v>12.43142741</v>
      </c>
      <c r="AA26" s="10">
        <f xml:space="preserve"> 0 + CAL!AA26 + CAR!AA26 + CENT!AA26 + FLA!AA26 + MIDA!AA26 + MIDW!AA26 + NE!AA26 + NY!AA26 + NW!AA26 + SE!AA26 + SW!AA26 + TEN!AA26 + TEX!AA26</f>
        <v>12.565456449999999</v>
      </c>
      <c r="AB26" s="10">
        <f xml:space="preserve"> 0 + CAL!AB26 + CAR!AB26 + CENT!AB26 + FLA!AB26 + MIDA!AB26 + MIDW!AB26 + NE!AB26 + NY!AB26 + NW!AB26 + SE!AB26 + SW!AB26 + TEN!AB26 + TEX!AB26</f>
        <v>12.465850300000001</v>
      </c>
      <c r="AC26" s="10">
        <f xml:space="preserve"> 0 + CAL!AC26 + CAR!AC26 + CENT!AC26 + FLA!AC26 + MIDA!AC26 + MIDW!AC26 + NE!AC26 + NY!AC26 + NW!AC26 + SE!AC26 + SW!AC26 + TEN!AC26 + TEX!AC26</f>
        <v>12.61133869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29.366165049999999</v>
      </c>
      <c r="E27" s="10">
        <f xml:space="preserve"> 0 + CAL!E27 + CAR!E27 + CENT!E27 + FLA!E27 + MIDA!E27 + MIDW!E27 + NE!E27 + NY!E27 + NW!E27 + SE!E27 + SW!E27 + TEN!E27 + TEX!E27</f>
        <v>26.245560490000003</v>
      </c>
      <c r="F27" s="10">
        <f xml:space="preserve"> 0 + CAL!F27 + CAR!F27 + CENT!F27 + FLA!F27 + MIDA!F27 + MIDW!F27 + NE!F27 + NY!F27 + NW!F27 + SE!F27 + SW!F27 + TEN!F27 + TEX!F27</f>
        <v>25.712330060000006</v>
      </c>
      <c r="G27" s="10">
        <f xml:space="preserve"> 0 + CAL!G27 + CAR!G27 + CENT!G27 + FLA!G27 + MIDA!G27 + MIDW!G27 + NE!G27 + NY!G27 + NW!G27 + SE!G27 + SW!G27 + TEN!G27 + TEX!G27</f>
        <v>25.576735900000003</v>
      </c>
      <c r="H27" s="10">
        <f xml:space="preserve"> 0 + CAL!H27 + CAR!H27 + CENT!H27 + FLA!H27 + MIDA!H27 + MIDW!H27 + NE!H27 + NY!H27 + NW!H27 + SE!H27 + SW!H27 + TEN!H27 + TEX!H27</f>
        <v>25.561144030000001</v>
      </c>
      <c r="I27" s="10">
        <f xml:space="preserve"> 0 + CAL!I27 + CAR!I27 + CENT!I27 + FLA!I27 + MIDA!I27 + MIDW!I27 + NE!I27 + NY!I27 + NW!I27 + SE!I27 + SW!I27 + TEN!I27 + TEX!I27</f>
        <v>25.223558580000006</v>
      </c>
      <c r="J27" s="10">
        <f xml:space="preserve"> 0 + CAL!J27 + CAR!J27 + CENT!J27 + FLA!J27 + MIDA!J27 + MIDW!J27 + NE!J27 + NY!J27 + NW!J27 + SE!J27 + SW!J27 + TEN!J27 + TEX!J27</f>
        <v>25.135218209999998</v>
      </c>
      <c r="K27" s="10">
        <f xml:space="preserve"> 0 + CAL!K27 + CAR!K27 + CENT!K27 + FLA!K27 + MIDA!K27 + MIDW!K27 + NE!K27 + NY!K27 + NW!K27 + SE!K27 + SW!K27 + TEN!K27 + TEX!K27</f>
        <v>25.094393760000003</v>
      </c>
      <c r="L27" s="10">
        <f xml:space="preserve"> 0 + CAL!L27 + CAR!L27 + CENT!L27 + FLA!L27 + MIDA!L27 + MIDW!L27 + NE!L27 + NY!L27 + NW!L27 + SE!L27 + SW!L27 + TEN!L27 + TEX!L27</f>
        <v>25.076193169999996</v>
      </c>
      <c r="M27" s="10">
        <f xml:space="preserve"> 0 + CAL!M27 + CAR!M27 + CENT!M27 + FLA!M27 + MIDA!M27 + MIDW!M27 + NE!M27 + NY!M27 + NW!M27 + SE!M27 + SW!M27 + TEN!M27 + TEX!M27</f>
        <v>24.561526669999999</v>
      </c>
      <c r="N27" s="10">
        <f xml:space="preserve"> 0 + CAL!N27 + CAR!N27 + CENT!N27 + FLA!N27 + MIDA!N27 + MIDW!N27 + NE!N27 + NY!N27 + NW!N27 + SE!N27 + SW!N27 + TEN!N27 + TEX!N27</f>
        <v>24.374337579999999</v>
      </c>
      <c r="O27" s="10">
        <f xml:space="preserve"> 0 + CAL!O27 + CAR!O27 + CENT!O27 + FLA!O27 + MIDA!O27 + MIDW!O27 + NE!O27 + NY!O27 + NW!O27 + SE!O27 + SW!O27 + TEN!O27 + TEX!O27</f>
        <v>24.292331750000002</v>
      </c>
      <c r="P27" s="10">
        <f xml:space="preserve"> 0 + CAL!P27 + CAR!P27 + CENT!P27 + FLA!P27 + MIDA!P27 + MIDW!P27 + NE!P27 + NY!P27 + NW!P27 + SE!P27 + SW!P27 + TEN!P27 + TEX!P27</f>
        <v>24.25569467</v>
      </c>
      <c r="Q27" s="10">
        <f xml:space="preserve"> 0 + CAL!Q27 + CAR!Q27 + CENT!Q27 + FLA!Q27 + MIDA!Q27 + MIDW!Q27 + NE!Q27 + NY!Q27 + NW!Q27 + SE!Q27 + SW!Q27 + TEN!Q27 + TEX!Q27</f>
        <v>24.251417969999999</v>
      </c>
      <c r="R27" s="10">
        <f xml:space="preserve"> 0 + CAL!R27 + CAR!R27 + CENT!R27 + FLA!R27 + MIDA!R27 + MIDW!R27 + NE!R27 + NY!R27 + NW!R27 + SE!R27 + SW!R27 + TEN!R27 + TEX!R27</f>
        <v>24.248577449999999</v>
      </c>
      <c r="S27" s="10">
        <f xml:space="preserve"> 0 + CAL!S27 + CAR!S27 + CENT!S27 + FLA!S27 + MIDA!S27 + MIDW!S27 + NE!S27 + NY!S27 + NW!S27 + SE!S27 + SW!S27 + TEN!S27 + TEX!S27</f>
        <v>24.25944728</v>
      </c>
      <c r="T27" s="10">
        <f xml:space="preserve"> 0 + CAL!T27 + CAR!T27 + CENT!T27 + FLA!T27 + MIDA!T27 + MIDW!T27 + NE!T27 + NY!T27 + NW!T27 + SE!T27 + SW!T27 + TEN!T27 + TEX!T27</f>
        <v>24.31716995</v>
      </c>
      <c r="U27" s="10">
        <f xml:space="preserve"> 0 + CAL!U27 + CAR!U27 + CENT!U27 + FLA!U27 + MIDA!U27 + MIDW!U27 + NE!U27 + NY!U27 + NW!U27 + SE!U27 + SW!U27 + TEN!U27 + TEX!U27</f>
        <v>24.341846830000001</v>
      </c>
      <c r="V27" s="10">
        <f xml:space="preserve"> 0 + CAL!V27 + CAR!V27 + CENT!V27 + FLA!V27 + MIDA!V27 + MIDW!V27 + NE!V27 + NY!V27 + NW!V27 + SE!V27 + SW!V27 + TEN!V27 + TEX!V27</f>
        <v>23.963314860000001</v>
      </c>
      <c r="W27" s="10">
        <f xml:space="preserve"> 0 + CAL!W27 + CAR!W27 + CENT!W27 + FLA!W27 + MIDA!W27 + MIDW!W27 + NE!W27 + NY!W27 + NW!W27 + SE!W27 + SW!W27 + TEN!W27 + TEX!W27</f>
        <v>23.836630580000005</v>
      </c>
      <c r="X27" s="10">
        <f xml:space="preserve"> 0 + CAL!X27 + CAR!X27 + CENT!X27 + FLA!X27 + MIDA!X27 + MIDW!X27 + NE!X27 + NY!X27 + NW!X27 + SE!X27 + SW!X27 + TEN!X27 + TEX!X27</f>
        <v>23.777828020000001</v>
      </c>
      <c r="Y27" s="10">
        <f xml:space="preserve"> 0 + CAL!Y27 + CAR!Y27 + CENT!Y27 + FLA!Y27 + MIDA!Y27 + MIDW!Y27 + NE!Y27 + NY!Y27 + NW!Y27 + SE!Y27 + SW!Y27 + TEN!Y27 + TEX!Y27</f>
        <v>23.751483520000001</v>
      </c>
      <c r="Z27" s="10">
        <f xml:space="preserve"> 0 + CAL!Z27 + CAR!Z27 + CENT!Z27 + FLA!Z27 + MIDA!Z27 + MIDW!Z27 + NE!Z27 + NY!Z27 + NW!Z27 + SE!Z27 + SW!Z27 + TEN!Z27 + TEX!Z27</f>
        <v>23.745032130000006</v>
      </c>
      <c r="AA27" s="10">
        <f xml:space="preserve"> 0 + CAL!AA27 + CAR!AA27 + CENT!AA27 + FLA!AA27 + MIDA!AA27 + MIDW!AA27 + NE!AA27 + NY!AA27 + NW!AA27 + SE!AA27 + SW!AA27 + TEN!AA27 + TEX!AA27</f>
        <v>23.771656089999997</v>
      </c>
      <c r="AB27" s="10">
        <f xml:space="preserve"> 0 + CAL!AB27 + CAR!AB27 + CENT!AB27 + FLA!AB27 + MIDA!AB27 + MIDW!AB27 + NE!AB27 + NY!AB27 + NW!AB27 + SE!AB27 + SW!AB27 + TEN!AB27 + TEX!AB27</f>
        <v>23.797070170000005</v>
      </c>
      <c r="AC27" s="10">
        <f xml:space="preserve"> 0 + CAL!AC27 + CAR!AC27 + CENT!AC27 + FLA!AC27 + MIDA!AC27 + MIDW!AC27 + NE!AC27 + NY!AC27 + NW!AC27 + SE!AC27 + SW!AC27 + TEN!AC27 + TEX!AC27</f>
        <v>23.831467889999999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107382.22301637998</v>
      </c>
      <c r="D28" s="10">
        <f xml:space="preserve"> 0 + CAL!D28 + CAR!D28 + CENT!D28 + FLA!D28 + MIDA!D28 + MIDW!D28 + NE!D28 + NY!D28 + NW!D28 + SE!D28 + SW!D28 + TEN!D28 + TEX!D28</f>
        <v>109699.41568618998</v>
      </c>
      <c r="E28" s="10">
        <f xml:space="preserve"> 0 + CAL!E28 + CAR!E28 + CENT!E28 + FLA!E28 + MIDA!E28 + MIDW!E28 + NE!E28 + NY!E28 + NW!E28 + SE!E28 + SW!E28 + TEN!E28 + TEX!E28</f>
        <v>118348.17242726</v>
      </c>
      <c r="F28" s="10">
        <f xml:space="preserve"> 0 + CAL!F28 + CAR!F28 + CENT!F28 + FLA!F28 + MIDA!F28 + MIDW!F28 + NE!F28 + NY!F28 + NW!F28 + SE!F28 + SW!F28 + TEN!F28 + TEX!F28</f>
        <v>128817.55963794001</v>
      </c>
      <c r="G28" s="10">
        <f xml:space="preserve"> 0 + CAL!G28 + CAR!G28 + CENT!G28 + FLA!G28 + MIDA!G28 + MIDW!G28 + NE!G28 + NY!G28 + NW!G28 + SE!G28 + SW!G28 + TEN!G28 + TEX!G28</f>
        <v>145031.83883756</v>
      </c>
      <c r="H28" s="10">
        <f xml:space="preserve"> 0 + CAL!H28 + CAR!H28 + CENT!H28 + FLA!H28 + MIDA!H28 + MIDW!H28 + NE!H28 + NY!H28 + NW!H28 + SE!H28 + SW!H28 + TEN!H28 + TEX!H28</f>
        <v>162168.48007138001</v>
      </c>
      <c r="I28" s="10">
        <f xml:space="preserve"> 0 + CAL!I28 + CAR!I28 + CENT!I28 + FLA!I28 + MIDA!I28 + MIDW!I28 + NE!I28 + NY!I28 + NW!I28 + SE!I28 + SW!I28 + TEN!I28 + TEX!I28</f>
        <v>180323.16739014001</v>
      </c>
      <c r="J28" s="10">
        <f xml:space="preserve"> 0 + CAL!J28 + CAR!J28 + CENT!J28 + FLA!J28 + MIDA!J28 + MIDW!J28 + NE!J28 + NY!J28 + NW!J28 + SE!J28 + SW!J28 + TEN!J28 + TEX!J28</f>
        <v>199686.83863237</v>
      </c>
      <c r="K28" s="10">
        <f xml:space="preserve"> 0 + CAL!K28 + CAR!K28 + CENT!K28 + FLA!K28 + MIDA!K28 + MIDW!K28 + NE!K28 + NY!K28 + NW!K28 + SE!K28 + SW!K28 + TEN!K28 + TEX!K28</f>
        <v>220304.41877946001</v>
      </c>
      <c r="L28" s="10">
        <f xml:space="preserve"> 0 + CAL!L28 + CAR!L28 + CENT!L28 + FLA!L28 + MIDA!L28 + MIDW!L28 + NE!L28 + NY!L28 + NW!L28 + SE!L28 + SW!L28 + TEN!L28 + TEX!L28</f>
        <v>241827.29249793</v>
      </c>
      <c r="M28" s="10">
        <f xml:space="preserve"> 0 + CAL!M28 + CAR!M28 + CENT!M28 + FLA!M28 + MIDA!M28 + MIDW!M28 + NE!M28 + NY!M28 + NW!M28 + SE!M28 + SW!M28 + TEN!M28 + TEX!M28</f>
        <v>264138.18195879</v>
      </c>
      <c r="N28" s="10">
        <f xml:space="preserve"> 0 + CAL!N28 + CAR!N28 + CENT!N28 + FLA!N28 + MIDA!N28 + MIDW!N28 + NE!N28 + NY!N28 + NW!N28 + SE!N28 + SW!N28 + TEN!N28 + TEX!N28</f>
        <v>287168.08913346002</v>
      </c>
      <c r="O28" s="10">
        <f xml:space="preserve"> 0 + CAL!O28 + CAR!O28 + CENT!O28 + FLA!O28 + MIDA!O28 + MIDW!O28 + NE!O28 + NY!O28 + NW!O28 + SE!O28 + SW!O28 + TEN!O28 + TEX!O28</f>
        <v>310871.75102745002</v>
      </c>
      <c r="P28" s="10">
        <f xml:space="preserve"> 0 + CAL!P28 + CAR!P28 + CENT!P28 + FLA!P28 + MIDA!P28 + MIDW!P28 + NE!P28 + NY!P28 + NW!P28 + SE!P28 + SW!P28 + TEN!P28 + TEX!P28</f>
        <v>335275.36920492997</v>
      </c>
      <c r="Q28" s="10">
        <f xml:space="preserve"> 0 + CAL!Q28 + CAR!Q28 + CENT!Q28 + FLA!Q28 + MIDA!Q28 + MIDW!Q28 + NE!Q28 + NY!Q28 + NW!Q28 + SE!Q28 + SW!Q28 + TEN!Q28 + TEX!Q28</f>
        <v>353246.88537192997</v>
      </c>
      <c r="R28" s="10">
        <f xml:space="preserve"> 0 + CAL!R28 + CAR!R28 + CENT!R28 + FLA!R28 + MIDA!R28 + MIDW!R28 + NE!R28 + NY!R28 + NW!R28 + SE!R28 + SW!R28 + TEN!R28 + TEX!R28</f>
        <v>372444.16637824004</v>
      </c>
      <c r="S28" s="10">
        <f xml:space="preserve"> 0 + CAL!S28 + CAR!S28 + CENT!S28 + FLA!S28 + MIDA!S28 + MIDW!S28 + NE!S28 + NY!S28 + NW!S28 + SE!S28 + SW!S28 + TEN!S28 + TEX!S28</f>
        <v>389950.64206466998</v>
      </c>
      <c r="T28" s="10">
        <f xml:space="preserve"> 0 + CAL!T28 + CAR!T28 + CENT!T28 + FLA!T28 + MIDA!T28 + MIDW!T28 + NE!T28 + NY!T28 + NW!T28 + SE!T28 + SW!T28 + TEN!T28 + TEX!T28</f>
        <v>398607.15744282998</v>
      </c>
      <c r="U28" s="10">
        <f xml:space="preserve"> 0 + CAL!U28 + CAR!U28 + CENT!U28 + FLA!U28 + MIDA!U28 + MIDW!U28 + NE!U28 + NY!U28 + NW!U28 + SE!U28 + SW!U28 + TEN!U28 + TEX!U28</f>
        <v>408518.41259767994</v>
      </c>
      <c r="V28" s="10">
        <f xml:space="preserve"> 0 + CAL!V28 + CAR!V28 + CENT!V28 + FLA!V28 + MIDA!V28 + MIDW!V28 + NE!V28 + NY!V28 + NW!V28 + SE!V28 + SW!V28 + TEN!V28 + TEX!V28</f>
        <v>419011.13863766997</v>
      </c>
      <c r="W28" s="10">
        <f xml:space="preserve"> 0 + CAL!W28 + CAR!W28 + CENT!W28 + FLA!W28 + MIDA!W28 + MIDW!W28 + NE!W28 + NY!W28 + NW!W28 + SE!W28 + SW!W28 + TEN!W28 + TEX!W28</f>
        <v>426461.94581860001</v>
      </c>
      <c r="X28" s="10">
        <f xml:space="preserve"> 0 + CAL!X28 + CAR!X28 + CENT!X28 + FLA!X28 + MIDA!X28 + MIDW!X28 + NE!X28 + NY!X28 + NW!X28 + SE!X28 + SW!X28 + TEN!X28 + TEX!X28</f>
        <v>425702.34557454003</v>
      </c>
      <c r="Y28" s="10">
        <f xml:space="preserve"> 0 + CAL!Y28 + CAR!Y28 + CENT!Y28 + FLA!Y28 + MIDA!Y28 + MIDW!Y28 + NE!Y28 + NY!Y28 + NW!Y28 + SE!Y28 + SW!Y28 + TEN!Y28 + TEX!Y28</f>
        <v>421219.03107570001</v>
      </c>
      <c r="Z28" s="10">
        <f xml:space="preserve"> 0 + CAL!Z28 + CAR!Z28 + CENT!Z28 + FLA!Z28 + MIDA!Z28 + MIDW!Z28 + NE!Z28 + NY!Z28 + NW!Z28 + SE!Z28 + SW!Z28 + TEN!Z28 + TEX!Z28</f>
        <v>417392.69854220992</v>
      </c>
      <c r="AA28" s="10">
        <f xml:space="preserve"> 0 + CAL!AA28 + CAR!AA28 + CENT!AA28 + FLA!AA28 + MIDA!AA28 + MIDW!AA28 + NE!AA28 + NY!AA28 + NW!AA28 + SE!AA28 + SW!AA28 + TEN!AA28 + TEX!AA28</f>
        <v>422251.00828080002</v>
      </c>
      <c r="AB28" s="10">
        <f xml:space="preserve"> 0 + CAL!AB28 + CAR!AB28 + CENT!AB28 + FLA!AB28 + MIDA!AB28 + MIDW!AB28 + NE!AB28 + NY!AB28 + NW!AB28 + SE!AB28 + SW!AB28 + TEN!AB28 + TEX!AB28</f>
        <v>427250.1178143</v>
      </c>
      <c r="AC28" s="10">
        <f xml:space="preserve"> 0 + CAL!AC28 + CAR!AC28 + CENT!AC28 + FLA!AC28 + MIDA!AC28 + MIDW!AC28 + NE!AC28 + NY!AC28 + NW!AC28 + SE!AC28 + SW!AC28 + TEN!AC28 + TEX!AC28</f>
        <v>437905.38887857995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381185569.28462315</v>
      </c>
      <c r="D29" s="10">
        <f xml:space="preserve"> 0 + CAL!D29 + CAR!D29 + CENT!D29 + FLA!D29 + MIDA!D29 + MIDW!D29 + NE!D29 + NY!D29 + NW!D29 + SE!D29 + SW!D29 + TEN!D29 + TEX!D29</f>
        <v>391182903.14093179</v>
      </c>
      <c r="E29" s="10">
        <f xml:space="preserve"> 0 + CAL!E29 + CAR!E29 + CENT!E29 + FLA!E29 + MIDA!E29 + MIDW!E29 + NE!E29 + NY!E29 + NW!E29 + SE!E29 + SW!E29 + TEN!E29 + TEX!E29</f>
        <v>422744228.65360558</v>
      </c>
      <c r="F29" s="10">
        <f xml:space="preserve"> 0 + CAL!F29 + CAR!F29 + CENT!F29 + FLA!F29 + MIDA!F29 + MIDW!F29 + NE!F29 + NY!F29 + NW!F29 + SE!F29 + SW!F29 + TEN!F29 + TEX!F29</f>
        <v>459134570.05637836</v>
      </c>
      <c r="G29" s="10">
        <f xml:space="preserve"> 0 + CAL!G29 + CAR!G29 + CENT!G29 + FLA!G29 + MIDA!G29 + MIDW!G29 + NE!G29 + NY!G29 + NW!G29 + SE!G29 + SW!G29 + TEN!G29 + TEX!G29</f>
        <v>511833287.75555658</v>
      </c>
      <c r="H29" s="10">
        <f xml:space="preserve"> 0 + CAL!H29 + CAR!H29 + CENT!H29 + FLA!H29 + MIDA!H29 + MIDW!H29 + NE!H29 + NY!H29 + NW!H29 + SE!H29 + SW!H29 + TEN!H29 + TEX!H29</f>
        <v>567702392.58289361</v>
      </c>
      <c r="I29" s="10">
        <f xml:space="preserve"> 0 + CAL!I29 + CAR!I29 + CENT!I29 + FLA!I29 + MIDA!I29 + MIDW!I29 + NE!I29 + NY!I29 + NW!I29 + SE!I29 + SW!I29 + TEN!I29 + TEX!I29</f>
        <v>627005609.09887815</v>
      </c>
      <c r="J29" s="10">
        <f xml:space="preserve"> 0 + CAL!J29 + CAR!J29 + CENT!J29 + FLA!J29 + MIDA!J29 + MIDW!J29 + NE!J29 + NY!J29 + NW!J29 + SE!J29 + SW!J29 + TEN!J29 + TEX!J29</f>
        <v>690326454.27640033</v>
      </c>
      <c r="K29" s="10">
        <f xml:space="preserve"> 0 + CAL!K29 + CAR!K29 + CENT!K29 + FLA!K29 + MIDA!K29 + MIDW!K29 + NE!K29 + NY!K29 + NW!K29 + SE!K29 + SW!K29 + TEN!K29 + TEX!K29</f>
        <v>757781796.89596152</v>
      </c>
      <c r="L29" s="10">
        <f xml:space="preserve"> 0 + CAL!L29 + CAR!L29 + CENT!L29 + FLA!L29 + MIDA!L29 + MIDW!L29 + NE!L29 + NY!L29 + NW!L29 + SE!L29 + SW!L29 + TEN!L29 + TEX!L29</f>
        <v>828278499.12411678</v>
      </c>
      <c r="M29" s="10">
        <f xml:space="preserve"> 0 + CAL!M29 + CAR!M29 + CENT!M29 + FLA!M29 + MIDA!M29 + MIDW!M29 + NE!M29 + NY!M29 + NW!M29 + SE!M29 + SW!M29 + TEN!M29 + TEX!M29</f>
        <v>901378071.08872175</v>
      </c>
      <c r="N29" s="10">
        <f xml:space="preserve"> 0 + CAL!N29 + CAR!N29 + CENT!N29 + FLA!N29 + MIDA!N29 + MIDW!N29 + NE!N29 + NY!N29 + NW!N29 + SE!N29 + SW!N29 + TEN!N29 + TEX!N29</f>
        <v>976825429.8367008</v>
      </c>
      <c r="O29" s="10">
        <f xml:space="preserve"> 0 + CAL!O29 + CAR!O29 + CENT!O29 + FLA!O29 + MIDA!O29 + MIDW!O29 + NE!O29 + NY!O29 + NW!O29 + SE!O29 + SW!O29 + TEN!O29 + TEX!O29</f>
        <v>1054427870.8905946</v>
      </c>
      <c r="P29" s="10">
        <f xml:space="preserve"> 0 + CAL!P29 + CAR!P29 + CENT!P29 + FLA!P29 + MIDA!P29 + MIDW!P29 + NE!P29 + NY!P29 + NW!P29 + SE!P29 + SW!P29 + TEN!P29 + TEX!P29</f>
        <v>1134249747.4514599</v>
      </c>
      <c r="Q29" s="10">
        <f xml:space="preserve"> 0 + CAL!Q29 + CAR!Q29 + CENT!Q29 + FLA!Q29 + MIDA!Q29 + MIDW!Q29 + NE!Q29 + NY!Q29 + NW!Q29 + SE!Q29 + SW!Q29 + TEN!Q29 + TEX!Q29</f>
        <v>1191583028.262358</v>
      </c>
      <c r="R29" s="10">
        <f xml:space="preserve"> 0 + CAL!R29 + CAR!R29 + CENT!R29 + FLA!R29 + MIDA!R29 + MIDW!R29 + NE!R29 + NY!R29 + NW!R29 + SE!R29 + SW!R29 + TEN!R29 + TEX!R29</f>
        <v>1253073197.202745</v>
      </c>
      <c r="S29" s="10">
        <f xml:space="preserve"> 0 + CAL!S29 + CAR!S29 + CENT!S29 + FLA!S29 + MIDA!S29 + MIDW!S29 + NE!S29 + NY!S29 + NW!S29 + SE!S29 + SW!S29 + TEN!S29 + TEX!S29</f>
        <v>1308610985.5901108</v>
      </c>
      <c r="T29" s="10">
        <f xml:space="preserve"> 0 + CAL!T29 + CAR!T29 + CENT!T29 + FLA!T29 + MIDA!T29 + MIDW!T29 + NE!T29 + NY!T29 + NW!T29 + SE!T29 + SW!T29 + TEN!T29 + TEX!T29</f>
        <v>1337341680.3360753</v>
      </c>
      <c r="U29" s="10">
        <f xml:space="preserve"> 0 + CAL!U29 + CAR!U29 + CENT!U29 + FLA!U29 + MIDA!U29 + MIDW!U29 + NE!U29 + NY!U29 + NW!U29 + SE!U29 + SW!U29 + TEN!U29 + TEX!U29</f>
        <v>1374585752.0628188</v>
      </c>
      <c r="V29" s="10">
        <f xml:space="preserve"> 0 + CAL!V29 + CAR!V29 + CENT!V29 + FLA!V29 + MIDA!V29 + MIDW!V29 + NE!V29 + NY!V29 + NW!V29 + SE!V29 + SW!V29 + TEN!V29 + TEX!V29</f>
        <v>1413835518.5288961</v>
      </c>
      <c r="W29" s="10">
        <f xml:space="preserve"> 0 + CAL!W29 + CAR!W29 + CENT!W29 + FLA!W29 + MIDA!W29 + MIDW!W29 + NE!W29 + NY!W29 + NW!W29 + SE!W29 + SW!W29 + TEN!W29 + TEX!W29</f>
        <v>1443671739.6201568</v>
      </c>
      <c r="X29" s="10">
        <f xml:space="preserve"> 0 + CAL!X29 + CAR!X29 + CENT!X29 + FLA!X29 + MIDA!X29 + MIDW!X29 + NE!X29 + NY!X29 + NW!X29 + SE!X29 + SW!X29 + TEN!X29 + TEX!X29</f>
        <v>1445168472.0638981</v>
      </c>
      <c r="Y29" s="10">
        <f xml:space="preserve"> 0 + CAL!Y29 + CAR!Y29 + CENT!Y29 + FLA!Y29 + MIDA!Y29 + MIDW!Y29 + NE!Y29 + NY!Y29 + NW!Y29 + SE!Y29 + SW!Y29 + TEN!Y29 + TEX!Y29</f>
        <v>1434018431.7292371</v>
      </c>
      <c r="Z29" s="10">
        <f xml:space="preserve"> 0 + CAL!Z29 + CAR!Z29 + CENT!Z29 + FLA!Z29 + MIDA!Z29 + MIDW!Z29 + NE!Z29 + NY!Z29 + NW!Z29 + SE!Z29 + SW!Z29 + TEN!Z29 + TEX!Z29</f>
        <v>1425110704.3586264</v>
      </c>
      <c r="AA29" s="10">
        <f xml:space="preserve"> 0 + CAL!AA29 + CAR!AA29 + CENT!AA29 + FLA!AA29 + MIDA!AA29 + MIDW!AA29 + NE!AA29 + NY!AA29 + NW!AA29 + SE!AA29 + SW!AA29 + TEN!AA29 + TEX!AA29</f>
        <v>1446267603.0717618</v>
      </c>
      <c r="AB29" s="10">
        <f xml:space="preserve"> 0 + CAL!AB29 + CAR!AB29 + CENT!AB29 + FLA!AB29 + MIDA!AB29 + MIDW!AB29 + NE!AB29 + NY!AB29 + NW!AB29 + SE!AB29 + SW!AB29 + TEN!AB29 + TEX!AB29</f>
        <v>1466858402.0963922</v>
      </c>
      <c r="AC29" s="10">
        <f xml:space="preserve"> 0 + CAL!AC29 + CAR!AC29 + CENT!AC29 + FLA!AC29 + MIDA!AC29 + MIDW!AC29 + NE!AC29 + NY!AC29 + NW!AC29 + SE!AC29 + SW!AC29 + TEN!AC29 + TEX!AC29</f>
        <v>1507480807.7219348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381185569.28462315</v>
      </c>
      <c r="D30" s="10">
        <f xml:space="preserve"> 0 + CAL!D30 + CAR!D30 + CENT!D30 + FLA!D30 + MIDA!D30 + MIDW!D30 + NE!D30 + NY!D30 + NW!D30 + SE!D30 + SW!D30 + TEN!D30 + TEX!D30</f>
        <v>391182903.14093179</v>
      </c>
      <c r="E30" s="10">
        <f xml:space="preserve"> 0 + CAL!E30 + CAR!E30 + CENT!E30 + FLA!E30 + MIDA!E30 + MIDW!E30 + NE!E30 + NY!E30 + NW!E30 + SE!E30 + SW!E30 + TEN!E30 + TEX!E30</f>
        <v>422744228.65360558</v>
      </c>
      <c r="F30" s="10">
        <f xml:space="preserve"> 0 + CAL!F30 + CAR!F30 + CENT!F30 + FLA!F30 + MIDA!F30 + MIDW!F30 + NE!F30 + NY!F30 + NW!F30 + SE!F30 + SW!F30 + TEN!F30 + TEX!F30</f>
        <v>459134570.05637836</v>
      </c>
      <c r="G30" s="10">
        <f xml:space="preserve"> 0 + CAL!G30 + CAR!G30 + CENT!G30 + FLA!G30 + MIDA!G30 + MIDW!G30 + NE!G30 + NY!G30 + NW!G30 + SE!G30 + SW!G30 + TEN!G30 + TEX!G30</f>
        <v>511833287.75555658</v>
      </c>
      <c r="H30" s="10">
        <f xml:space="preserve"> 0 + CAL!H30 + CAR!H30 + CENT!H30 + FLA!H30 + MIDA!H30 + MIDW!H30 + NE!H30 + NY!H30 + NW!H30 + SE!H30 + SW!H30 + TEN!H30 + TEX!H30</f>
        <v>567702392.58289361</v>
      </c>
      <c r="I30" s="10">
        <f xml:space="preserve"> 0 + CAL!I30 + CAR!I30 + CENT!I30 + FLA!I30 + MIDA!I30 + MIDW!I30 + NE!I30 + NY!I30 + NW!I30 + SE!I30 + SW!I30 + TEN!I30 + TEX!I30</f>
        <v>627005609.09887815</v>
      </c>
      <c r="J30" s="10">
        <f xml:space="preserve"> 0 + CAL!J30 + CAR!J30 + CENT!J30 + FLA!J30 + MIDA!J30 + MIDW!J30 + NE!J30 + NY!J30 + NW!J30 + SE!J30 + SW!J30 + TEN!J30 + TEX!J30</f>
        <v>690326438.65941131</v>
      </c>
      <c r="K30" s="10">
        <f xml:space="preserve"> 0 + CAL!K30 + CAR!K30 + CENT!K30 + FLA!K30 + MIDA!K30 + MIDW!K30 + NE!K30 + NY!K30 + NW!K30 + SE!K30 + SW!K30 + TEN!K30 + TEX!K30</f>
        <v>757781796.89596152</v>
      </c>
      <c r="L30" s="10">
        <f xml:space="preserve"> 0 + CAL!L30 + CAR!L30 + CENT!L30 + FLA!L30 + MIDA!L30 + MIDW!L30 + NE!L30 + NY!L30 + NW!L30 + SE!L30 + SW!L30 + TEN!L30 + TEX!L30</f>
        <v>828278499.12411678</v>
      </c>
      <c r="M30" s="10">
        <f xml:space="preserve"> 0 + CAL!M30 + CAR!M30 + CENT!M30 + FLA!M30 + MIDA!M30 + MIDW!M30 + NE!M30 + NY!M30 + NW!M30 + SE!M30 + SW!M30 + TEN!M30 + TEX!M30</f>
        <v>901378071.08872175</v>
      </c>
      <c r="N30" s="10">
        <f xml:space="preserve"> 0 + CAL!N30 + CAR!N30 + CENT!N30 + FLA!N30 + MIDA!N30 + MIDW!N30 + NE!N30 + NY!N30 + NW!N30 + SE!N30 + SW!N30 + TEN!N30 + TEX!N30</f>
        <v>976825429.8367008</v>
      </c>
      <c r="O30" s="10">
        <f xml:space="preserve"> 0 + CAL!O30 + CAR!O30 + CENT!O30 + FLA!O30 + MIDA!O30 + MIDW!O30 + NE!O30 + NY!O30 + NW!O30 + SE!O30 + SW!O30 + TEN!O30 + TEX!O30</f>
        <v>1054427870.8905946</v>
      </c>
      <c r="P30" s="10">
        <f xml:space="preserve"> 0 + CAL!P30 + CAR!P30 + CENT!P30 + FLA!P30 + MIDA!P30 + MIDW!P30 + NE!P30 + NY!P30 + NW!P30 + SE!P30 + SW!P30 + TEN!P30 + TEX!P30</f>
        <v>1134249747.4514599</v>
      </c>
      <c r="Q30" s="10">
        <f xml:space="preserve"> 0 + CAL!Q30 + CAR!Q30 + CENT!Q30 + FLA!Q30 + MIDA!Q30 + MIDW!Q30 + NE!Q30 + NY!Q30 + NW!Q30 + SE!Q30 + SW!Q30 + TEN!Q30 + TEX!Q30</f>
        <v>1191583028.262358</v>
      </c>
      <c r="R30" s="10">
        <f xml:space="preserve"> 0 + CAL!R30 + CAR!R30 + CENT!R30 + FLA!R30 + MIDA!R30 + MIDW!R30 + NE!R30 + NY!R30 + NW!R30 + SE!R30 + SW!R30 + TEN!R30 + TEX!R30</f>
        <v>1253073197.202745</v>
      </c>
      <c r="S30" s="10">
        <f xml:space="preserve"> 0 + CAL!S30 + CAR!S30 + CENT!S30 + FLA!S30 + MIDA!S30 + MIDW!S30 + NE!S30 + NY!S30 + NW!S30 + SE!S30 + SW!S30 + TEN!S30 + TEX!S30</f>
        <v>1308610985.5901108</v>
      </c>
      <c r="T30" s="10">
        <f xml:space="preserve"> 0 + CAL!T30 + CAR!T30 + CENT!T30 + FLA!T30 + MIDA!T30 + MIDW!T30 + NE!T30 + NY!T30 + NW!T30 + SE!T30 + SW!T30 + TEN!T30 + TEX!T30</f>
        <v>1337341680.3360753</v>
      </c>
      <c r="U30" s="10">
        <f xml:space="preserve"> 0 + CAL!U30 + CAR!U30 + CENT!U30 + FLA!U30 + MIDA!U30 + MIDW!U30 + NE!U30 + NY!U30 + NW!U30 + SE!U30 + SW!U30 + TEN!U30 + TEX!U30</f>
        <v>1374585752.0628188</v>
      </c>
      <c r="V30" s="10">
        <f xml:space="preserve"> 0 + CAL!V30 + CAR!V30 + CENT!V30 + FLA!V30 + MIDA!V30 + MIDW!V30 + NE!V30 + NY!V30 + NW!V30 + SE!V30 + SW!V30 + TEN!V30 + TEX!V30</f>
        <v>1413835518.5288961</v>
      </c>
      <c r="W30" s="10">
        <f xml:space="preserve"> 0 + CAL!W30 + CAR!W30 + CENT!W30 + FLA!W30 + MIDA!W30 + MIDW!W30 + NE!W30 + NY!W30 + NW!W30 + SE!W30 + SW!W30 + TEN!W30 + TEX!W30</f>
        <v>1443671739.6201568</v>
      </c>
      <c r="X30" s="10">
        <f xml:space="preserve"> 0 + CAL!X30 + CAR!X30 + CENT!X30 + FLA!X30 + MIDA!X30 + MIDW!X30 + NE!X30 + NY!X30 + NW!X30 + SE!X30 + SW!X30 + TEN!X30 + TEX!X30</f>
        <v>1445168472.0638981</v>
      </c>
      <c r="Y30" s="10">
        <f xml:space="preserve"> 0 + CAL!Y30 + CAR!Y30 + CENT!Y30 + FLA!Y30 + MIDA!Y30 + MIDW!Y30 + NE!Y30 + NY!Y30 + NW!Y30 + SE!Y30 + SW!Y30 + TEN!Y30 + TEX!Y30</f>
        <v>1434018431.7292371</v>
      </c>
      <c r="Z30" s="10">
        <f xml:space="preserve"> 0 + CAL!Z30 + CAR!Z30 + CENT!Z30 + FLA!Z30 + MIDA!Z30 + MIDW!Z30 + NE!Z30 + NY!Z30 + NW!Z30 + SE!Z30 + SW!Z30 + TEN!Z30 + TEX!Z30</f>
        <v>1425110704.3586264</v>
      </c>
      <c r="AA30" s="10">
        <f xml:space="preserve"> 0 + CAL!AA30 + CAR!AA30 + CENT!AA30 + FLA!AA30 + MIDA!AA30 + MIDW!AA30 + NE!AA30 + NY!AA30 + NW!AA30 + SE!AA30 + SW!AA30 + TEN!AA30 + TEX!AA30</f>
        <v>1446267603.0717618</v>
      </c>
      <c r="AB30" s="10">
        <f xml:space="preserve"> 0 + CAL!AB30 + CAR!AB30 + CENT!AB30 + FLA!AB30 + MIDA!AB30 + MIDW!AB30 + NE!AB30 + NY!AB30 + NW!AB30 + SE!AB30 + SW!AB30 + TEN!AB30 + TEX!AB30</f>
        <v>1466858402.0963922</v>
      </c>
      <c r="AC30" s="10">
        <f xml:space="preserve"> 0 + CAL!AC30 + CAR!AC30 + CENT!AC30 + FLA!AC30 + MIDA!AC30 + MIDW!AC30 + NE!AC30 + NY!AC30 + NW!AC30 + SE!AC30 + SW!AC30 + TEN!AC30 + TEX!AC30</f>
        <v>1507480807.7219348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16802.603102469999</v>
      </c>
      <c r="D31" s="10">
        <f xml:space="preserve"> 0 + CAL!D31 + CAR!D31 + CENT!D31 + FLA!D31 + MIDA!D31 + MIDW!D31 + NE!D31 + NY!D31 + NW!D31 + SE!D31 + SW!D31 + TEN!D31 + TEX!D31</f>
        <v>17165.18517284</v>
      </c>
      <c r="E31" s="10">
        <f xml:space="preserve"> 0 + CAL!E31 + CAR!E31 + CENT!E31 + FLA!E31 + MIDA!E31 + MIDW!E31 + NE!E31 + NY!E31 + NW!E31 + SE!E31 + SW!E31 + TEN!E31 + TEX!E31</f>
        <v>18518.496947979998</v>
      </c>
      <c r="F31" s="10">
        <f xml:space="preserve"> 0 + CAL!F31 + CAR!F31 + CENT!F31 + FLA!F31 + MIDA!F31 + MIDW!F31 + NE!F31 + NY!F31 + NW!F31 + SE!F31 + SW!F31 + TEN!F31 + TEX!F31</f>
        <v>20156.691363090002</v>
      </c>
      <c r="G31" s="10">
        <f xml:space="preserve"> 0 + CAL!G31 + CAR!G31 + CENT!G31 + FLA!G31 + MIDA!G31 + MIDW!G31 + NE!G31 + NY!G31 + NW!G31 + SE!G31 + SW!G31 + TEN!G31 + TEX!G31</f>
        <v>22693.81613413</v>
      </c>
      <c r="H31" s="10">
        <f xml:space="preserve"> 0 + CAL!H31 + CAR!H31 + CENT!H31 + FLA!H31 + MIDA!H31 + MIDW!H31 + NE!H31 + NY!H31 + NW!H31 + SE!H31 + SW!H31 + TEN!H31 + TEX!H31</f>
        <v>25375.267244670002</v>
      </c>
      <c r="I31" s="10">
        <f xml:space="preserve"> 0 + CAL!I31 + CAR!I31 + CENT!I31 + FLA!I31 + MIDA!I31 + MIDW!I31 + NE!I31 + NY!I31 + NW!I31 + SE!I31 + SW!I31 + TEN!I31 + TEX!I31</f>
        <v>28216.01682963</v>
      </c>
      <c r="J31" s="10">
        <f xml:space="preserve"> 0 + CAL!J31 + CAR!J31 + CENT!J31 + FLA!J31 + MIDA!J31 + MIDW!J31 + NE!J31 + NY!J31 + NW!J31 + SE!J31 + SW!J31 + TEN!J31 + TEX!J31</f>
        <v>31245.941833549998</v>
      </c>
      <c r="K31" s="10">
        <f xml:space="preserve"> 0 + CAL!K31 + CAR!K31 + CENT!K31 + FLA!K31 + MIDA!K31 + MIDW!K31 + NE!K31 + NY!K31 + NW!K31 + SE!K31 + SW!K31 + TEN!K31 + TEX!K31</f>
        <v>34472.071880119998</v>
      </c>
      <c r="L31" s="10">
        <f xml:space="preserve"> 0 + CAL!L31 + CAR!L31 + CENT!L31 + FLA!L31 + MIDA!L31 + MIDW!L31 + NE!L31 + NY!L31 + NW!L31 + SE!L31 + SW!L31 + TEN!L31 + TEX!L31</f>
        <v>37839.857483350002</v>
      </c>
      <c r="M31" s="10">
        <f xml:space="preserve"> 0 + CAL!M31 + CAR!M31 + CENT!M31 + FLA!M31 + MIDA!M31 + MIDW!M31 + NE!M31 + NY!M31 + NW!M31 + SE!M31 + SW!M31 + TEN!M31 + TEX!M31</f>
        <v>41330.947627909998</v>
      </c>
      <c r="N31" s="10">
        <f xml:space="preserve"> 0 + CAL!N31 + CAR!N31 + CENT!N31 + FLA!N31 + MIDA!N31 + MIDW!N31 + NE!N31 + NY!N31 + NW!N31 + SE!N31 + SW!N31 + TEN!N31 + TEX!N31</f>
        <v>44934.545866739994</v>
      </c>
      <c r="O31" s="10">
        <f xml:space="preserve"> 0 + CAL!O31 + CAR!O31 + CENT!O31 + FLA!O31 + MIDA!O31 + MIDW!O31 + NE!O31 + NY!O31 + NW!O31 + SE!O31 + SW!O31 + TEN!O31 + TEX!O31</f>
        <v>48643.569685490002</v>
      </c>
      <c r="P31" s="10">
        <f xml:space="preserve"> 0 + CAL!P31 + CAR!P31 + CENT!P31 + FLA!P31 + MIDA!P31 + MIDW!P31 + NE!P31 + NY!P31 + NW!P31 + SE!P31 + SW!P31 + TEN!P31 + TEX!P31</f>
        <v>52462.118966580012</v>
      </c>
      <c r="Q31" s="10">
        <f xml:space="preserve"> 0 + CAL!Q31 + CAR!Q31 + CENT!Q31 + FLA!Q31 + MIDA!Q31 + MIDW!Q31 + NE!Q31 + NY!Q31 + NW!Q31 + SE!Q31 + SW!Q31 + TEN!Q31 + TEX!Q31</f>
        <v>55274.206897149998</v>
      </c>
      <c r="R31" s="10">
        <f xml:space="preserve"> 0 + CAL!R31 + CAR!R31 + CENT!R31 + FLA!R31 + MIDA!R31 + MIDW!R31 + NE!R31 + NY!R31 + NW!R31 + SE!R31 + SW!R31 + TEN!R31 + TEX!R31</f>
        <v>58278.096035729999</v>
      </c>
      <c r="S31" s="10">
        <f xml:space="preserve"> 0 + CAL!S31 + CAR!S31 + CENT!S31 + FLA!S31 + MIDA!S31 + MIDW!S31 + NE!S31 + NY!S31 + NW!S31 + SE!S31 + SW!S31 + TEN!S31 + TEX!S31</f>
        <v>61017.416888089989</v>
      </c>
      <c r="T31" s="10">
        <f xml:space="preserve"> 0 + CAL!T31 + CAR!T31 + CENT!T31 + FLA!T31 + MIDA!T31 + MIDW!T31 + NE!T31 + NY!T31 + NW!T31 + SE!T31 + SW!T31 + TEN!T31 + TEX!T31</f>
        <v>62371.942693799981</v>
      </c>
      <c r="U31" s="10">
        <f xml:space="preserve"> 0 + CAL!U31 + CAR!U31 + CENT!U31 + FLA!U31 + MIDA!U31 + MIDW!U31 + NE!U31 + NY!U31 + NW!U31 + SE!U31 + SW!U31 + TEN!U31 + TEX!U31</f>
        <v>63922.803552670011</v>
      </c>
      <c r="V31" s="10">
        <f xml:space="preserve"> 0 + CAL!V31 + CAR!V31 + CENT!V31 + FLA!V31 + MIDA!V31 + MIDW!V31 + NE!V31 + NY!V31 + NW!V31 + SE!V31 + SW!V31 + TEN!V31 + TEX!V31</f>
        <v>65564.649904499995</v>
      </c>
      <c r="W31" s="10">
        <f xml:space="preserve"> 0 + CAL!W31 + CAR!W31 + CENT!W31 + FLA!W31 + MIDA!W31 + MIDW!W31 + NE!W31 + NY!W31 + NW!W31 + SE!W31 + SW!W31 + TEN!W31 + TEX!W31</f>
        <v>66730.512859659997</v>
      </c>
      <c r="X31" s="10">
        <f xml:space="preserve"> 0 + CAL!X31 + CAR!X31 + CENT!X31 + FLA!X31 + MIDA!X31 + MIDW!X31 + NE!X31 + NY!X31 + NW!X31 + SE!X31 + SW!X31 + TEN!X31 + TEX!X31</f>
        <v>66611.654625409996</v>
      </c>
      <c r="Y31" s="10">
        <f xml:space="preserve"> 0 + CAL!Y31 + CAR!Y31 + CENT!Y31 + FLA!Y31 + MIDA!Y31 + MIDW!Y31 + NE!Y31 + NY!Y31 + NW!Y31 + SE!Y31 + SW!Y31 + TEN!Y31 + TEX!Y31</f>
        <v>65910.129251919992</v>
      </c>
      <c r="Z31" s="10">
        <f xml:space="preserve"> 0 + CAL!Z31 + CAR!Z31 + CENT!Z31 + FLA!Z31 + MIDA!Z31 + MIDW!Z31 + NE!Z31 + NY!Z31 + NW!Z31 + SE!Z31 + SW!Z31 + TEN!Z31 + TEX!Z31</f>
        <v>65311.404946380004</v>
      </c>
      <c r="AA31" s="10">
        <f xml:space="preserve"> 0 + CAL!AA31 + CAR!AA31 + CENT!AA31 + FLA!AA31 + MIDA!AA31 + MIDW!AA31 + NE!AA31 + NY!AA31 + NW!AA31 + SE!AA31 + SW!AA31 + TEN!AA31 + TEX!AA31</f>
        <v>66071.607594419998</v>
      </c>
      <c r="AB31" s="10">
        <f xml:space="preserve"> 0 + CAL!AB31 + CAR!AB31 + CENT!AB31 + FLA!AB31 + MIDA!AB31 + MIDW!AB31 + NE!AB31 + NY!AB31 + NW!AB31 + SE!AB31 + SW!AB31 + TEN!AB31 + TEX!AB31</f>
        <v>66853.841850670011</v>
      </c>
      <c r="AC31" s="10">
        <f xml:space="preserve"> 0 + CAL!AC31 + CAR!AC31 + CENT!AC31 + FLA!AC31 + MIDA!AC31 + MIDW!AC31 + NE!AC31 + NY!AC31 + NW!AC31 + SE!AC31 + SW!AC31 + TEN!AC31 + TEX!AC31</f>
        <v>68521.122389429991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22.871134170000001</v>
      </c>
      <c r="D32" s="10">
        <f xml:space="preserve"> 0 + CAL!D32 + CAR!D32 + CENT!D32 + FLA!D32 + MIDA!D32 + MIDW!D32 + NE!D32 + NY!D32 + NW!D32 + SE!D32 + SW!D32 + TEN!D32 + TEX!D32</f>
        <v>46.941948379999999</v>
      </c>
      <c r="E32" s="10">
        <f xml:space="preserve"> 0 + CAL!E32 + CAR!E32 + CENT!E32 + FLA!E32 + MIDA!E32 + MIDW!E32 + NE!E32 + NY!E32 + NW!E32 + SE!E32 + SW!E32 + TEN!E32 + TEX!E32</f>
        <v>76.093961159999992</v>
      </c>
      <c r="F32" s="10">
        <f xml:space="preserve"> 0 + CAL!F32 + CAR!F32 + CENT!F32 + FLA!F32 + MIDA!F32 + MIDW!F32 + NE!F32 + NY!F32 + NW!F32 + SE!F32 + SW!F32 + TEN!F32 + TEX!F32</f>
        <v>110.19229679999999</v>
      </c>
      <c r="G32" s="10">
        <f xml:space="preserve"> 0 + CAL!G32 + CAR!G32 + CENT!G32 + FLA!G32 + MIDA!G32 + MIDW!G32 + NE!G32 + NY!G32 + NW!G32 + SE!G32 + SW!G32 + TEN!G32 + TEX!G32</f>
        <v>153.54998632000002</v>
      </c>
      <c r="H32" s="10">
        <f xml:space="preserve"> 0 + CAL!H32 + CAR!H32 + CENT!H32 + FLA!H32 + MIDA!H32 + MIDW!H32 + NE!H32 + NY!H32 + NW!H32 + SE!H32 + SW!H32 + TEN!H32 + TEX!H32</f>
        <v>204.37286130999999</v>
      </c>
      <c r="I32" s="10">
        <f xml:space="preserve"> 0 + CAL!I32 + CAR!I32 + CENT!I32 + FLA!I32 + MIDA!I32 + MIDW!I32 + NE!I32 + NY!I32 + NW!I32 + SE!I32 + SW!I32 + TEN!I32 + TEX!I32</f>
        <v>263.34235582000002</v>
      </c>
      <c r="J32" s="10">
        <f xml:space="preserve"> 0 + CAL!J32 + CAR!J32 + CENT!J32 + FLA!J32 + MIDA!J32 + MIDW!J32 + NE!J32 + NY!J32 + NW!J32 + SE!J32 + SW!J32 + TEN!J32 + TEX!J32</f>
        <v>331.35669055999995</v>
      </c>
      <c r="K32" s="10">
        <f xml:space="preserve"> 0 + CAL!K32 + CAR!K32 + CENT!K32 + FLA!K32 + MIDA!K32 + MIDW!K32 + NE!K32 + NY!K32 + NW!K32 + SE!K32 + SW!K32 + TEN!K32 + TEX!K32</f>
        <v>409.20217033</v>
      </c>
      <c r="L32" s="10">
        <f xml:space="preserve"> 0 + CAL!L32 + CAR!L32 + CENT!L32 + FLA!L32 + MIDA!L32 + MIDW!L32 + NE!L32 + NY!L32 + NW!L32 + SE!L32 + SW!L32 + TEN!L32 + TEX!L32</f>
        <v>496.96709946999999</v>
      </c>
      <c r="M32" s="10">
        <f xml:space="preserve"> 0 + CAL!M32 + CAR!M32 + CENT!M32 + FLA!M32 + MIDA!M32 + MIDW!M32 + NE!M32 + NY!M32 + NW!M32 + SE!M32 + SW!M32 + TEN!M32 + TEX!M32</f>
        <v>594.90952691999996</v>
      </c>
      <c r="N32" s="10">
        <f xml:space="preserve"> 0 + CAL!N32 + CAR!N32 + CENT!N32 + FLA!N32 + MIDA!N32 + MIDW!N32 + NE!N32 + NY!N32 + NW!N32 + SE!N32 + SW!N32 + TEN!N32 + TEX!N32</f>
        <v>703.31430949000014</v>
      </c>
      <c r="O32" s="10">
        <f xml:space="preserve"> 0 + CAL!O32 + CAR!O32 + CENT!O32 + FLA!O32 + MIDA!O32 + MIDW!O32 + NE!O32 + NY!O32 + NW!O32 + SE!O32 + SW!O32 + TEN!O32 + TEX!O32</f>
        <v>822.45373929999982</v>
      </c>
      <c r="P32" s="10">
        <f xml:space="preserve"> 0 + CAL!P32 + CAR!P32 + CENT!P32 + FLA!P32 + MIDA!P32 + MIDW!P32 + NE!P32 + NY!P32 + NW!P32 + SE!P32 + SW!P32 + TEN!P32 + TEX!P32</f>
        <v>952.76978785999995</v>
      </c>
      <c r="Q32" s="10">
        <f xml:space="preserve"> 0 + CAL!Q32 + CAR!Q32 + CENT!Q32 + FLA!Q32 + MIDA!Q32 + MIDW!Q32 + NE!Q32 + NY!Q32 + NW!Q32 + SE!Q32 + SW!Q32 + TEN!Q32 + TEX!Q32</f>
        <v>1072.42472544</v>
      </c>
      <c r="R32" s="10">
        <f xml:space="preserve"> 0 + CAL!R32 + CAR!R32 + CENT!R32 + FLA!R32 + MIDA!R32 + MIDW!R32 + NE!R32 + NY!R32 + NW!R32 + SE!R32 + SW!R32 + TEN!R32 + TEX!R32</f>
        <v>1202.9502693099998</v>
      </c>
      <c r="S32" s="10">
        <f xml:space="preserve"> 0 + CAL!S32 + CAR!S32 + CENT!S32 + FLA!S32 + MIDA!S32 + MIDW!S32 + NE!S32 + NY!S32 + NW!S32 + SE!S32 + SW!S32 + TEN!S32 + TEX!S32</f>
        <v>1334.7832052899998</v>
      </c>
      <c r="T32" s="10">
        <f xml:space="preserve"> 0 + CAL!T32 + CAR!T32 + CENT!T32 + FLA!T32 + MIDA!T32 + MIDW!T32 + NE!T32 + NY!T32 + NW!T32 + SE!T32 + SW!T32 + TEN!T32 + TEX!T32</f>
        <v>1444.3290147499999</v>
      </c>
      <c r="U32" s="10">
        <f xml:space="preserve"> 0 + CAL!U32 + CAR!U32 + CENT!U32 + FLA!U32 + MIDA!U32 + MIDW!U32 + NE!U32 + NY!U32 + NW!U32 + SE!U32 + SW!U32 + TEN!U32 + TEX!U32</f>
        <v>1567.0277573599997</v>
      </c>
      <c r="V32" s="10">
        <f xml:space="preserve"> 0 + CAL!V32 + CAR!V32 + CENT!V32 + FLA!V32 + MIDA!V32 + MIDW!V32 + NE!V32 + NY!V32 + NW!V32 + SE!V32 + SW!V32 + TEN!V32 + TEX!V32</f>
        <v>1696.6026222400001</v>
      </c>
      <c r="W32" s="10">
        <f xml:space="preserve"> 0 + CAL!W32 + CAR!W32 + CENT!W32 + FLA!W32 + MIDA!W32 + MIDW!W32 + NE!W32 + NY!W32 + NW!W32 + SE!W32 + SW!W32 + TEN!W32 + TEX!W32</f>
        <v>1819.0263919400002</v>
      </c>
      <c r="X32" s="10">
        <f xml:space="preserve"> 0 + CAL!X32 + CAR!X32 + CENT!X32 + FLA!X32 + MIDA!X32 + MIDW!X32 + NE!X32 + NY!X32 + NW!X32 + SE!X32 + SW!X32 + TEN!X32 + TEX!X32</f>
        <v>1907.6223831200002</v>
      </c>
      <c r="Y32" s="10">
        <f xml:space="preserve"> 0 + CAL!Y32 + CAR!Y32 + CENT!Y32 + FLA!Y32 + MIDA!Y32 + MIDW!Y32 + NE!Y32 + NY!Y32 + NW!Y32 + SE!Y32 + SW!Y32 + TEN!Y32 + TEX!Y32</f>
        <v>1978.9454357899999</v>
      </c>
      <c r="Z32" s="10">
        <f xml:space="preserve"> 0 + CAL!Z32 + CAR!Z32 + CENT!Z32 + FLA!Z32 + MIDA!Z32 + MIDW!Z32 + NE!Z32 + NY!Z32 + NW!Z32 + SE!Z32 + SW!Z32 + TEN!Z32 + TEX!Z32</f>
        <v>2052.15941428</v>
      </c>
      <c r="AA32" s="10">
        <f xml:space="preserve"> 0 + CAL!AA32 + CAR!AA32 + CENT!AA32 + FLA!AA32 + MIDA!AA32 + MIDW!AA32 + NE!AA32 + NY!AA32 + NW!AA32 + SE!AA32 + SW!AA32 + TEN!AA32 + TEX!AA32</f>
        <v>2169.4014046099996</v>
      </c>
      <c r="AB32" s="10">
        <f xml:space="preserve"> 0 + CAL!AB32 + CAR!AB32 + CENT!AB32 + FLA!AB32 + MIDA!AB32 + MIDW!AB32 + NE!AB32 + NY!AB32 + NW!AB32 + SE!AB32 + SW!AB32 + TEN!AB32 + TEX!AB32</f>
        <v>2288.2991072699997</v>
      </c>
      <c r="AC32" s="10">
        <f xml:space="preserve"> 0 + CAL!AC32 + CAR!AC32 + CENT!AC32 + FLA!AC32 + MIDA!AC32 + MIDW!AC32 + NE!AC32 + NY!AC32 + NW!AC32 + SE!AC32 + SW!AC32 + TEN!AC32 + TEX!AC32</f>
        <v>2442.1189085200003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1.5247422799999997</v>
      </c>
      <c r="D33" s="10">
        <f xml:space="preserve"> 0 + CAL!D33 + CAR!D33 + CENT!D33 + FLA!D33 + MIDA!D33 + MIDW!D33 + NE!D33 + NY!D33 + NW!D33 + SE!D33 + SW!D33 + TEN!D33 + TEX!D33</f>
        <v>1.5647316099999999</v>
      </c>
      <c r="E33" s="10">
        <f xml:space="preserve"> 0 + CAL!E33 + CAR!E33 + CENT!E33 + FLA!E33 + MIDA!E33 + MIDW!E33 + NE!E33 + NY!E33 + NW!E33 + SE!E33 + SW!E33 + TEN!E33 + TEX!E33</f>
        <v>1.69097692</v>
      </c>
      <c r="F33" s="10">
        <f xml:space="preserve"> 0 + CAL!F33 + CAR!F33 + CENT!F33 + FLA!F33 + MIDA!F33 + MIDW!F33 + NE!F33 + NY!F33 + NW!F33 + SE!F33 + SW!F33 + TEN!F33 + TEX!F33</f>
        <v>1.8365382900000002</v>
      </c>
      <c r="G33" s="10">
        <f xml:space="preserve"> 0 + CAL!G33 + CAR!G33 + CENT!G33 + FLA!G33 + MIDA!G33 + MIDW!G33 + NE!G33 + NY!G33 + NW!G33 + SE!G33 + SW!G33 + TEN!G33 + TEX!G33</f>
        <v>2.0473331400000001</v>
      </c>
      <c r="H33" s="10">
        <f xml:space="preserve"> 0 + CAL!H33 + CAR!H33 + CENT!H33 + FLA!H33 + MIDA!H33 + MIDW!H33 + NE!H33 + NY!H33 + NW!H33 + SE!H33 + SW!H33 + TEN!H33 + TEX!H33</f>
        <v>2.2708095799999999</v>
      </c>
      <c r="I33" s="10">
        <f xml:space="preserve"> 0 + CAL!I33 + CAR!I33 + CENT!I33 + FLA!I33 + MIDA!I33 + MIDW!I33 + NE!I33 + NY!I33 + NW!I33 + SE!I33 + SW!I33 + TEN!I33 + TEX!I33</f>
        <v>2.50802243</v>
      </c>
      <c r="J33" s="10">
        <f xml:space="preserve"> 0 + CAL!J33 + CAR!J33 + CENT!J33 + FLA!J33 + MIDA!J33 + MIDW!J33 + NE!J33 + NY!J33 + NW!J33 + SE!J33 + SW!J33 + TEN!J33 + TEX!J33</f>
        <v>2.7613057600000008</v>
      </c>
      <c r="K33" s="10">
        <f xml:space="preserve"> 0 + CAL!K33 + CAR!K33 + CENT!K33 + FLA!K33 + MIDA!K33 + MIDW!K33 + NE!K33 + NY!K33 + NW!K33 + SE!K33 + SW!K33 + TEN!K33 + TEX!K33</f>
        <v>3.0311271900000003</v>
      </c>
      <c r="L33" s="10">
        <f xml:space="preserve"> 0 + CAL!L33 + CAR!L33 + CENT!L33 + FLA!L33 + MIDA!L33 + MIDW!L33 + NE!L33 + NY!L33 + NW!L33 + SE!L33 + SW!L33 + TEN!L33 + TEX!L33</f>
        <v>3.3131140100000005</v>
      </c>
      <c r="M33" s="10">
        <f xml:space="preserve"> 0 + CAL!M33 + CAR!M33 + CENT!M33 + FLA!M33 + MIDA!M33 + MIDW!M33 + NE!M33 + NY!M33 + NW!M33 + SE!M33 + SW!M33 + TEN!M33 + TEX!M33</f>
        <v>3.6055122899999996</v>
      </c>
      <c r="N33" s="10">
        <f xml:space="preserve"> 0 + CAL!N33 + CAR!N33 + CENT!N33 + FLA!N33 + MIDA!N33 + MIDW!N33 + NE!N33 + NY!N33 + NW!N33 + SE!N33 + SW!N33 + TEN!N33 + TEX!N33</f>
        <v>3.9073017099999996</v>
      </c>
      <c r="O33" s="10">
        <f xml:space="preserve"> 0 + CAL!O33 + CAR!O33 + CENT!O33 + FLA!O33 + MIDA!O33 + MIDW!O33 + NE!O33 + NY!O33 + NW!O33 + SE!O33 + SW!O33 + TEN!O33 + TEX!O33</f>
        <v>4.2177114899999992</v>
      </c>
      <c r="P33" s="10">
        <f xml:space="preserve"> 0 + CAL!P33 + CAR!P33 + CENT!P33 + FLA!P33 + MIDA!P33 + MIDW!P33 + NE!P33 + NY!P33 + NW!P33 + SE!P33 + SW!P33 + TEN!P33 + TEX!P33</f>
        <v>4.5369989899999998</v>
      </c>
      <c r="Q33" s="10">
        <f xml:space="preserve"> 0 + CAL!Q33 + CAR!Q33 + CENT!Q33 + FLA!Q33 + MIDA!Q33 + MIDW!Q33 + NE!Q33 + NY!Q33 + NW!Q33 + SE!Q33 + SW!Q33 + TEN!Q33 + TEX!Q33</f>
        <v>4.7663321099999996</v>
      </c>
      <c r="R33" s="10">
        <f xml:space="preserve"> 0 + CAL!R33 + CAR!R33 + CENT!R33 + FLA!R33 + MIDA!R33 + MIDW!R33 + NE!R33 + NY!R33 + NW!R33 + SE!R33 + SW!R33 + TEN!R33 + TEX!R33</f>
        <v>5.0122927999999991</v>
      </c>
      <c r="S33" s="10">
        <f xml:space="preserve"> 0 + CAL!S33 + CAR!S33 + CENT!S33 + FLA!S33 + MIDA!S33 + MIDW!S33 + NE!S33 + NY!S33 + NW!S33 + SE!S33 + SW!S33 + TEN!S33 + TEX!S33</f>
        <v>5.2344439499999993</v>
      </c>
      <c r="T33" s="10">
        <f xml:space="preserve"> 0 + CAL!T33 + CAR!T33 + CENT!T33 + FLA!T33 + MIDA!T33 + MIDW!T33 + NE!T33 + NY!T33 + NW!T33 + SE!T33 + SW!T33 + TEN!T33 + TEX!T33</f>
        <v>5.3493667299999998</v>
      </c>
      <c r="U33" s="10">
        <f xml:space="preserve"> 0 + CAL!U33 + CAR!U33 + CENT!U33 + FLA!U33 + MIDA!U33 + MIDW!U33 + NE!U33 + NY!U33 + NW!U33 + SE!U33 + SW!U33 + TEN!U33 + TEX!U33</f>
        <v>5.4983430200000001</v>
      </c>
      <c r="V33" s="10">
        <f xml:space="preserve"> 0 + CAL!V33 + CAR!V33 + CENT!V33 + FLA!V33 + MIDA!V33 + MIDW!V33 + NE!V33 + NY!V33 + NW!V33 + SE!V33 + SW!V33 + TEN!V33 + TEX!V33</f>
        <v>5.6553420699999997</v>
      </c>
      <c r="W33" s="10">
        <f xml:space="preserve"> 0 + CAL!W33 + CAR!W33 + CENT!W33 + FLA!W33 + MIDA!W33 + MIDW!W33 + NE!W33 + NY!W33 + NW!W33 + SE!W33 + SW!W33 + TEN!W33 + TEX!W33</f>
        <v>5.7746869700000003</v>
      </c>
      <c r="X33" s="10">
        <f xml:space="preserve"> 0 + CAL!X33 + CAR!X33 + CENT!X33 + FLA!X33 + MIDA!X33 + MIDW!X33 + NE!X33 + NY!X33 + NW!X33 + SE!X33 + SW!X33 + TEN!X33 + TEX!X33</f>
        <v>5.7806738800000002</v>
      </c>
      <c r="Y33" s="10">
        <f xml:space="preserve"> 0 + CAL!Y33 + CAR!Y33 + CENT!Y33 + FLA!Y33 + MIDA!Y33 + MIDW!Y33 + NE!Y33 + NY!Y33 + NW!Y33 + SE!Y33 + SW!Y33 + TEN!Y33 + TEX!Y33</f>
        <v>5.7360737299999993</v>
      </c>
      <c r="Z33" s="10">
        <f xml:space="preserve"> 0 + CAL!Z33 + CAR!Z33 + CENT!Z33 + FLA!Z33 + MIDA!Z33 + MIDW!Z33 + NE!Z33 + NY!Z33 + NW!Z33 + SE!Z33 + SW!Z33 + TEN!Z33 + TEX!Z33</f>
        <v>5.7004428100000002</v>
      </c>
      <c r="AA33" s="10">
        <f xml:space="preserve"> 0 + CAL!AA33 + CAR!AA33 + CENT!AA33 + FLA!AA33 + MIDA!AA33 + MIDW!AA33 + NE!AA33 + NY!AA33 + NW!AA33 + SE!AA33 + SW!AA33 + TEN!AA33 + TEX!AA33</f>
        <v>5.7850704000000013</v>
      </c>
      <c r="AB33" s="10">
        <f xml:space="preserve"> 0 + CAL!AB33 + CAR!AB33 + CENT!AB33 + FLA!AB33 + MIDA!AB33 + MIDW!AB33 + NE!AB33 + NY!AB33 + NW!AB33 + SE!AB33 + SW!AB33 + TEN!AB33 + TEX!AB33</f>
        <v>5.8674336100000009</v>
      </c>
      <c r="AC33" s="10">
        <f xml:space="preserve"> 0 + CAL!AC33 + CAR!AC33 + CENT!AC33 + FLA!AC33 + MIDA!AC33 + MIDW!AC33 + NE!AC33 + NY!AC33 + NW!AC33 + SE!AC33 + SW!AC33 + TEN!AC33 + TEX!AC33</f>
        <v>6.0299232400000005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16802.603102469999</v>
      </c>
      <c r="D34" s="10">
        <f xml:space="preserve"> 0 + CAL!D34 + CAR!D34 + CENT!D34 + FLA!D34 + MIDA!D34 + MIDW!D34 + NE!D34 + NY!D34 + NW!D34 + SE!D34 + SW!D34 + TEN!D34 + TEX!D34</f>
        <v>17165.18517284</v>
      </c>
      <c r="E34" s="10">
        <f xml:space="preserve"> 0 + CAL!E34 + CAR!E34 + CENT!E34 + FLA!E34 + MIDA!E34 + MIDW!E34 + NE!E34 + NY!E34 + NW!E34 + SE!E34 + SW!E34 + TEN!E34 + TEX!E34</f>
        <v>18518.496947979998</v>
      </c>
      <c r="F34" s="10">
        <f xml:space="preserve"> 0 + CAL!F34 + CAR!F34 + CENT!F34 + FLA!F34 + MIDA!F34 + MIDW!F34 + NE!F34 + NY!F34 + NW!F34 + SE!F34 + SW!F34 + TEN!F34 + TEX!F34</f>
        <v>20156.691363090002</v>
      </c>
      <c r="G34" s="10">
        <f xml:space="preserve"> 0 + CAL!G34 + CAR!G34 + CENT!G34 + FLA!G34 + MIDA!G34 + MIDW!G34 + NE!G34 + NY!G34 + NW!G34 + SE!G34 + SW!G34 + TEN!G34 + TEX!G34</f>
        <v>22693.81613413</v>
      </c>
      <c r="H34" s="10">
        <f xml:space="preserve"> 0 + CAL!H34 + CAR!H34 + CENT!H34 + FLA!H34 + MIDA!H34 + MIDW!H34 + NE!H34 + NY!H34 + NW!H34 + SE!H34 + SW!H34 + TEN!H34 + TEX!H34</f>
        <v>25375.267244670002</v>
      </c>
      <c r="I34" s="10">
        <f xml:space="preserve"> 0 + CAL!I34 + CAR!I34 + CENT!I34 + FLA!I34 + MIDA!I34 + MIDW!I34 + NE!I34 + NY!I34 + NW!I34 + SE!I34 + SW!I34 + TEN!I34 + TEX!I34</f>
        <v>28216.01682963</v>
      </c>
      <c r="J34" s="10">
        <f xml:space="preserve"> 0 + CAL!J34 + CAR!J34 + CENT!J34 + FLA!J34 + MIDA!J34 + MIDW!J34 + NE!J34 + NY!J34 + NW!J34 + SE!J34 + SW!J34 + TEN!J34 + TEX!J34</f>
        <v>31245.941833549998</v>
      </c>
      <c r="K34" s="10">
        <f xml:space="preserve"> 0 + CAL!K34 + CAR!K34 + CENT!K34 + FLA!K34 + MIDA!K34 + MIDW!K34 + NE!K34 + NY!K34 + NW!K34 + SE!K34 + SW!K34 + TEN!K34 + TEX!K34</f>
        <v>34472.071880119998</v>
      </c>
      <c r="L34" s="10">
        <f xml:space="preserve"> 0 + CAL!L34 + CAR!L34 + CENT!L34 + FLA!L34 + MIDA!L34 + MIDW!L34 + NE!L34 + NY!L34 + NW!L34 + SE!L34 + SW!L34 + TEN!L34 + TEX!L34</f>
        <v>37839.857483350002</v>
      </c>
      <c r="M34" s="10">
        <f xml:space="preserve"> 0 + CAL!M34 + CAR!M34 + CENT!M34 + FLA!M34 + MIDA!M34 + MIDW!M34 + NE!M34 + NY!M34 + NW!M34 + SE!M34 + SW!M34 + TEN!M34 + TEX!M34</f>
        <v>41330.947627909998</v>
      </c>
      <c r="N34" s="10">
        <f xml:space="preserve"> 0 + CAL!N34 + CAR!N34 + CENT!N34 + FLA!N34 + MIDA!N34 + MIDW!N34 + NE!N34 + NY!N34 + NW!N34 + SE!N34 + SW!N34 + TEN!N34 + TEX!N34</f>
        <v>44934.545866739994</v>
      </c>
      <c r="O34" s="10">
        <f xml:space="preserve"> 0 + CAL!O34 + CAR!O34 + CENT!O34 + FLA!O34 + MIDA!O34 + MIDW!O34 + NE!O34 + NY!O34 + NW!O34 + SE!O34 + SW!O34 + TEN!O34 + TEX!O34</f>
        <v>48643.569685490002</v>
      </c>
      <c r="P34" s="10">
        <f xml:space="preserve"> 0 + CAL!P34 + CAR!P34 + CENT!P34 + FLA!P34 + MIDA!P34 + MIDW!P34 + NE!P34 + NY!P34 + NW!P34 + SE!P34 + SW!P34 + TEN!P34 + TEX!P34</f>
        <v>52462.118966580012</v>
      </c>
      <c r="Q34" s="10">
        <f xml:space="preserve"> 0 + CAL!Q34 + CAR!Q34 + CENT!Q34 + FLA!Q34 + MIDA!Q34 + MIDW!Q34 + NE!Q34 + NY!Q34 + NW!Q34 + SE!Q34 + SW!Q34 + TEN!Q34 + TEX!Q34</f>
        <v>55274.206897149998</v>
      </c>
      <c r="R34" s="10">
        <f xml:space="preserve"> 0 + CAL!R34 + CAR!R34 + CENT!R34 + FLA!R34 + MIDA!R34 + MIDW!R34 + NE!R34 + NY!R34 + NW!R34 + SE!R34 + SW!R34 + TEN!R34 + TEX!R34</f>
        <v>58278.096035729999</v>
      </c>
      <c r="S34" s="10">
        <f xml:space="preserve"> 0 + CAL!S34 + CAR!S34 + CENT!S34 + FLA!S34 + MIDA!S34 + MIDW!S34 + NE!S34 + NY!S34 + NW!S34 + SE!S34 + SW!S34 + TEN!S34 + TEX!S34</f>
        <v>61017.416888089989</v>
      </c>
      <c r="T34" s="10">
        <f xml:space="preserve"> 0 + CAL!T34 + CAR!T34 + CENT!T34 + FLA!T34 + MIDA!T34 + MIDW!T34 + NE!T34 + NY!T34 + NW!T34 + SE!T34 + SW!T34 + TEN!T34 + TEX!T34</f>
        <v>62371.942693799981</v>
      </c>
      <c r="U34" s="10">
        <f xml:space="preserve"> 0 + CAL!U34 + CAR!U34 + CENT!U34 + FLA!U34 + MIDA!U34 + MIDW!U34 + NE!U34 + NY!U34 + NW!U34 + SE!U34 + SW!U34 + TEN!U34 + TEX!U34</f>
        <v>63922.803552670011</v>
      </c>
      <c r="V34" s="10">
        <f xml:space="preserve"> 0 + CAL!V34 + CAR!V34 + CENT!V34 + FLA!V34 + MIDA!V34 + MIDW!V34 + NE!V34 + NY!V34 + NW!V34 + SE!V34 + SW!V34 + TEN!V34 + TEX!V34</f>
        <v>65564.649904499995</v>
      </c>
      <c r="W34" s="10">
        <f xml:space="preserve"> 0 + CAL!W34 + CAR!W34 + CENT!W34 + FLA!W34 + MIDA!W34 + MIDW!W34 + NE!W34 + NY!W34 + NW!W34 + SE!W34 + SW!W34 + TEN!W34 + TEX!W34</f>
        <v>66730.512859659997</v>
      </c>
      <c r="X34" s="10">
        <f xml:space="preserve"> 0 + CAL!X34 + CAR!X34 + CENT!X34 + FLA!X34 + MIDA!X34 + MIDW!X34 + NE!X34 + NY!X34 + NW!X34 + SE!X34 + SW!X34 + TEN!X34 + TEX!X34</f>
        <v>66611.654625409996</v>
      </c>
      <c r="Y34" s="10">
        <f xml:space="preserve"> 0 + CAL!Y34 + CAR!Y34 + CENT!Y34 + FLA!Y34 + MIDA!Y34 + MIDW!Y34 + NE!Y34 + NY!Y34 + NW!Y34 + SE!Y34 + SW!Y34 + TEN!Y34 + TEX!Y34</f>
        <v>65910.129251919992</v>
      </c>
      <c r="Z34" s="10">
        <f xml:space="preserve"> 0 + CAL!Z34 + CAR!Z34 + CENT!Z34 + FLA!Z34 + MIDA!Z34 + MIDW!Z34 + NE!Z34 + NY!Z34 + NW!Z34 + SE!Z34 + SW!Z34 + TEN!Z34 + TEX!Z34</f>
        <v>65311.404946380004</v>
      </c>
      <c r="AA34" s="10">
        <f xml:space="preserve"> 0 + CAL!AA34 + CAR!AA34 + CENT!AA34 + FLA!AA34 + MIDA!AA34 + MIDW!AA34 + NE!AA34 + NY!AA34 + NW!AA34 + SE!AA34 + SW!AA34 + TEN!AA34 + TEX!AA34</f>
        <v>66071.607594419998</v>
      </c>
      <c r="AB34" s="10">
        <f xml:space="preserve"> 0 + CAL!AB34 + CAR!AB34 + CENT!AB34 + FLA!AB34 + MIDA!AB34 + MIDW!AB34 + NE!AB34 + NY!AB34 + NW!AB34 + SE!AB34 + SW!AB34 + TEN!AB34 + TEX!AB34</f>
        <v>66853.841850670011</v>
      </c>
      <c r="AC34" s="10">
        <f xml:space="preserve"> 0 + CAL!AC34 + CAR!AC34 + CENT!AC34 + FLA!AC34 + MIDA!AC34 + MIDW!AC34 + NE!AC34 + NY!AC34 + NW!AC34 + SE!AC34 + SW!AC34 + TEN!AC34 + TEX!AC34</f>
        <v>68521.122389429991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10.13857125</v>
      </c>
      <c r="E36" s="10">
        <f xml:space="preserve"> 0 + CAL!E36 + CAR!E36 + CENT!E36 + FLA!E36 + MIDA!E36 + MIDW!E36 + NE!E36 + NY!E36 + NW!E36 + SE!E36 + SW!E36 + TEN!E36 + TEX!E36</f>
        <v>10.25651234</v>
      </c>
      <c r="F36" s="10">
        <f xml:space="preserve"> 0 + CAL!F36 + CAR!F36 + CENT!F36 + FLA!F36 + MIDA!F36 + MIDW!F36 + NE!F36 + NY!F36 + NW!F36 + SE!F36 + SW!F36 + TEN!F36 + TEX!F36</f>
        <v>10.770771400000001</v>
      </c>
      <c r="G36" s="10">
        <f xml:space="preserve"> 0 + CAL!G36 + CAR!G36 + CENT!G36 + FLA!G36 + MIDA!G36 + MIDW!G36 + NE!G36 + NY!G36 + NW!G36 + SE!G36 + SW!G36 + TEN!G36 + TEX!G36</f>
        <v>11.456914060000003</v>
      </c>
      <c r="H36" s="10">
        <f xml:space="preserve"> 0 + CAL!H36 + CAR!H36 + CENT!H36 + FLA!H36 + MIDA!H36 + MIDW!H36 + NE!H36 + NY!H36 + NW!H36 + SE!H36 + SW!H36 + TEN!H36 + TEX!H36</f>
        <v>11.968520289999999</v>
      </c>
      <c r="I36" s="10">
        <f xml:space="preserve"> 0 + CAL!I36 + CAR!I36 + CENT!I36 + FLA!I36 + MIDA!I36 + MIDW!I36 + NE!I36 + NY!I36 + NW!I36 + SE!I36 + SW!I36 + TEN!I36 + TEX!I36</f>
        <v>11.74542183</v>
      </c>
      <c r="J36" s="10">
        <f xml:space="preserve"> 0 + CAL!J36 + CAR!J36 + CENT!J36 + FLA!J36 + MIDA!J36 + MIDW!J36 + NE!J36 + NY!J36 + NW!J36 + SE!J36 + SW!J36 + TEN!J36 + TEX!J36</f>
        <v>10.59859494</v>
      </c>
      <c r="K36" s="10">
        <f xml:space="preserve"> 0 + CAL!K36 + CAR!K36 + CENT!K36 + FLA!K36 + MIDA!K36 + MIDW!K36 + NE!K36 + NY!K36 + NW!K36 + SE!K36 + SW!K36 + TEN!K36 + TEX!K36</f>
        <v>11.489067260000001</v>
      </c>
      <c r="L36" s="10">
        <f xml:space="preserve"> 0 + CAL!L36 + CAR!L36 + CENT!L36 + FLA!L36 + MIDA!L36 + MIDW!L36 + NE!L36 + NY!L36 + NW!L36 + SE!L36 + SW!L36 + TEN!L36 + TEX!L36</f>
        <v>11.393453619999999</v>
      </c>
      <c r="M36" s="10">
        <f xml:space="preserve"> 0 + CAL!M36 + CAR!M36 + CENT!M36 + FLA!M36 + MIDA!M36 + MIDW!M36 + NE!M36 + NY!M36 + NW!M36 + SE!M36 + SW!M36 + TEN!M36 + TEX!M36</f>
        <v>11.32149852</v>
      </c>
      <c r="N36" s="10">
        <f xml:space="preserve"> 0 + CAL!N36 + CAR!N36 + CENT!N36 + FLA!N36 + MIDA!N36 + MIDW!N36 + NE!N36 + NY!N36 + NW!N36 + SE!N36 + SW!N36 + TEN!N36 + TEX!N36</f>
        <v>10.25721212</v>
      </c>
      <c r="O36" s="10">
        <f xml:space="preserve"> 0 + CAL!O36 + CAR!O36 + CENT!O36 + FLA!O36 + MIDA!O36 + MIDW!O36 + NE!O36 + NY!O36 + NW!O36 + SE!O36 + SW!O36 + TEN!O36 + TEX!O36</f>
        <v>10.20277205</v>
      </c>
      <c r="P36" s="10">
        <f xml:space="preserve"> 0 + CAL!P36 + CAR!P36 + CENT!P36 + FLA!P36 + MIDA!P36 + MIDW!P36 + NE!P36 + NY!P36 + NW!P36 + SE!P36 + SW!P36 + TEN!P36 + TEX!P36</f>
        <v>10.157090220000001</v>
      </c>
      <c r="Q36" s="10">
        <f xml:space="preserve"> 0 + CAL!Q36 + CAR!Q36 + CENT!Q36 + FLA!Q36 + MIDA!Q36 + MIDW!Q36 + NE!Q36 + NY!Q36 + NW!Q36 + SE!Q36 + SW!Q36 + TEN!Q36 + TEX!Q36</f>
        <v>10.116573920000002</v>
      </c>
      <c r="R36" s="10">
        <f xml:space="preserve"> 0 + CAL!R36 + CAR!R36 + CENT!R36 + FLA!R36 + MIDA!R36 + MIDW!R36 + NE!R36 + NY!R36 + NW!R36 + SE!R36 + SW!R36 + TEN!R36 + TEX!R36</f>
        <v>9.8594799800000015</v>
      </c>
      <c r="S36" s="10">
        <f xml:space="preserve"> 0 + CAL!S36 + CAR!S36 + CENT!S36 + FLA!S36 + MIDA!S36 + MIDW!S36 + NE!S36 + NY!S36 + NW!S36 + SE!S36 + SW!S36 + TEN!S36 + TEX!S36</f>
        <v>9.8438900200000017</v>
      </c>
      <c r="T36" s="10">
        <f xml:space="preserve"> 0 + CAL!T36 + CAR!T36 + CENT!T36 + FLA!T36 + MIDA!T36 + MIDW!T36 + NE!T36 + NY!T36 + NW!T36 + SE!T36 + SW!T36 + TEN!T36 + TEX!T36</f>
        <v>9.8028639799999997</v>
      </c>
      <c r="U36" s="10">
        <f xml:space="preserve"> 0 + CAL!U36 + CAR!U36 + CENT!U36 + FLA!U36 + MIDA!U36 + MIDW!U36 + NE!U36 + NY!U36 + NW!U36 + SE!U36 + SW!U36 + TEN!U36 + TEX!U36</f>
        <v>9.5717037200000021</v>
      </c>
      <c r="V36" s="10">
        <f xml:space="preserve"> 0 + CAL!V36 + CAR!V36 + CENT!V36 + FLA!V36 + MIDA!V36 + MIDW!V36 + NE!V36 + NY!V36 + NW!V36 + SE!V36 + SW!V36 + TEN!V36 + TEX!V36</f>
        <v>9.5712280499999984</v>
      </c>
      <c r="W36" s="10">
        <f xml:space="preserve"> 0 + CAL!W36 + CAR!W36 + CENT!W36 + FLA!W36 + MIDA!W36 + MIDW!W36 + NE!W36 + NY!W36 + NW!W36 + SE!W36 + SW!W36 + TEN!W36 + TEX!W36</f>
        <v>9.5576901299999992</v>
      </c>
      <c r="X36" s="10">
        <f xml:space="preserve"> 0 + CAL!X36 + CAR!X36 + CENT!X36 + FLA!X36 + MIDA!X36 + MIDW!X36 + NE!X36 + NY!X36 + NW!X36 + SE!X36 + SW!X36 + TEN!X36 + TEX!X36</f>
        <v>9.4923277200000005</v>
      </c>
      <c r="Y36" s="10">
        <f xml:space="preserve"> 0 + CAL!Y36 + CAR!Y36 + CENT!Y36 + FLA!Y36 + MIDA!Y36 + MIDW!Y36 + NE!Y36 + NY!Y36 + NW!Y36 + SE!Y36 + SW!Y36 + TEN!Y36 + TEX!Y36</f>
        <v>9.3502026599999972</v>
      </c>
      <c r="Z36" s="10">
        <f xml:space="preserve"> 0 + CAL!Z36 + CAR!Z36 + CENT!Z36 + FLA!Z36 + MIDA!Z36 + MIDW!Z36 + NE!Z36 + NY!Z36 + NW!Z36 + SE!Z36 + SW!Z36 + TEN!Z36 + TEX!Z36</f>
        <v>9.2365119300000007</v>
      </c>
      <c r="AA36" s="10">
        <f xml:space="preserve"> 0 + CAL!AA36 + CAR!AA36 + CENT!AA36 + FLA!AA36 + MIDA!AA36 + MIDW!AA36 + NE!AA36 + NY!AA36 + NW!AA36 + SE!AA36 + SW!AA36 + TEN!AA36 + TEX!AA36</f>
        <v>9.2496916399999982</v>
      </c>
      <c r="AB36" s="10">
        <f xml:space="preserve"> 0 + CAL!AB36 + CAR!AB36 + CENT!AB36 + FLA!AB36 + MIDA!AB36 + MIDW!AB36 + NE!AB36 + NY!AB36 + NW!AB36 + SE!AB36 + SW!AB36 + TEN!AB36 + TEX!AB36</f>
        <v>9.579915380000001</v>
      </c>
      <c r="AC36" s="10">
        <f xml:space="preserve"> 0 + CAL!AC36 + CAR!AC36 + CENT!AC36 + FLA!AC36 + MIDA!AC36 + MIDW!AC36 + NE!AC36 + NY!AC36 + NW!AC36 + SE!AC36 + SW!AC36 + TEN!AC36 + TEX!AC36</f>
        <v>9.5749340100000015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10.13857125</v>
      </c>
      <c r="D37" s="10">
        <f xml:space="preserve"> 0 + CAL!D37 + CAR!D37 + CENT!D37 + FLA!D37 + MIDA!D37 + MIDW!D37 + NE!D37 + NY!D37 + NW!D37 + SE!D37 + SW!D37 + TEN!D37 + TEX!D37</f>
        <v>10.263751040000001</v>
      </c>
      <c r="E37" s="10">
        <f xml:space="preserve"> 0 + CAL!E37 + CAR!E37 + CENT!E37 + FLA!E37 + MIDA!E37 + MIDW!E37 + NE!E37 + NY!E37 + NW!E37 + SE!E37 + SW!E37 + TEN!E37 + TEX!E37</f>
        <v>10.841858980000001</v>
      </c>
      <c r="F37" s="10">
        <f xml:space="preserve"> 0 + CAL!F37 + CAR!F37 + CENT!F37 + FLA!F37 + MIDA!F37 + MIDW!F37 + NE!F37 + NY!F37 + NW!F37 + SE!F37 + SW!F37 + TEN!F37 + TEX!F37</f>
        <v>11.747467400000001</v>
      </c>
      <c r="G37" s="10">
        <f xml:space="preserve"> 0 + CAL!G37 + CAR!G37 + CENT!G37 + FLA!G37 + MIDA!G37 + MIDW!G37 + NE!G37 + NY!G37 + NW!G37 + SE!G37 + SW!G37 + TEN!G37 + TEX!G37</f>
        <v>12.356548289999997</v>
      </c>
      <c r="H37" s="10">
        <f xml:space="preserve"> 0 + CAL!H37 + CAR!H37 + CENT!H37 + FLA!H37 + MIDA!H37 + MIDW!H37 + NE!H37 + NY!H37 + NW!H37 + SE!H37 + SW!H37 + TEN!H37 + TEX!H37</f>
        <v>11.9729323</v>
      </c>
      <c r="I37" s="10">
        <f xml:space="preserve"> 0 + CAL!I37 + CAR!I37 + CENT!I37 + FLA!I37 + MIDA!I37 + MIDW!I37 + NE!I37 + NY!I37 + NW!I37 + SE!I37 + SW!I37 + TEN!I37 + TEX!I37</f>
        <v>10.749587460000001</v>
      </c>
      <c r="J37" s="10">
        <f xml:space="preserve"> 0 + CAL!J37 + CAR!J37 + CENT!J37 + FLA!J37 + MIDA!J37 + MIDW!J37 + NE!J37 + NY!J37 + NW!J37 + SE!J37 + SW!J37 + TEN!J37 + TEX!J37</f>
        <v>11.598683429999998</v>
      </c>
      <c r="K37" s="10">
        <f xml:space="preserve"> 0 + CAL!K37 + CAR!K37 + CENT!K37 + FLA!K37 + MIDA!K37 + MIDW!K37 + NE!K37 + NY!K37 + NW!K37 + SE!K37 + SW!K37 + TEN!K37 + TEX!K37</f>
        <v>11.48984877</v>
      </c>
      <c r="L37" s="10">
        <f xml:space="preserve"> 0 + CAL!L37 + CAR!L37 + CENT!L37 + FLA!L37 + MIDA!L37 + MIDW!L37 + NE!L37 + NY!L37 + NW!L37 + SE!L37 + SW!L37 + TEN!L37 + TEX!L37</f>
        <v>11.396568669999999</v>
      </c>
      <c r="M37" s="10">
        <f xml:space="preserve"> 0 + CAL!M37 + CAR!M37 + CENT!M37 + FLA!M37 + MIDA!M37 + MIDW!M37 + NE!M37 + NY!M37 + NW!M37 + SE!M37 + SW!M37 + TEN!M37 + TEX!M37</f>
        <v>10.321590249999998</v>
      </c>
      <c r="N37" s="10">
        <f xml:space="preserve"> 0 + CAL!N37 + CAR!N37 + CENT!N37 + FLA!N37 + MIDA!N37 + MIDW!N37 + NE!N37 + NY!N37 + NW!N37 + SE!N37 + SW!N37 + TEN!N37 + TEX!N37</f>
        <v>10.25744916</v>
      </c>
      <c r="O37" s="10">
        <f xml:space="preserve"> 0 + CAL!O37 + CAR!O37 + CENT!O37 + FLA!O37 + MIDA!O37 + MIDW!O37 + NE!O37 + NY!O37 + NW!O37 + SE!O37 + SW!O37 + TEN!O37 + TEX!O37</f>
        <v>10.202791529999999</v>
      </c>
      <c r="P37" s="10">
        <f xml:space="preserve"> 0 + CAL!P37 + CAR!P37 + CENT!P37 + FLA!P37 + MIDA!P37 + MIDW!P37 + NE!P37 + NY!P37 + NW!P37 + SE!P37 + SW!P37 + TEN!P37 + TEX!P37</f>
        <v>10.157254440000001</v>
      </c>
      <c r="Q37" s="10">
        <f xml:space="preserve"> 0 + CAL!Q37 + CAR!Q37 + CENT!Q37 + FLA!Q37 + MIDA!Q37 + MIDW!Q37 + NE!Q37 + NY!Q37 + NW!Q37 + SE!Q37 + SW!Q37 + TEN!Q37 + TEX!Q37</f>
        <v>9.8880547000000014</v>
      </c>
      <c r="R37" s="10">
        <f xml:space="preserve"> 0 + CAL!R37 + CAR!R37 + CENT!R37 + FLA!R37 + MIDA!R37 + MIDW!R37 + NE!R37 + NY!R37 + NW!R37 + SE!R37 + SW!R37 + TEN!R37 + TEX!R37</f>
        <v>9.8686466500000005</v>
      </c>
      <c r="S37" s="10">
        <f xml:space="preserve"> 0 + CAL!S37 + CAR!S37 + CENT!S37 + FLA!S37 + MIDA!S37 + MIDW!S37 + NE!S37 + NY!S37 + NW!S37 + SE!S37 + SW!S37 + TEN!S37 + TEX!S37</f>
        <v>9.8209902100000015</v>
      </c>
      <c r="T37" s="10">
        <f xml:space="preserve"> 0 + CAL!T37 + CAR!T37 + CENT!T37 + FLA!T37 + MIDA!T37 + MIDW!T37 + NE!T37 + NY!T37 + NW!T37 + SE!T37 + SW!T37 + TEN!T37 + TEX!T37</f>
        <v>9.5813613900000014</v>
      </c>
      <c r="U37" s="10">
        <f xml:space="preserve"> 0 + CAL!U37 + CAR!U37 + CENT!U37 + FLA!U37 + MIDA!U37 + MIDW!U37 + NE!U37 + NY!U37 + NW!U37 + SE!U37 + SW!U37 + TEN!U37 + TEX!U37</f>
        <v>9.5811392099999999</v>
      </c>
      <c r="V37" s="10">
        <f xml:space="preserve"> 0 + CAL!V37 + CAR!V37 + CENT!V37 + FLA!V37 + MIDA!V37 + MIDW!V37 + NE!V37 + NY!V37 + NW!V37 + SE!V37 + SW!V37 + TEN!V37 + TEX!V37</f>
        <v>9.5669844200000007</v>
      </c>
      <c r="W37" s="10">
        <f xml:space="preserve"> 0 + CAL!W37 + CAR!W37 + CENT!W37 + FLA!W37 + MIDA!W37 + MIDW!W37 + NE!W37 + NY!W37 + NW!W37 + SE!W37 + SW!W37 + TEN!W37 + TEX!W37</f>
        <v>9.49702628</v>
      </c>
      <c r="X37" s="10">
        <f xml:space="preserve"> 0 + CAL!X37 + CAR!X37 + CENT!X37 + FLA!X37 + MIDA!X37 + MIDW!X37 + NE!X37 + NY!X37 + NW!X37 + SE!X37 + SW!X37 + TEN!X37 + TEX!X37</f>
        <v>9.3525815399999992</v>
      </c>
      <c r="Y37" s="10">
        <f xml:space="preserve"> 0 + CAL!Y37 + CAR!Y37 + CENT!Y37 + FLA!Y37 + MIDA!Y37 + MIDW!Y37 + NE!Y37 + NY!Y37 + NW!Y37 + SE!Y37 + SW!Y37 + TEN!Y37 + TEX!Y37</f>
        <v>9.2387743800000006</v>
      </c>
      <c r="Z37" s="10">
        <f xml:space="preserve"> 0 + CAL!Z37 + CAR!Z37 + CENT!Z37 + FLA!Z37 + MIDA!Z37 + MIDW!Z37 + NE!Z37 + NY!Z37 + NW!Z37 + SE!Z37 + SW!Z37 + TEN!Z37 + TEX!Z37</f>
        <v>9.2518756799999977</v>
      </c>
      <c r="AA37" s="10">
        <f xml:space="preserve"> 0 + CAL!AA37 + CAR!AA37 + CENT!AA37 + FLA!AA37 + MIDA!AA37 + MIDW!AA37 + NE!AA37 + NY!AA37 + NW!AA37 + SE!AA37 + SW!AA37 + TEN!AA37 + TEX!AA37</f>
        <v>9.5859532099999996</v>
      </c>
      <c r="AB37" s="10">
        <f xml:space="preserve"> 0 + CAL!AB37 + CAR!AB37 + CENT!AB37 + FLA!AB37 + MIDA!AB37 + MIDW!AB37 + NE!AB37 + NY!AB37 + NW!AB37 + SE!AB37 + SW!AB37 + TEN!AB37 + TEX!AB37</f>
        <v>9.5767896400000012</v>
      </c>
      <c r="AC37" s="10">
        <f xml:space="preserve"> 0 + CAL!AC37 + CAR!AC37 + CENT!AC37 + FLA!AC37 + MIDA!AC37 + MIDW!AC37 + NE!AC37 + NY!AC37 + NW!AC37 + SE!AC37 + SW!AC37 + TEN!AC37 + TEX!AC37</f>
        <v>10.044477879999999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83.024378010000007</v>
      </c>
      <c r="E38" s="10">
        <f xml:space="preserve"> 0 + CAL!E38 + CAR!E38 + CENT!E38 + FLA!E38 + MIDA!E38 + MIDW!E38 + NE!E38 + NY!E38 + NW!E38 + SE!E38 + SW!E38 + TEN!E38 + TEX!E38</f>
        <v>85.437792210000012</v>
      </c>
      <c r="F38" s="10">
        <f xml:space="preserve"> 0 + CAL!F38 + CAR!F38 + CENT!F38 + FLA!F38 + MIDA!F38 + MIDW!F38 + NE!F38 + NY!F38 + NW!F38 + SE!F38 + SW!F38 + TEN!F38 + TEX!F38</f>
        <v>88.286573289999993</v>
      </c>
      <c r="G38" s="10">
        <f xml:space="preserve"> 0 + CAL!G38 + CAR!G38 + CENT!G38 + FLA!G38 + MIDA!G38 + MIDW!G38 + NE!G38 + NY!G38 + NW!G38 + SE!G38 + SW!G38 + TEN!G38 + TEX!G38</f>
        <v>91.437864469999994</v>
      </c>
      <c r="H38" s="10">
        <f xml:space="preserve"> 0 + CAL!H38 + CAR!H38 + CENT!H38 + FLA!H38 + MIDA!H38 + MIDW!H38 + NE!H38 + NY!H38 + NW!H38 + SE!H38 + SW!H38 + TEN!H38 + TEX!H38</f>
        <v>94.307161189999988</v>
      </c>
      <c r="I38" s="10">
        <f xml:space="preserve"> 0 + CAL!I38 + CAR!I38 + CENT!I38 + FLA!I38 + MIDA!I38 + MIDW!I38 + NE!I38 + NY!I38 + NW!I38 + SE!I38 + SW!I38 + TEN!I38 + TEX!I38</f>
        <v>99.281925260000008</v>
      </c>
      <c r="J38" s="10">
        <f xml:space="preserve"> 0 + CAL!J38 + CAR!J38 + CENT!J38 + FLA!J38 + MIDA!J38 + MIDW!J38 + NE!J38 + NY!J38 + NW!J38 + SE!J38 + SW!J38 + TEN!J38 + TEX!J38</f>
        <v>104.86694751</v>
      </c>
      <c r="K38" s="10">
        <f xml:space="preserve"> 0 + CAL!K38 + CAR!K38 + CENT!K38 + FLA!K38 + MIDA!K38 + MIDW!K38 + NE!K38 + NY!K38 + NW!K38 + SE!K38 + SW!K38 + TEN!K38 + TEX!K38</f>
        <v>110.18437256000001</v>
      </c>
      <c r="L38" s="10">
        <f xml:space="preserve"> 0 + CAL!L38 + CAR!L38 + CENT!L38 + FLA!L38 + MIDA!L38 + MIDW!L38 + NE!L38 + NY!L38 + NW!L38 + SE!L38 + SW!L38 + TEN!L38 + TEX!L38</f>
        <v>114.23563890000001</v>
      </c>
      <c r="M38" s="10">
        <f xml:space="preserve"> 0 + CAL!M38 + CAR!M38 + CENT!M38 + FLA!M38 + MIDA!M38 + MIDW!M38 + NE!M38 + NY!M38 + NW!M38 + SE!M38 + SW!M38 + TEN!M38 + TEX!M38</f>
        <v>118.57172027999999</v>
      </c>
      <c r="N38" s="10">
        <f xml:space="preserve"> 0 + CAL!N38 + CAR!N38 + CENT!N38 + FLA!N38 + MIDA!N38 + MIDW!N38 + NE!N38 + NY!N38 + NW!N38 + SE!N38 + SW!N38 + TEN!N38 + TEX!N38</f>
        <v>123.201723</v>
      </c>
      <c r="O38" s="10">
        <f xml:space="preserve"> 0 + CAL!O38 + CAR!O38 + CENT!O38 + FLA!O38 + MIDA!O38 + MIDW!O38 + NE!O38 + NY!O38 + NW!O38 + SE!O38 + SW!O38 + TEN!O38 + TEX!O38</f>
        <v>128.12981497999999</v>
      </c>
      <c r="P38" s="10">
        <f xml:space="preserve"> 0 + CAL!P38 + CAR!P38 + CENT!P38 + FLA!P38 + MIDA!P38 + MIDW!P38 + NE!P38 + NY!P38 + NW!P38 + SE!P38 + SW!P38 + TEN!P38 + TEX!P38</f>
        <v>133.55730688</v>
      </c>
      <c r="Q38" s="10">
        <f xml:space="preserve"> 0 + CAL!Q38 + CAR!Q38 + CENT!Q38 + FLA!Q38 + MIDA!Q38 + MIDW!Q38 + NE!Q38 + NY!Q38 + NW!Q38 + SE!Q38 + SW!Q38 + TEN!Q38 + TEX!Q38</f>
        <v>139.37983555</v>
      </c>
      <c r="R38" s="10">
        <f xml:space="preserve"> 0 + CAL!R38 + CAR!R38 + CENT!R38 + FLA!R38 + MIDA!R38 + MIDW!R38 + NE!R38 + NY!R38 + NW!R38 + SE!R38 + SW!R38 + TEN!R38 + TEX!R38</f>
        <v>145.60963579</v>
      </c>
      <c r="S38" s="10">
        <f xml:space="preserve"> 0 + CAL!S38 + CAR!S38 + CENT!S38 + FLA!S38 + MIDA!S38 + MIDW!S38 + NE!S38 + NY!S38 + NW!S38 + SE!S38 + SW!S38 + TEN!S38 + TEX!S38</f>
        <v>152.25316769</v>
      </c>
      <c r="T38" s="10">
        <f xml:space="preserve"> 0 + CAL!T38 + CAR!T38 + CENT!T38 + FLA!T38 + MIDA!T38 + MIDW!T38 + NE!T38 + NY!T38 + NW!T38 + SE!T38 + SW!T38 + TEN!T38 + TEX!T38</f>
        <v>159.33490623</v>
      </c>
      <c r="U38" s="10">
        <f xml:space="preserve"> 0 + CAL!U38 + CAR!U38 + CENT!U38 + FLA!U38 + MIDA!U38 + MIDW!U38 + NE!U38 + NY!U38 + NW!U38 + SE!U38 + SW!U38 + TEN!U38 + TEX!U38</f>
        <v>166.90489909999997</v>
      </c>
      <c r="V38" s="10">
        <f xml:space="preserve"> 0 + CAL!V38 + CAR!V38 + CENT!V38 + FLA!V38 + MIDA!V38 + MIDW!V38 + NE!V38 + NY!V38 + NW!V38 + SE!V38 + SW!V38 + TEN!V38 + TEX!V38</f>
        <v>177.10336604000003</v>
      </c>
      <c r="W38" s="10">
        <f xml:space="preserve"> 0 + CAL!W38 + CAR!W38 + CENT!W38 + FLA!W38 + MIDA!W38 + MIDW!W38 + NE!W38 + NY!W38 + NW!W38 + SE!W38 + SW!W38 + TEN!W38 + TEX!W38</f>
        <v>188.07790563</v>
      </c>
      <c r="X38" s="10">
        <f xml:space="preserve"> 0 + CAL!X38 + CAR!X38 + CENT!X38 + FLA!X38 + MIDA!X38 + MIDW!X38 + NE!X38 + NY!X38 + NW!X38 + SE!X38 + SW!X38 + TEN!X38 + TEX!X38</f>
        <v>199.88611839999999</v>
      </c>
      <c r="Y38" s="10">
        <f xml:space="preserve"> 0 + CAL!Y38 + CAR!Y38 + CENT!Y38 + FLA!Y38 + MIDA!Y38 + MIDW!Y38 + NE!Y38 + NY!Y38 + NW!Y38 + SE!Y38 + SW!Y38 + TEN!Y38 + TEX!Y38</f>
        <v>212.59897434999999</v>
      </c>
      <c r="Z38" s="10">
        <f xml:space="preserve"> 0 + CAL!Z38 + CAR!Z38 + CENT!Z38 + FLA!Z38 + MIDA!Z38 + MIDW!Z38 + NE!Z38 + NY!Z38 + NW!Z38 + SE!Z38 + SW!Z38 + TEN!Z38 + TEX!Z38</f>
        <v>226.27687851000002</v>
      </c>
      <c r="AA38" s="10">
        <f xml:space="preserve"> 0 + CAL!AA38 + CAR!AA38 + CENT!AA38 + FLA!AA38 + MIDA!AA38 + MIDW!AA38 + NE!AA38 + NY!AA38 + NW!AA38 + SE!AA38 + SW!AA38 + TEN!AA38 + TEX!AA38</f>
        <v>237.59405852</v>
      </c>
      <c r="AB38" s="10">
        <f xml:space="preserve"> 0 + CAL!AB38 + CAR!AB38 + CENT!AB38 + FLA!AB38 + MIDA!AB38 + MIDW!AB38 + NE!AB38 + NY!AB38 + NW!AB38 + SE!AB38 + SW!AB38 + TEN!AB38 + TEX!AB38</f>
        <v>249.61616852</v>
      </c>
      <c r="AC38" s="10">
        <f xml:space="preserve"> 0 + CAL!AC38 + CAR!AC38 + CENT!AC38 + FLA!AC38 + MIDA!AC38 + MIDW!AC38 + NE!AC38 + NY!AC38 + NW!AC38 + SE!AC38 + SW!AC38 + TEN!AC38 + TEX!AC38</f>
        <v>262.42409305000001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114674.40657637001</v>
      </c>
      <c r="D39" s="10">
        <f xml:space="preserve"> 0 + CAL!D39 + CAR!D39 + CENT!D39 + FLA!D39 + MIDA!D39 + MIDW!D39 + NE!D39 + NY!D39 + NW!D39 + SE!D39 + SW!D39 + TEN!D39 + TEX!D39</f>
        <v>111840.74780126</v>
      </c>
      <c r="E39" s="10">
        <f xml:space="preserve"> 0 + CAL!E39 + CAR!E39 + CENT!E39 + FLA!E39 + MIDA!E39 + MIDW!E39 + NE!E39 + NY!E39 + NW!E39 + SE!E39 + SW!E39 + TEN!E39 + TEX!E39</f>
        <v>109047.21901797001</v>
      </c>
      <c r="F39" s="10">
        <f xml:space="preserve"> 0 + CAL!F39 + CAR!F39 + CENT!F39 + FLA!F39 + MIDA!F39 + MIDW!F39 + NE!F39 + NY!F39 + NW!F39 + SE!F39 + SW!F39 + TEN!F39 + TEX!F39</f>
        <v>106571.49361477001</v>
      </c>
      <c r="G39" s="10">
        <f xml:space="preserve"> 0 + CAL!G39 + CAR!G39 + CENT!G39 + FLA!G39 + MIDA!G39 + MIDW!G39 + NE!G39 + NY!G39 + NW!G39 + SE!G39 + SW!G39 + TEN!G39 + TEX!G39</f>
        <v>111426.38078667001</v>
      </c>
      <c r="H39" s="10">
        <f xml:space="preserve"> 0 + CAL!H39 + CAR!H39 + CENT!H39 + FLA!H39 + MIDA!H39 + MIDW!H39 + NE!H39 + NY!H39 + NW!H39 + SE!H39 + SW!H39 + TEN!H39 + TEX!H39</f>
        <v>129029.70353225002</v>
      </c>
      <c r="I39" s="10">
        <f xml:space="preserve"> 0 + CAL!I39 + CAR!I39 + CENT!I39 + FLA!I39 + MIDA!I39 + MIDW!I39 + NE!I39 + NY!I39 + NW!I39 + SE!I39 + SW!I39 + TEN!I39 + TEX!I39</f>
        <v>155134.98779864996</v>
      </c>
      <c r="J39" s="10">
        <f xml:space="preserve"> 0 + CAL!J39 + CAR!J39 + CENT!J39 + FLA!J39 + MIDA!J39 + MIDW!J39 + NE!J39 + NY!J39 + NW!J39 + SE!J39 + SW!J39 + TEN!J39 + TEX!J39</f>
        <v>182936.00331351999</v>
      </c>
      <c r="K39" s="10">
        <f xml:space="preserve"> 0 + CAL!K39 + CAR!K39 + CENT!K39 + FLA!K39 + MIDA!K39 + MIDW!K39 + NE!K39 + NY!K39 + NW!K39 + SE!K39 + SW!K39 + TEN!K39 + TEX!K39</f>
        <v>213429.81915815</v>
      </c>
      <c r="L39" s="10">
        <f xml:space="preserve"> 0 + CAL!L39 + CAR!L39 + CENT!L39 + FLA!L39 + MIDA!L39 + MIDW!L39 + NE!L39 + NY!L39 + NW!L39 + SE!L39 + SW!L39 + TEN!L39 + TEX!L39</f>
        <v>245747.61160263995</v>
      </c>
      <c r="M39" s="10">
        <f xml:space="preserve"> 0 + CAL!M39 + CAR!M39 + CENT!M39 + FLA!M39 + MIDA!M39 + MIDW!M39 + NE!M39 + NY!M39 + NW!M39 + SE!M39 + SW!M39 + TEN!M39 + TEX!M39</f>
        <v>277502.20529979997</v>
      </c>
      <c r="N39" s="10">
        <f xml:space="preserve"> 0 + CAL!N39 + CAR!N39 + CENT!N39 + FLA!N39 + MIDA!N39 + MIDW!N39 + NE!N39 + NY!N39 + NW!N39 + SE!N39 + SW!N39 + TEN!N39 + TEX!N39</f>
        <v>309252.0412257</v>
      </c>
      <c r="O39" s="10">
        <f xml:space="preserve"> 0 + CAL!O39 + CAR!O39 + CENT!O39 + FLA!O39 + MIDA!O39 + MIDW!O39 + NE!O39 + NY!O39 + NW!O39 + SE!O39 + SW!O39 + TEN!O39 + TEX!O39</f>
        <v>341851.80077045003</v>
      </c>
      <c r="P39" s="10">
        <f xml:space="preserve"> 0 + CAL!P39 + CAR!P39 + CENT!P39 + FLA!P39 + MIDA!P39 + MIDW!P39 + NE!P39 + NY!P39 + NW!P39 + SE!P39 + SW!P39 + TEN!P39 + TEX!P39</f>
        <v>373668.34742722998</v>
      </c>
      <c r="Q39" s="10">
        <f xml:space="preserve"> 0 + CAL!Q39 + CAR!Q39 + CENT!Q39 + FLA!Q39 + MIDA!Q39 + MIDW!Q39 + NE!Q39 + NY!Q39 + NW!Q39 + SE!Q39 + SW!Q39 + TEN!Q39 + TEX!Q39</f>
        <v>401525.39487670996</v>
      </c>
      <c r="R39" s="10">
        <f xml:space="preserve"> 0 + CAL!R39 + CAR!R39 + CENT!R39 + FLA!R39 + MIDA!R39 + MIDW!R39 + NE!R39 + NY!R39 + NW!R39 + SE!R39 + SW!R39 + TEN!R39 + TEX!R39</f>
        <v>433487.90759118996</v>
      </c>
      <c r="S39" s="10">
        <f xml:space="preserve"> 0 + CAL!S39 + CAR!S39 + CENT!S39 + FLA!S39 + MIDA!S39 + MIDW!S39 + NE!S39 + NY!S39 + NW!S39 + SE!S39 + SW!S39 + TEN!S39 + TEX!S39</f>
        <v>465870.74200827006</v>
      </c>
      <c r="T39" s="10">
        <f xml:space="preserve"> 0 + CAL!T39 + CAR!T39 + CENT!T39 + FLA!T39 + MIDA!T39 + MIDW!T39 + NE!T39 + NY!T39 + NW!T39 + SE!T39 + SW!T39 + TEN!T39 + TEX!T39</f>
        <v>498698.88656861999</v>
      </c>
      <c r="U39" s="10">
        <f xml:space="preserve"> 0 + CAL!U39 + CAR!U39 + CENT!U39 + FLA!U39 + MIDA!U39 + MIDW!U39 + NE!U39 + NY!U39 + NW!U39 + SE!U39 + SW!U39 + TEN!U39 + TEX!U39</f>
        <v>521885.05033240002</v>
      </c>
      <c r="V39" s="10">
        <f xml:space="preserve"> 0 + CAL!V39 + CAR!V39 + CENT!V39 + FLA!V39 + MIDA!V39 + MIDW!V39 + NE!V39 + NY!V39 + NW!V39 + SE!V39 + SW!V39 + TEN!V39 + TEX!V39</f>
        <v>544869.31781128002</v>
      </c>
      <c r="W39" s="10">
        <f xml:space="preserve"> 0 + CAL!W39 + CAR!W39 + CENT!W39 + FLA!W39 + MIDA!W39 + MIDW!W39 + NE!W39 + NY!W39 + NW!W39 + SE!W39 + SW!W39 + TEN!W39 + TEX!W39</f>
        <v>573363.33679367008</v>
      </c>
      <c r="X39" s="10">
        <f xml:space="preserve"> 0 + CAL!X39 + CAR!X39 + CENT!X39 + FLA!X39 + MIDA!X39 + MIDW!X39 + NE!X39 + NY!X39 + NW!X39 + SE!X39 + SW!X39 + TEN!X39 + TEX!X39</f>
        <v>604770.25236783992</v>
      </c>
      <c r="Y39" s="10">
        <f xml:space="preserve"> 0 + CAL!Y39 + CAR!Y39 + CENT!Y39 + FLA!Y39 + MIDA!Y39 + MIDW!Y39 + NE!Y39 + NY!Y39 + NW!Y39 + SE!Y39 + SW!Y39 + TEN!Y39 + TEX!Y39</f>
        <v>632578.12122010998</v>
      </c>
      <c r="Z39" s="10">
        <f xml:space="preserve"> 0 + CAL!Z39 + CAR!Z39 + CENT!Z39 + FLA!Z39 + MIDA!Z39 + MIDW!Z39 + NE!Z39 + NY!Z39 + NW!Z39 + SE!Z39 + SW!Z39 + TEN!Z39 + TEX!Z39</f>
        <v>661929.36530622002</v>
      </c>
      <c r="AA39" s="10">
        <f xml:space="preserve"> 0 + CAL!AA39 + CAR!AA39 + CENT!AA39 + FLA!AA39 + MIDA!AA39 + MIDW!AA39 + NE!AA39 + NY!AA39 + NW!AA39 + SE!AA39 + SW!AA39 + TEN!AA39 + TEX!AA39</f>
        <v>685499.57277069998</v>
      </c>
      <c r="AB39" s="10">
        <f xml:space="preserve"> 0 + CAL!AB39 + CAR!AB39 + CENT!AB39 + FLA!AB39 + MIDA!AB39 + MIDW!AB39 + NE!AB39 + NY!AB39 + NW!AB39 + SE!AB39 + SW!AB39 + TEN!AB39 + TEX!AB39</f>
        <v>708008.42207240989</v>
      </c>
      <c r="AC39" s="10">
        <f xml:space="preserve"> 0 + CAL!AC39 + CAR!AC39 + CENT!AC39 + FLA!AC39 + MIDA!AC39 + MIDW!AC39 + NE!AC39 + NY!AC39 + NW!AC39 + SE!AC39 + SW!AC39 + TEN!AC39 + TEX!AC39</f>
        <v>727202.78355807997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759781922.67754984</v>
      </c>
      <c r="D40" s="10">
        <f xml:space="preserve"> 0 + CAL!D40 + CAR!D40 + CENT!D40 + FLA!D40 + MIDA!D40 + MIDW!D40 + NE!D40 + NY!D40 + NW!D40 + SE!D40 + SW!D40 + TEN!D40 + TEX!D40</f>
        <v>741042656.00658131</v>
      </c>
      <c r="E40" s="10">
        <f xml:space="preserve"> 0 + CAL!E40 + CAR!E40 + CENT!E40 + FLA!E40 + MIDA!E40 + MIDW!E40 + NE!E40 + NY!E40 + NW!E40 + SE!E40 + SW!E40 + TEN!E40 + TEX!E40</f>
        <v>722532780.26699567</v>
      </c>
      <c r="F40" s="10">
        <f xml:space="preserve"> 0 + CAL!F40 + CAR!F40 + CENT!F40 + FLA!F40 + MIDA!F40 + MIDW!F40 + NE!F40 + NY!F40 + NW!F40 + SE!F40 + SW!F40 + TEN!F40 + TEX!F40</f>
        <v>706403679.27079344</v>
      </c>
      <c r="G40" s="10">
        <f xml:space="preserve"> 0 + CAL!G40 + CAR!G40 + CENT!G40 + FLA!G40 + MIDA!G40 + MIDW!G40 + NE!G40 + NY!G40 + NW!G40 + SE!G40 + SW!G40 + TEN!G40 + TEX!G40</f>
        <v>747200812.90771508</v>
      </c>
      <c r="H40" s="10">
        <f xml:space="preserve"> 0 + CAL!H40 + CAR!H40 + CENT!H40 + FLA!H40 + MIDA!H40 + MIDW!H40 + NE!H40 + NY!H40 + NW!H40 + SE!H40 + SW!H40 + TEN!H40 + TEX!H40</f>
        <v>879328954.61070716</v>
      </c>
      <c r="I40" s="10">
        <f xml:space="preserve"> 0 + CAL!I40 + CAR!I40 + CENT!I40 + FLA!I40 + MIDA!I40 + MIDW!I40 + NE!I40 + NY!I40 + NW!I40 + SE!I40 + SW!I40 + TEN!I40 + TEX!I40</f>
        <v>1064114173.4359076</v>
      </c>
      <c r="J40" s="10">
        <f xml:space="preserve"> 0 + CAL!J40 + CAR!J40 + CENT!J40 + FLA!J40 + MIDA!J40 + MIDW!J40 + NE!J40 + NY!J40 + NW!J40 + SE!J40 + SW!J40 + TEN!J40 + TEX!J40</f>
        <v>1260642717.6316402</v>
      </c>
      <c r="K40" s="10">
        <f xml:space="preserve"> 0 + CAL!K40 + CAR!K40 + CENT!K40 + FLA!K40 + MIDA!K40 + MIDW!K40 + NE!K40 + NY!K40 + NW!K40 + SE!K40 + SW!K40 + TEN!K40 + TEX!K40</f>
        <v>1469396255.113286</v>
      </c>
      <c r="L40" s="10">
        <f xml:space="preserve"> 0 + CAL!L40 + CAR!L40 + CENT!L40 + FLA!L40 + MIDA!L40 + MIDW!L40 + NE!L40 + NY!L40 + NW!L40 + SE!L40 + SW!L40 + TEN!L40 + TEX!L40</f>
        <v>1690373584.226784</v>
      </c>
      <c r="M40" s="10">
        <f xml:space="preserve"> 0 + CAL!M40 + CAR!M40 + CENT!M40 + FLA!M40 + MIDA!M40 + MIDW!M40 + NE!M40 + NY!M40 + NW!M40 + SE!M40 + SW!M40 + TEN!M40 + TEX!M40</f>
        <v>1908652069.5917661</v>
      </c>
      <c r="N40" s="10">
        <f xml:space="preserve"> 0 + CAL!N40 + CAR!N40 + CENT!N40 + FLA!N40 + MIDA!N40 + MIDW!N40 + NE!N40 + NY!N40 + NW!N40 + SE!N40 + SW!N40 + TEN!N40 + TEX!N40</f>
        <v>2127541026.2946491</v>
      </c>
      <c r="O40" s="10">
        <f xml:space="preserve"> 0 + CAL!O40 + CAR!O40 + CENT!O40 + FLA!O40 + MIDA!O40 + MIDW!O40 + NE!O40 + NY!O40 + NW!O40 + SE!O40 + SW!O40 + TEN!O40 + TEX!O40</f>
        <v>2352069017.4514394</v>
      </c>
      <c r="P40" s="10">
        <f xml:space="preserve"> 0 + CAL!P40 + CAR!P40 + CENT!P40 + FLA!P40 + MIDA!P40 + MIDW!P40 + NE!P40 + NY!P40 + NW!P40 + SE!P40 + SW!P40 + TEN!P40 + TEX!P40</f>
        <v>2569783546.7427158</v>
      </c>
      <c r="Q40" s="10">
        <f xml:space="preserve"> 0 + CAL!Q40 + CAR!Q40 + CENT!Q40 + FLA!Q40 + MIDA!Q40 + MIDW!Q40 + NE!Q40 + NY!Q40 + NW!Q40 + SE!Q40 + SW!Q40 + TEN!Q40 + TEX!Q40</f>
        <v>2755264101.7491241</v>
      </c>
      <c r="R40" s="10">
        <f xml:space="preserve"> 0 + CAL!R40 + CAR!R40 + CENT!R40 + FLA!R40 + MIDA!R40 + MIDW!R40 + NE!R40 + NY!R40 + NW!R40 + SE!R40 + SW!R40 + TEN!R40 + TEX!R40</f>
        <v>2972055681.0343599</v>
      </c>
      <c r="S40" s="10">
        <f xml:space="preserve"> 0 + CAL!S40 + CAR!S40 + CENT!S40 + FLA!S40 + MIDA!S40 + MIDW!S40 + NE!S40 + NY!S40 + NW!S40 + SE!S40 + SW!S40 + TEN!S40 + TEX!S40</f>
        <v>3190721252.5384989</v>
      </c>
      <c r="T40" s="10">
        <f xml:space="preserve"> 0 + CAL!T40 + CAR!T40 + CENT!T40 + FLA!T40 + MIDA!T40 + MIDW!T40 + NE!T40 + NY!T40 + NW!T40 + SE!T40 + SW!T40 + TEN!T40 + TEX!T40</f>
        <v>3412225311.5318184</v>
      </c>
      <c r="U40" s="10">
        <f xml:space="preserve"> 0 + CAL!U40 + CAR!U40 + CENT!U40 + FLA!U40 + MIDA!U40 + MIDW!U40 + NE!U40 + NY!U40 + NW!U40 + SE!U40 + SW!U40 + TEN!U40 + TEX!U40</f>
        <v>3566915262.3978343</v>
      </c>
      <c r="V40" s="10">
        <f xml:space="preserve"> 0 + CAL!V40 + CAR!V40 + CENT!V40 + FLA!V40 + MIDA!V40 + MIDW!V40 + NE!V40 + NY!V40 + NW!V40 + SE!V40 + SW!V40 + TEN!V40 + TEX!V40</f>
        <v>3720133259.8741374</v>
      </c>
      <c r="W40" s="10">
        <f xml:space="preserve"> 0 + CAL!W40 + CAR!W40 + CENT!W40 + FLA!W40 + MIDA!W40 + MIDW!W40 + NE!W40 + NY!W40 + NW!W40 + SE!W40 + SW!W40 + TEN!W40 + TEX!W40</f>
        <v>3911935192.1556439</v>
      </c>
      <c r="X40" s="10">
        <f xml:space="preserve"> 0 + CAL!X40 + CAR!X40 + CENT!X40 + FLA!X40 + MIDA!X40 + MIDW!X40 + NE!X40 + NY!X40 + NW!X40 + SE!X40 + SW!X40 + TEN!X40 + TEX!X40</f>
        <v>4125922109.2225947</v>
      </c>
      <c r="Y40" s="10">
        <f xml:space="preserve"> 0 + CAL!Y40 + CAR!Y40 + CENT!Y40 + FLA!Y40 + MIDA!Y40 + MIDW!Y40 + NE!Y40 + NY!Y40 + NW!Y40 + SE!Y40 + SW!Y40 + TEN!Y40 + TEX!Y40</f>
        <v>4321042622.1023197</v>
      </c>
      <c r="Z40" s="10">
        <f xml:space="preserve"> 0 + CAL!Z40 + CAR!Z40 + CENT!Z40 + FLA!Z40 + MIDA!Z40 + MIDW!Z40 + NE!Z40 + NY!Z40 + NW!Z40 + SE!Z40 + SW!Z40 + TEN!Z40 + TEX!Z40</f>
        <v>4520829977.8477926</v>
      </c>
      <c r="AA40" s="10">
        <f xml:space="preserve"> 0 + CAL!AA40 + CAR!AA40 + CENT!AA40 + FLA!AA40 + MIDA!AA40 + MIDW!AA40 + NE!AA40 + NY!AA40 + NW!AA40 + SE!AA40 + SW!AA40 + TEN!AA40 + TEX!AA40</f>
        <v>4677187671.9451294</v>
      </c>
      <c r="AB40" s="10">
        <f xml:space="preserve"> 0 + CAL!AB40 + CAR!AB40 + CENT!AB40 + FLA!AB40 + MIDA!AB40 + MIDW!AB40 + NE!AB40 + NY!AB40 + NW!AB40 + SE!AB40 + SW!AB40 + TEN!AB40 + TEX!AB40</f>
        <v>4829789701.7678261</v>
      </c>
      <c r="AC40" s="10">
        <f xml:space="preserve"> 0 + CAL!AC40 + CAR!AC40 + CENT!AC40 + FLA!AC40 + MIDA!AC40 + MIDW!AC40 + NE!AC40 + NY!AC40 + NW!AC40 + SE!AC40 + SW!AC40 + TEN!AC40 + TEX!AC40</f>
        <v>4960528350.0912704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759781922.67754984</v>
      </c>
      <c r="D41" s="10">
        <f xml:space="preserve"> 0 + CAL!D41 + CAR!D41 + CENT!D41 + FLA!D41 + MIDA!D41 + MIDW!D41 + NE!D41 + NY!D41 + NW!D41 + SE!D41 + SW!D41 + TEN!D41 + TEX!D41</f>
        <v>741042656.00658131</v>
      </c>
      <c r="E41" s="10">
        <f xml:space="preserve"> 0 + CAL!E41 + CAR!E41 + CENT!E41 + FLA!E41 + MIDA!E41 + MIDW!E41 + NE!E41 + NY!E41 + NW!E41 + SE!E41 + SW!E41 + TEN!E41 + TEX!E41</f>
        <v>722532780.26699567</v>
      </c>
      <c r="F41" s="10">
        <f xml:space="preserve"> 0 + CAL!F41 + CAR!F41 + CENT!F41 + FLA!F41 + MIDA!F41 + MIDW!F41 + NE!F41 + NY!F41 + NW!F41 + SE!F41 + SW!F41 + TEN!F41 + TEX!F41</f>
        <v>706403679.27079344</v>
      </c>
      <c r="G41" s="10">
        <f xml:space="preserve"> 0 + CAL!G41 + CAR!G41 + CENT!G41 + FLA!G41 + MIDA!G41 + MIDW!G41 + NE!G41 + NY!G41 + NW!G41 + SE!G41 + SW!G41 + TEN!G41 + TEX!G41</f>
        <v>747200812.90771508</v>
      </c>
      <c r="H41" s="10">
        <f xml:space="preserve"> 0 + CAL!H41 + CAR!H41 + CENT!H41 + FLA!H41 + MIDA!H41 + MIDW!H41 + NE!H41 + NY!H41 + NW!H41 + SE!H41 + SW!H41 + TEN!H41 + TEX!H41</f>
        <v>879328954.61070716</v>
      </c>
      <c r="I41" s="10">
        <f xml:space="preserve"> 0 + CAL!I41 + CAR!I41 + CENT!I41 + FLA!I41 + MIDA!I41 + MIDW!I41 + NE!I41 + NY!I41 + NW!I41 + SE!I41 + SW!I41 + TEN!I41 + TEX!I41</f>
        <v>1064114173.4359076</v>
      </c>
      <c r="J41" s="10">
        <f xml:space="preserve"> 0 + CAL!J41 + CAR!J41 + CENT!J41 + FLA!J41 + MIDA!J41 + MIDW!J41 + NE!J41 + NY!J41 + NW!J41 + SE!J41 + SW!J41 + TEN!J41 + TEX!J41</f>
        <v>1260642717.6316402</v>
      </c>
      <c r="K41" s="10">
        <f xml:space="preserve"> 0 + CAL!K41 + CAR!K41 + CENT!K41 + FLA!K41 + MIDA!K41 + MIDW!K41 + NE!K41 + NY!K41 + NW!K41 + SE!K41 + SW!K41 + TEN!K41 + TEX!K41</f>
        <v>1469396255.113286</v>
      </c>
      <c r="L41" s="10">
        <f xml:space="preserve"> 0 + CAL!L41 + CAR!L41 + CENT!L41 + FLA!L41 + MIDA!L41 + MIDW!L41 + NE!L41 + NY!L41 + NW!L41 + SE!L41 + SW!L41 + TEN!L41 + TEX!L41</f>
        <v>1690373584.226784</v>
      </c>
      <c r="M41" s="10">
        <f xml:space="preserve"> 0 + CAL!M41 + CAR!M41 + CENT!M41 + FLA!M41 + MIDA!M41 + MIDW!M41 + NE!M41 + NY!M41 + NW!M41 + SE!M41 + SW!M41 + TEN!M41 + TEX!M41</f>
        <v>1908652069.5917661</v>
      </c>
      <c r="N41" s="10">
        <f xml:space="preserve"> 0 + CAL!N41 + CAR!N41 + CENT!N41 + FLA!N41 + MIDA!N41 + MIDW!N41 + NE!N41 + NY!N41 + NW!N41 + SE!N41 + SW!N41 + TEN!N41 + TEX!N41</f>
        <v>2127541026.2946491</v>
      </c>
      <c r="O41" s="10">
        <f xml:space="preserve"> 0 + CAL!O41 + CAR!O41 + CENT!O41 + FLA!O41 + MIDA!O41 + MIDW!O41 + NE!O41 + NY!O41 + NW!O41 + SE!O41 + SW!O41 + TEN!O41 + TEX!O41</f>
        <v>2352069017.4514394</v>
      </c>
      <c r="P41" s="10">
        <f xml:space="preserve"> 0 + CAL!P41 + CAR!P41 + CENT!P41 + FLA!P41 + MIDA!P41 + MIDW!P41 + NE!P41 + NY!P41 + NW!P41 + SE!P41 + SW!P41 + TEN!P41 + TEX!P41</f>
        <v>2569783546.7427158</v>
      </c>
      <c r="Q41" s="10">
        <f xml:space="preserve"> 0 + CAL!Q41 + CAR!Q41 + CENT!Q41 + FLA!Q41 + MIDA!Q41 + MIDW!Q41 + NE!Q41 + NY!Q41 + NW!Q41 + SE!Q41 + SW!Q41 + TEN!Q41 + TEX!Q41</f>
        <v>2755264101.7491241</v>
      </c>
      <c r="R41" s="10">
        <f xml:space="preserve"> 0 + CAL!R41 + CAR!R41 + CENT!R41 + FLA!R41 + MIDA!R41 + MIDW!R41 + NE!R41 + NY!R41 + NW!R41 + SE!R41 + SW!R41 + TEN!R41 + TEX!R41</f>
        <v>2972055681.0343599</v>
      </c>
      <c r="S41" s="10">
        <f xml:space="preserve"> 0 + CAL!S41 + CAR!S41 + CENT!S41 + FLA!S41 + MIDA!S41 + MIDW!S41 + NE!S41 + NY!S41 + NW!S41 + SE!S41 + SW!S41 + TEN!S41 + TEX!S41</f>
        <v>3190721252.5384989</v>
      </c>
      <c r="T41" s="10">
        <f xml:space="preserve"> 0 + CAL!T41 + CAR!T41 + CENT!T41 + FLA!T41 + MIDA!T41 + MIDW!T41 + NE!T41 + NY!T41 + NW!T41 + SE!T41 + SW!T41 + TEN!T41 + TEX!T41</f>
        <v>3412225311.5318184</v>
      </c>
      <c r="U41" s="10">
        <f xml:space="preserve"> 0 + CAL!U41 + CAR!U41 + CENT!U41 + FLA!U41 + MIDA!U41 + MIDW!U41 + NE!U41 + NY!U41 + NW!U41 + SE!U41 + SW!U41 + TEN!U41 + TEX!U41</f>
        <v>3566915262.3978343</v>
      </c>
      <c r="V41" s="10">
        <f xml:space="preserve"> 0 + CAL!V41 + CAR!V41 + CENT!V41 + FLA!V41 + MIDA!V41 + MIDW!V41 + NE!V41 + NY!V41 + NW!V41 + SE!V41 + SW!V41 + TEN!V41 + TEX!V41</f>
        <v>3720133259.8741374</v>
      </c>
      <c r="W41" s="10">
        <f xml:space="preserve"> 0 + CAL!W41 + CAR!W41 + CENT!W41 + FLA!W41 + MIDA!W41 + MIDW!W41 + NE!W41 + NY!W41 + NW!W41 + SE!W41 + SW!W41 + TEN!W41 + TEX!W41</f>
        <v>3911935192.1556439</v>
      </c>
      <c r="X41" s="10">
        <f xml:space="preserve"> 0 + CAL!X41 + CAR!X41 + CENT!X41 + FLA!X41 + MIDA!X41 + MIDW!X41 + NE!X41 + NY!X41 + NW!X41 + SE!X41 + SW!X41 + TEN!X41 + TEX!X41</f>
        <v>4125922109.2225947</v>
      </c>
      <c r="Y41" s="10">
        <f xml:space="preserve"> 0 + CAL!Y41 + CAR!Y41 + CENT!Y41 + FLA!Y41 + MIDA!Y41 + MIDW!Y41 + NE!Y41 + NY!Y41 + NW!Y41 + SE!Y41 + SW!Y41 + TEN!Y41 + TEX!Y41</f>
        <v>4321042622.1023197</v>
      </c>
      <c r="Z41" s="10">
        <f xml:space="preserve"> 0 + CAL!Z41 + CAR!Z41 + CENT!Z41 + FLA!Z41 + MIDA!Z41 + MIDW!Z41 + NE!Z41 + NY!Z41 + NW!Z41 + SE!Z41 + SW!Z41 + TEN!Z41 + TEX!Z41</f>
        <v>4520829977.8477926</v>
      </c>
      <c r="AA41" s="10">
        <f xml:space="preserve"> 0 + CAL!AA41 + CAR!AA41 + CENT!AA41 + FLA!AA41 + MIDA!AA41 + MIDW!AA41 + NE!AA41 + NY!AA41 + NW!AA41 + SE!AA41 + SW!AA41 + TEN!AA41 + TEX!AA41</f>
        <v>4677187671.9451294</v>
      </c>
      <c r="AB41" s="10">
        <f xml:space="preserve"> 0 + CAL!AB41 + CAR!AB41 + CENT!AB41 + FLA!AB41 + MIDA!AB41 + MIDW!AB41 + NE!AB41 + NY!AB41 + NW!AB41 + SE!AB41 + SW!AB41 + TEN!AB41 + TEX!AB41</f>
        <v>4829789701.7678261</v>
      </c>
      <c r="AC41" s="10">
        <f xml:space="preserve"> 0 + CAL!AC41 + CAR!AC41 + CENT!AC41 + FLA!AC41 + MIDA!AC41 + MIDW!AC41 + NE!AC41 + NY!AC41 + NW!AC41 + SE!AC41 + SW!AC41 + TEN!AC41 + TEX!AC41</f>
        <v>4960528350.0912704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61756.742480480003</v>
      </c>
      <c r="D42" s="10">
        <f xml:space="preserve"> 0 + CAL!D42 + CAR!D42 + CENT!D42 + FLA!D42 + MIDA!D42 + MIDW!D42 + NE!D42 + NY!D42 + NW!D42 + SE!D42 + SW!D42 + TEN!D42 + TEX!D42</f>
        <v>60231.061111150004</v>
      </c>
      <c r="E42" s="10">
        <f xml:space="preserve"> 0 + CAL!E42 + CAR!E42 + CENT!E42 + FLA!E42 + MIDA!E42 + MIDW!E42 + NE!E42 + NY!E42 + NW!E42 + SE!E42 + SW!E42 + TEN!E42 + TEX!E42</f>
        <v>58726.622402540001</v>
      </c>
      <c r="F42" s="10">
        <f xml:space="preserve"> 0 + CAL!F42 + CAR!F42 + CENT!F42 + FLA!F42 + MIDA!F42 + MIDW!F42 + NE!F42 + NY!F42 + NW!F42 + SE!F42 + SW!F42 + TEN!F42 + TEX!F42</f>
        <v>57396.115258680009</v>
      </c>
      <c r="G42" s="10">
        <f xml:space="preserve"> 0 + CAL!G42 + CAR!G42 + CENT!G42 + FLA!G42 + MIDA!G42 + MIDW!G42 + NE!G42 + NY!G42 + NW!G42 + SE!G42 + SW!G42 + TEN!G42 + TEX!G42</f>
        <v>60097.92303227001</v>
      </c>
      <c r="H42" s="10">
        <f xml:space="preserve"> 0 + CAL!H42 + CAR!H42 + CENT!H42 + FLA!H42 + MIDA!H42 + MIDW!H42 + NE!H42 + NY!H42 + NW!H42 + SE!H42 + SW!H42 + TEN!H42 + TEX!H42</f>
        <v>69734.68222100001</v>
      </c>
      <c r="I42" s="10">
        <f xml:space="preserve"> 0 + CAL!I42 + CAR!I42 + CENT!I42 + FLA!I42 + MIDA!I42 + MIDW!I42 + NE!I42 + NY!I42 + NW!I42 + SE!I42 + SW!I42 + TEN!I42 + TEX!I42</f>
        <v>83912.951183669997</v>
      </c>
      <c r="J42" s="10">
        <f xml:space="preserve"> 0 + CAL!J42 + CAR!J42 + CENT!J42 + FLA!J42 + MIDA!J42 + MIDW!J42 + NE!J42 + NY!J42 + NW!J42 + SE!J42 + SW!J42 + TEN!J42 + TEX!J42</f>
        <v>99009.576564270013</v>
      </c>
      <c r="K42" s="10">
        <f xml:space="preserve"> 0 + CAL!K42 + CAR!K42 + CENT!K42 + FLA!K42 + MIDA!K42 + MIDW!K42 + NE!K42 + NY!K42 + NW!K42 + SE!K42 + SW!K42 + TEN!K42 + TEX!K42</f>
        <v>115499.60143548</v>
      </c>
      <c r="L42" s="10">
        <f xml:space="preserve"> 0 + CAL!L42 + CAR!L42 + CENT!L42 + FLA!L42 + MIDA!L42 + MIDW!L42 + NE!L42 + NY!L42 + NW!L42 + SE!L42 + SW!L42 + TEN!L42 + TEX!L42</f>
        <v>132973.31503939003</v>
      </c>
      <c r="M42" s="10">
        <f xml:space="preserve"> 0 + CAL!M42 + CAR!M42 + CENT!M42 + FLA!M42 + MIDA!M42 + MIDW!M42 + NE!M42 + NY!M42 + NW!M42 + SE!M42 + SW!M42 + TEN!M42 + TEX!M42</f>
        <v>150154.16386557999</v>
      </c>
      <c r="N42" s="10">
        <f xml:space="preserve"> 0 + CAL!N42 + CAR!N42 + CENT!N42 + FLA!N42 + MIDA!N42 + MIDW!N42 + NE!N42 + NY!N42 + NW!N42 + SE!N42 + SW!N42 + TEN!N42 + TEX!N42</f>
        <v>167338.94100376</v>
      </c>
      <c r="O42" s="10">
        <f xml:space="preserve"> 0 + CAL!O42 + CAR!O42 + CENT!O42 + FLA!O42 + MIDA!O42 + MIDW!O42 + NE!O42 + NY!O42 + NW!O42 + SE!O42 + SW!O42 + TEN!O42 + TEX!O42</f>
        <v>184981.51493819</v>
      </c>
      <c r="P42" s="10">
        <f xml:space="preserve"> 0 + CAL!P42 + CAR!P42 + CENT!P42 + FLA!P42 + MIDA!P42 + MIDW!P42 + NE!P42 + NY!P42 + NW!P42 + SE!P42 + SW!P42 + TEN!P42 + TEX!P42</f>
        <v>202185.87642741002</v>
      </c>
      <c r="Q42" s="10">
        <f xml:space="preserve"> 0 + CAL!Q42 + CAR!Q42 + CENT!Q42 + FLA!Q42 + MIDA!Q42 + MIDW!Q42 + NE!Q42 + NY!Q42 + NW!Q42 + SE!Q42 + SW!Q42 + TEN!Q42 + TEX!Q42</f>
        <v>217197.22880423002</v>
      </c>
      <c r="R42" s="10">
        <f xml:space="preserve"> 0 + CAL!R42 + CAR!R42 + CENT!R42 + FLA!R42 + MIDA!R42 + MIDW!R42 + NE!R42 + NY!R42 + NW!R42 + SE!R42 + SW!R42 + TEN!R42 + TEX!R42</f>
        <v>234461.09036633998</v>
      </c>
      <c r="S42" s="10">
        <f xml:space="preserve"> 0 + CAL!S42 + CAR!S42 + CENT!S42 + FLA!S42 + MIDA!S42 + MIDW!S42 + NE!S42 + NY!S42 + NW!S42 + SE!S42 + SW!S42 + TEN!S42 + TEX!S42</f>
        <v>251942.10300079</v>
      </c>
      <c r="T42" s="10">
        <f xml:space="preserve"> 0 + CAL!T42 + CAR!T42 + CENT!T42 + FLA!T42 + MIDA!T42 + MIDW!T42 + NE!T42 + NY!T42 + NW!T42 + SE!T42 + SW!T42 + TEN!T42 + TEX!T42</f>
        <v>269661.80119147006</v>
      </c>
      <c r="U42" s="10">
        <f xml:space="preserve"> 0 + CAL!U42 + CAR!U42 + CENT!U42 + FLA!U42 + MIDA!U42 + MIDW!U42 + NE!U42 + NY!U42 + NW!U42 + SE!U42 + SW!U42 + TEN!U42 + TEX!U42</f>
        <v>282159.27966405998</v>
      </c>
      <c r="V42" s="10">
        <f xml:space="preserve"> 0 + CAL!V42 + CAR!V42 + CENT!V42 + FLA!V42 + MIDA!V42 + MIDW!V42 + NE!V42 + NY!V42 + NW!V42 + SE!V42 + SW!V42 + TEN!V42 + TEX!V42</f>
        <v>294546.67138411995</v>
      </c>
      <c r="W42" s="10">
        <f xml:space="preserve"> 0 + CAL!W42 + CAR!W42 + CENT!W42 + FLA!W42 + MIDA!W42 + MIDW!W42 + NE!W42 + NY!W42 + NW!W42 + SE!W42 + SW!W42 + TEN!W42 + TEX!W42</f>
        <v>309922.30031553999</v>
      </c>
      <c r="X42" s="10">
        <f xml:space="preserve"> 0 + CAL!X42 + CAR!X42 + CENT!X42 + FLA!X42 + MIDA!X42 + MIDW!X42 + NE!X42 + NY!X42 + NW!X42 + SE!X42 + SW!X42 + TEN!X42 + TEX!X42</f>
        <v>326895.81185477995</v>
      </c>
      <c r="Y42" s="10">
        <f xml:space="preserve"> 0 + CAL!Y42 + CAR!Y42 + CENT!Y42 + FLA!Y42 + MIDA!Y42 + MIDW!Y42 + NE!Y42 + NY!Y42 + NW!Y42 + SE!Y42 + SW!Y42 + TEN!Y42 + TEX!Y42</f>
        <v>341981.43376766995</v>
      </c>
      <c r="Z42" s="10">
        <f xml:space="preserve"> 0 + CAL!Z42 + CAR!Z42 + CENT!Z42 + FLA!Z42 + MIDA!Z42 + MIDW!Z42 + NE!Z42 + NY!Z42 + NW!Z42 + SE!Z42 + SW!Z42 + TEN!Z42 + TEX!Z42</f>
        <v>357842.02454355994</v>
      </c>
      <c r="AA42" s="10">
        <f xml:space="preserve"> 0 + CAL!AA42 + CAR!AA42 + CENT!AA42 + FLA!AA42 + MIDA!AA42 + MIDW!AA42 + NE!AA42 + NY!AA42 + NW!AA42 + SE!AA42 + SW!AA42 + TEN!AA42 + TEX!AA42</f>
        <v>370537.46181988996</v>
      </c>
      <c r="AB42" s="10">
        <f xml:space="preserve"> 0 + CAL!AB42 + CAR!AB42 + CENT!AB42 + FLA!AB42 + MIDA!AB42 + MIDW!AB42 + NE!AB42 + NY!AB42 + NW!AB42 + SE!AB42 + SW!AB42 + TEN!AB42 + TEX!AB42</f>
        <v>382694.44005025999</v>
      </c>
      <c r="AC42" s="10">
        <f xml:space="preserve"> 0 + CAL!AC42 + CAR!AC42 + CENT!AC42 + FLA!AC42 + MIDA!AC42 + MIDW!AC42 + NE!AC42 + NY!AC42 + NW!AC42 + SE!AC42 + SW!AC42 + TEN!AC42 + TEX!AC42</f>
        <v>393067.41453107999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34.190186499999996</v>
      </c>
      <c r="D43" s="10">
        <f xml:space="preserve"> 0 + CAL!D43 + CAR!D43 + CENT!D43 + FLA!D43 + MIDA!D43 + MIDW!D43 + NE!D43 + NY!D43 + NW!D43 + SE!D43 + SW!D43 + TEN!D43 + TEX!D43</f>
        <v>66.693839049999994</v>
      </c>
      <c r="E43" s="10">
        <f xml:space="preserve"> 0 + CAL!E43 + CAR!E43 + CENT!E43 + FLA!E43 + MIDA!E43 + MIDW!E43 + NE!E43 + NY!E43 + NW!E43 + SE!E43 + SW!E43 + TEN!E43 + TEX!E43</f>
        <v>97.541925329999998</v>
      </c>
      <c r="F43" s="10">
        <f xml:space="preserve"> 0 + CAL!F43 + CAR!F43 + CENT!F43 + FLA!F43 + MIDA!F43 + MIDW!F43 + NE!F43 + NY!F43 + NW!F43 + SE!F43 + SW!F43 + TEN!F43 + TEX!F43</f>
        <v>127.15266226</v>
      </c>
      <c r="G43" s="10">
        <f xml:space="preserve"> 0 + CAL!G43 + CAR!G43 + CENT!G43 + FLA!G43 + MIDA!G43 + MIDW!G43 + NE!G43 + NY!G43 + NW!G43 + SE!G43 + SW!G43 + TEN!G43 + TEX!G43</f>
        <v>168.12018290999998</v>
      </c>
      <c r="H43" s="10">
        <f xml:space="preserve"> 0 + CAL!H43 + CAR!H43 + CENT!H43 + FLA!H43 + MIDA!H43 + MIDW!H43 + NE!H43 + NY!H43 + NW!H43 + SE!H43 + SW!H43 + TEN!H43 + TEX!H43</f>
        <v>237.41881773000003</v>
      </c>
      <c r="I43" s="10">
        <f xml:space="preserve"> 0 + CAL!I43 + CAR!I43 + CENT!I43 + FLA!I43 + MIDA!I43 + MIDW!I43 + NE!I43 + NY!I43 + NW!I43 + SE!I43 + SW!I43 + TEN!I43 + TEX!I43</f>
        <v>335.1959646200001</v>
      </c>
      <c r="J43" s="10">
        <f xml:space="preserve"> 0 + CAL!J43 + CAR!J43 + CENT!J43 + FLA!J43 + MIDA!J43 + MIDW!J43 + NE!J43 + NY!J43 + NW!J43 + SE!J43 + SW!J43 + TEN!J43 + TEX!J43</f>
        <v>453.83137834999997</v>
      </c>
      <c r="K43" s="10">
        <f xml:space="preserve"> 0 + CAL!K43 + CAR!K43 + CENT!K43 + FLA!K43 + MIDA!K43 + MIDW!K43 + NE!K43 + NY!K43 + NW!K43 + SE!K43 + SW!K43 + TEN!K43 + TEX!K43</f>
        <v>595.10548331999996</v>
      </c>
      <c r="L43" s="10">
        <f xml:space="preserve"> 0 + CAL!L43 + CAR!L43 + CENT!L43 + FLA!L43 + MIDA!L43 + MIDW!L43 + NE!L43 + NY!L43 + NW!L43 + SE!L43 + SW!L43 + TEN!L43 + TEX!L43</f>
        <v>760.6681129100001</v>
      </c>
      <c r="M43" s="10">
        <f xml:space="preserve"> 0 + CAL!M43 + CAR!M43 + CENT!M43 + FLA!M43 + MIDA!M43 + MIDW!M43 + NE!M43 + NY!M43 + NW!M43 + SE!M43 + SW!M43 + TEN!M43 + TEX!M43</f>
        <v>944.78277442999979</v>
      </c>
      <c r="N43" s="10">
        <f xml:space="preserve"> 0 + CAL!N43 + CAR!N43 + CENT!N43 + FLA!N43 + MIDA!N43 + MIDW!N43 + NE!N43 + NY!N43 + NW!N43 + SE!N43 + SW!N43 + TEN!N43 + TEX!N43</f>
        <v>1148.8721542000001</v>
      </c>
      <c r="O43" s="10">
        <f xml:space="preserve"> 0 + CAL!O43 + CAR!O43 + CENT!O43 + FLA!O43 + MIDA!O43 + MIDW!O43 + NE!O43 + NY!O43 + NW!O43 + SE!O43 + SW!O43 + TEN!O43 + TEX!O43</f>
        <v>1375.9603752200003</v>
      </c>
      <c r="P43" s="10">
        <f xml:space="preserve"> 0 + CAL!P43 + CAR!P43 + CENT!P43 + FLA!P43 + MIDA!P43 + MIDW!P43 + NE!P43 + NY!P43 + NW!P43 + SE!P43 + SW!P43 + TEN!P43 + TEX!P43</f>
        <v>1618.9636344499997</v>
      </c>
      <c r="Q43" s="10">
        <f xml:space="preserve"> 0 + CAL!Q43 + CAR!Q43 + CENT!Q43 + FLA!Q43 + MIDA!Q43 + MIDW!Q43 + NE!Q43 + NY!Q43 + NW!Q43 + SE!Q43 + SW!Q43 + TEN!Q43 + TEX!Q43</f>
        <v>1859.8032686900001</v>
      </c>
      <c r="R43" s="10">
        <f xml:space="preserve"> 0 + CAL!R43 + CAR!R43 + CENT!R43 + FLA!R43 + MIDA!R43 + MIDW!R43 + NE!R43 + NY!R43 + NW!R43 + SE!R43 + SW!R43 + TEN!R43 + TEX!R43</f>
        <v>2139.88009035</v>
      </c>
      <c r="S43" s="10">
        <f xml:space="preserve"> 0 + CAL!S43 + CAR!S43 + CENT!S43 + FLA!S43 + MIDA!S43 + MIDW!S43 + NE!S43 + NY!S43 + NW!S43 + SE!S43 + SW!S43 + TEN!S43 + TEX!S43</f>
        <v>2440.9017581799999</v>
      </c>
      <c r="T43" s="10">
        <f xml:space="preserve"> 0 + CAL!T43 + CAR!T43 + CENT!T43 + FLA!T43 + MIDA!T43 + MIDW!T43 + NE!T43 + NY!T43 + NW!T43 + SE!T43 + SW!T43 + TEN!T43 + TEX!T43</f>
        <v>2763.9025023300005</v>
      </c>
      <c r="U43" s="10">
        <f xml:space="preserve"> 0 + CAL!U43 + CAR!U43 + CENT!U43 + FLA!U43 + MIDA!U43 + MIDW!U43 + NE!U43 + NY!U43 + NW!U43 + SE!U43 + SW!U43 + TEN!U43 + TEX!U43</f>
        <v>3049.7125493500002</v>
      </c>
      <c r="V43" s="10">
        <f xml:space="preserve"> 0 + CAL!V43 + CAR!V43 + CENT!V43 + FLA!V43 + MIDA!V43 + MIDW!V43 + NE!V43 + NY!V43 + NW!V43 + SE!V43 + SW!V43 + TEN!V43 + TEX!V43</f>
        <v>3348.1199338799997</v>
      </c>
      <c r="W43" s="10">
        <f xml:space="preserve"> 0 + CAL!W43 + CAR!W43 + CENT!W43 + FLA!W43 + MIDA!W43 + MIDW!W43 + NE!W43 + NY!W43 + NW!W43 + SE!W43 + SW!W43 + TEN!W43 + TEX!W43</f>
        <v>3696.77875657</v>
      </c>
      <c r="X43" s="10">
        <f xml:space="preserve"> 0 + CAL!X43 + CAR!X43 + CENT!X43 + FLA!X43 + MIDA!X43 + MIDW!X43 + NE!X43 + NY!X43 + NW!X43 + SE!X43 + SW!X43 + TEN!X43 + TEX!X43</f>
        <v>4084.6628881500001</v>
      </c>
      <c r="Y43" s="10">
        <f xml:space="preserve"> 0 + CAL!Y43 + CAR!Y43 + CENT!Y43 + FLA!Y43 + MIDA!Y43 + MIDW!Y43 + NE!Y43 + NY!Y43 + NW!Y43 + SE!Y43 + SW!Y43 + TEN!Y43 + TEX!Y43</f>
        <v>4472.2791138600005</v>
      </c>
      <c r="Z43" s="10">
        <f xml:space="preserve"> 0 + CAL!Z43 + CAR!Z43 + CENT!Z43 + FLA!Z43 + MIDA!Z43 + MIDW!Z43 + NE!Z43 + NY!Z43 + NW!Z43 + SE!Z43 + SW!Z43 + TEN!Z43 + TEX!Z43</f>
        <v>4882.4963760600003</v>
      </c>
      <c r="AA43" s="10">
        <f xml:space="preserve"> 0 + CAL!AA43 + CAR!AA43 + CENT!AA43 + FLA!AA43 + MIDA!AA43 + MIDW!AA43 + NE!AA43 + NY!AA43 + NW!AA43 + SE!AA43 + SW!AA43 + TEN!AA43 + TEX!AA43</f>
        <v>5261.8361309299999</v>
      </c>
      <c r="AB43" s="10">
        <f xml:space="preserve"> 0 + CAL!AB43 + CAR!AB43 + CENT!AB43 + FLA!AB43 + MIDA!AB43 + MIDW!AB43 + NE!AB43 + NY!AB43 + NW!AB43 + SE!AB43 + SW!AB43 + TEN!AB43 + TEX!AB43</f>
        <v>5650.8539510600003</v>
      </c>
      <c r="AC43" s="10">
        <f xml:space="preserve"> 0 + CAL!AC43 + CAR!AC43 + CENT!AC43 + FLA!AC43 + MIDA!AC43 + MIDW!AC43 + NE!AC43 + NY!AC43 + NW!AC43 + SE!AC43 + SW!AC43 + TEN!AC43 + TEX!AC43</f>
        <v>6027.0419453700006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2.27934576</v>
      </c>
      <c r="D44" s="10">
        <f xml:space="preserve"> 0 + CAL!D44 + CAR!D44 + CENT!D44 + FLA!D44 + MIDA!D44 + MIDW!D44 + NE!D44 + NY!D44 + NW!D44 + SE!D44 + SW!D44 + TEN!D44 + TEX!D44</f>
        <v>2.2231279699999997</v>
      </c>
      <c r="E44" s="10">
        <f xml:space="preserve"> 0 + CAL!E44 + CAR!E44 + CENT!E44 + FLA!E44 + MIDA!E44 + MIDW!E44 + NE!E44 + NY!E44 + NW!E44 + SE!E44 + SW!E44 + TEN!E44 + TEX!E44</f>
        <v>2.1675983300000001</v>
      </c>
      <c r="F44" s="10">
        <f xml:space="preserve"> 0 + CAL!F44 + CAR!F44 + CENT!F44 + FLA!F44 + MIDA!F44 + MIDW!F44 + NE!F44 + NY!F44 + NW!F44 + SE!F44 + SW!F44 + TEN!F44 + TEX!F44</f>
        <v>2.1192110200000003</v>
      </c>
      <c r="G44" s="10">
        <f xml:space="preserve"> 0 + CAL!G44 + CAR!G44 + CENT!G44 + FLA!G44 + MIDA!G44 + MIDW!G44 + NE!G44 + NY!G44 + NW!G44 + SE!G44 + SW!G44 + TEN!G44 + TEX!G44</f>
        <v>2.2416024499999998</v>
      </c>
      <c r="H44" s="10">
        <f xml:space="preserve"> 0 + CAL!H44 + CAR!H44 + CENT!H44 + FLA!H44 + MIDA!H44 + MIDW!H44 + NE!H44 + NY!H44 + NW!H44 + SE!H44 + SW!H44 + TEN!H44 + TEX!H44</f>
        <v>2.6379868700000006</v>
      </c>
      <c r="I44" s="10">
        <f xml:space="preserve"> 0 + CAL!I44 + CAR!I44 + CENT!I44 + FLA!I44 + MIDA!I44 + MIDW!I44 + NE!I44 + NY!I44 + NW!I44 + SE!I44 + SW!I44 + TEN!I44 + TEX!I44</f>
        <v>3.1923425100000005</v>
      </c>
      <c r="J44" s="10">
        <f xml:space="preserve"> 0 + CAL!J44 + CAR!J44 + CENT!J44 + FLA!J44 + MIDA!J44 + MIDW!J44 + NE!J44 + NY!J44 + NW!J44 + SE!J44 + SW!J44 + TEN!J44 + TEX!J44</f>
        <v>3.7819281499999997</v>
      </c>
      <c r="K44" s="10">
        <f xml:space="preserve"> 0 + CAL!K44 + CAR!K44 + CENT!K44 + FLA!K44 + MIDA!K44 + MIDW!K44 + NE!K44 + NY!K44 + NW!K44 + SE!K44 + SW!K44 + TEN!K44 + TEX!K44</f>
        <v>4.4081887599999998</v>
      </c>
      <c r="L44" s="10">
        <f xml:space="preserve"> 0 + CAL!L44 + CAR!L44 + CENT!L44 + FLA!L44 + MIDA!L44 + MIDW!L44 + NE!L44 + NY!L44 + NW!L44 + SE!L44 + SW!L44 + TEN!L44 + TEX!L44</f>
        <v>5.0711207499999995</v>
      </c>
      <c r="M44" s="10">
        <f xml:space="preserve"> 0 + CAL!M44 + CAR!M44 + CENT!M44 + FLA!M44 + MIDA!M44 + MIDW!M44 + NE!M44 + NY!M44 + NW!M44 + SE!M44 + SW!M44 + TEN!M44 + TEX!M44</f>
        <v>5.7259562099999997</v>
      </c>
      <c r="N44" s="10">
        <f xml:space="preserve"> 0 + CAL!N44 + CAR!N44 + CENT!N44 + FLA!N44 + MIDA!N44 + MIDW!N44 + NE!N44 + NY!N44 + NW!N44 + SE!N44 + SW!N44 + TEN!N44 + TEX!N44</f>
        <v>6.3826230800000001</v>
      </c>
      <c r="O44" s="10">
        <f xml:space="preserve"> 0 + CAL!O44 + CAR!O44 + CENT!O44 + FLA!O44 + MIDA!O44 + MIDW!O44 + NE!O44 + NY!O44 + NW!O44 + SE!O44 + SW!O44 + TEN!O44 + TEX!O44</f>
        <v>7.0562070599999993</v>
      </c>
      <c r="P44" s="10">
        <f xml:space="preserve"> 0 + CAL!P44 + CAR!P44 + CENT!P44 + FLA!P44 + MIDA!P44 + MIDW!P44 + NE!P44 + NY!P44 + NW!P44 + SE!P44 + SW!P44 + TEN!P44 + TEX!P44</f>
        <v>7.7093506400000011</v>
      </c>
      <c r="Q44" s="10">
        <f xml:space="preserve"> 0 + CAL!Q44 + CAR!Q44 + CENT!Q44 + FLA!Q44 + MIDA!Q44 + MIDW!Q44 + NE!Q44 + NY!Q44 + NW!Q44 + SE!Q44 + SW!Q44 + TEN!Q44 + TEX!Q44</f>
        <v>8.2657923099999984</v>
      </c>
      <c r="R44" s="10">
        <f xml:space="preserve"> 0 + CAL!R44 + CAR!R44 + CENT!R44 + FLA!R44 + MIDA!R44 + MIDW!R44 + NE!R44 + NY!R44 + NW!R44 + SE!R44 + SW!R44 + TEN!R44 + TEX!R44</f>
        <v>8.9161670400000013</v>
      </c>
      <c r="S44" s="10">
        <f xml:space="preserve"> 0 + CAL!S44 + CAR!S44 + CENT!S44 + FLA!S44 + MIDA!S44 + MIDW!S44 + NE!S44 + NY!S44 + NW!S44 + SE!S44 + SW!S44 + TEN!S44 + TEX!S44</f>
        <v>9.5721637600000005</v>
      </c>
      <c r="T44" s="10">
        <f xml:space="preserve"> 0 + CAL!T44 + CAR!T44 + CENT!T44 + FLA!T44 + MIDA!T44 + MIDW!T44 + NE!T44 + NY!T44 + NW!T44 + SE!T44 + SW!T44 + TEN!T44 + TEX!T44</f>
        <v>10.236675930000001</v>
      </c>
      <c r="U44" s="10">
        <f xml:space="preserve"> 0 + CAL!U44 + CAR!U44 + CENT!U44 + FLA!U44 + MIDA!U44 + MIDW!U44 + NE!U44 + NY!U44 + NW!U44 + SE!U44 + SW!U44 + TEN!U44 + TEX!U44</f>
        <v>10.7007458</v>
      </c>
      <c r="V44" s="10">
        <f xml:space="preserve"> 0 + CAL!V44 + CAR!V44 + CENT!V44 + FLA!V44 + MIDA!V44 + MIDW!V44 + NE!V44 + NY!V44 + NW!V44 + SE!V44 + SW!V44 + TEN!V44 + TEX!V44</f>
        <v>11.160399779999999</v>
      </c>
      <c r="W44" s="10">
        <f xml:space="preserve"> 0 + CAL!W44 + CAR!W44 + CENT!W44 + FLA!W44 + MIDA!W44 + MIDW!W44 + NE!W44 + NY!W44 + NW!W44 + SE!W44 + SW!W44 + TEN!W44 + TEX!W44</f>
        <v>11.735805580000001</v>
      </c>
      <c r="X44" s="10">
        <f xml:space="preserve"> 0 + CAL!X44 + CAR!X44 + CENT!X44 + FLA!X44 + MIDA!X44 + MIDW!X44 + NE!X44 + NY!X44 + NW!X44 + SE!X44 + SW!X44 + TEN!X44 + TEX!X44</f>
        <v>12.377766330000002</v>
      </c>
      <c r="Y44" s="10">
        <f xml:space="preserve"> 0 + CAL!Y44 + CAR!Y44 + CENT!Y44 + FLA!Y44 + MIDA!Y44 + MIDW!Y44 + NE!Y44 + NY!Y44 + NW!Y44 + SE!Y44 + SW!Y44 + TEN!Y44 + TEX!Y44</f>
        <v>12.963127869999999</v>
      </c>
      <c r="Z44" s="10">
        <f xml:space="preserve"> 0 + CAL!Z44 + CAR!Z44 + CENT!Z44 + FLA!Z44 + MIDA!Z44 + MIDW!Z44 + NE!Z44 + NY!Z44 + NW!Z44 + SE!Z44 + SW!Z44 + TEN!Z44 + TEX!Z44</f>
        <v>13.56248995</v>
      </c>
      <c r="AA44" s="10">
        <f xml:space="preserve"> 0 + CAL!AA44 + CAR!AA44 + CENT!AA44 + FLA!AA44 + MIDA!AA44 + MIDW!AA44 + NE!AA44 + NY!AA44 + NW!AA44 + SE!AA44 + SW!AA44 + TEN!AA44 + TEX!AA44</f>
        <v>14.031563040000002</v>
      </c>
      <c r="AB44" s="10">
        <f xml:space="preserve"> 0 + CAL!AB44 + CAR!AB44 + CENT!AB44 + FLA!AB44 + MIDA!AB44 + MIDW!AB44 + NE!AB44 + NY!AB44 + NW!AB44 + SE!AB44 + SW!AB44 + TEN!AB44 + TEX!AB44</f>
        <v>14.48936911</v>
      </c>
      <c r="AC44" s="10">
        <f xml:space="preserve"> 0 + CAL!AC44 + CAR!AC44 + CENT!AC44 + FLA!AC44 + MIDA!AC44 + MIDW!AC44 + NE!AC44 + NY!AC44 + NW!AC44 + SE!AC44 + SW!AC44 + TEN!AC44 + TEX!AC44</f>
        <v>14.881585039999996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54075.347242210002</v>
      </c>
      <c r="D45" s="10">
        <f xml:space="preserve"> 0 + CAL!D45 + CAR!D45 + CENT!D45 + FLA!D45 + MIDA!D45 + MIDW!D45 + NE!D45 + NY!D45 + NW!D45 + SE!D45 + SW!D45 + TEN!D45 + TEX!D45</f>
        <v>52739.119858930004</v>
      </c>
      <c r="E45" s="10">
        <f xml:space="preserve"> 0 + CAL!E45 + CAR!E45 + CENT!E45 + FLA!E45 + MIDA!E45 + MIDW!E45 + NE!E45 + NY!E45 + NW!E45 + SE!E45 + SW!E45 + TEN!E45 + TEX!E45</f>
        <v>51421.81599404</v>
      </c>
      <c r="F45" s="10">
        <f xml:space="preserve"> 0 + CAL!F45 + CAR!F45 + CENT!F45 + FLA!F45 + MIDA!F45 + MIDW!F45 + NE!F45 + NY!F45 + NW!F45 + SE!F45 + SW!F45 + TEN!F45 + TEX!F45</f>
        <v>50254.374061230003</v>
      </c>
      <c r="G45" s="10">
        <f xml:space="preserve"> 0 + CAL!G45 + CAR!G45 + CENT!G45 + FLA!G45 + MIDA!G45 + MIDW!G45 + NE!G45 + NY!G45 + NW!G45 + SE!G45 + SW!G45 + TEN!G45 + TEX!G45</f>
        <v>52543.722813759996</v>
      </c>
      <c r="H45" s="10">
        <f xml:space="preserve"> 0 + CAL!H45 + CAR!H45 + CENT!H45 + FLA!H45 + MIDA!H45 + MIDW!H45 + NE!H45 + NY!H45 + NW!H45 + SE!H45 + SW!H45 + TEN!H45 + TEX!H45</f>
        <v>60844.666489899995</v>
      </c>
      <c r="I45" s="10">
        <f xml:space="preserve"> 0 + CAL!I45 + CAR!I45 + CENT!I45 + FLA!I45 + MIDA!I45 + MIDW!I45 + NE!I45 + NY!I45 + NW!I45 + SE!I45 + SW!I45 + TEN!I45 + TEX!I45</f>
        <v>73154.756890259989</v>
      </c>
      <c r="J45" s="10">
        <f xml:space="preserve"> 0 + CAL!J45 + CAR!J45 + CENT!J45 + FLA!J45 + MIDA!J45 + MIDW!J45 + NE!J45 + NY!J45 + NW!J45 + SE!J45 + SW!J45 + TEN!J45 + TEX!J45</f>
        <v>86264.478689010008</v>
      </c>
      <c r="K45" s="10">
        <f xml:space="preserve"> 0 + CAL!K45 + CAR!K45 + CENT!K45 + FLA!K45 + MIDA!K45 + MIDW!K45 + NE!K45 + NY!K45 + NW!K45 + SE!K45 + SW!K45 + TEN!K45 + TEX!K45</f>
        <v>100644.00529628003</v>
      </c>
      <c r="L45" s="10">
        <f xml:space="preserve"> 0 + CAL!L45 + CAR!L45 + CENT!L45 + FLA!L45 + MIDA!L45 + MIDW!L45 + NE!L45 + NY!L45 + NW!L45 + SE!L45 + SW!L45 + TEN!L45 + TEX!L45</f>
        <v>115883.63810287</v>
      </c>
      <c r="M45" s="10">
        <f xml:space="preserve"> 0 + CAL!M45 + CAR!M45 + CENT!M45 + FLA!M45 + MIDA!M45 + MIDW!M45 + NE!M45 + NY!M45 + NW!M45 + SE!M45 + SW!M45 + TEN!M45 + TEX!M45</f>
        <v>130857.69144200999</v>
      </c>
      <c r="N45" s="10">
        <f xml:space="preserve"> 0 + CAL!N45 + CAR!N45 + CENT!N45 + FLA!N45 + MIDA!N45 + MIDW!N45 + NE!N45 + NY!N45 + NW!N45 + SE!N45 + SW!N45 + TEN!N45 + TEX!N45</f>
        <v>145829.50122794998</v>
      </c>
      <c r="O45" s="10">
        <f xml:space="preserve"> 0 + CAL!O45 + CAR!O45 + CENT!O45 + FLA!O45 + MIDA!O45 + MIDW!O45 + NE!O45 + NY!O45 + NW!O45 + SE!O45 + SW!O45 + TEN!O45 + TEX!O45</f>
        <v>161202.09717174998</v>
      </c>
      <c r="P45" s="10">
        <f xml:space="preserve"> 0 + CAL!P45 + CAR!P45 + CENT!P45 + FLA!P45 + MIDA!P45 + MIDW!P45 + NE!P45 + NY!P45 + NW!P45 + SE!P45 + SW!P45 + TEN!P45 + TEX!P45</f>
        <v>176205.36476982001</v>
      </c>
      <c r="Q45" s="10">
        <f xml:space="preserve"> 0 + CAL!Q45 + CAR!Q45 + CENT!Q45 + FLA!Q45 + MIDA!Q45 + MIDW!Q45 + NE!Q45 + NY!Q45 + NW!Q45 + SE!Q45 + SW!Q45 + TEN!Q45 + TEX!Q45</f>
        <v>189341.50873556</v>
      </c>
      <c r="R45" s="10">
        <f xml:space="preserve"> 0 + CAL!R45 + CAR!R45 + CENT!R45 + FLA!R45 + MIDA!R45 + MIDW!R45 + NE!R45 + NY!R45 + NW!R45 + SE!R45 + SW!R45 + TEN!R45 + TEX!R45</f>
        <v>204413.60743109</v>
      </c>
      <c r="S45" s="10">
        <f xml:space="preserve"> 0 + CAL!S45 + CAR!S45 + CENT!S45 + FLA!S45 + MIDA!S45 + MIDW!S45 + NE!S45 + NY!S45 + NW!S45 + SE!S45 + SW!S45 + TEN!S45 + TEX!S45</f>
        <v>219683.91113763006</v>
      </c>
      <c r="T45" s="10">
        <f xml:space="preserve"> 0 + CAL!T45 + CAR!T45 + CENT!T45 + FLA!T45 + MIDA!T45 + MIDW!T45 + NE!T45 + NY!T45 + NW!T45 + SE!T45 + SW!T45 + TEN!T45 + TEX!T45</f>
        <v>235164.20329189999</v>
      </c>
      <c r="U45" s="10">
        <f xml:space="preserve"> 0 + CAL!U45 + CAR!U45 + CENT!U45 + FLA!U45 + MIDA!U45 + MIDW!U45 + NE!U45 + NY!U45 + NW!U45 + SE!U45 + SW!U45 + TEN!U45 + TEX!U45</f>
        <v>246097.76636122999</v>
      </c>
      <c r="V45" s="10">
        <f xml:space="preserve"> 0 + CAL!V45 + CAR!V45 + CENT!V45 + FLA!V45 + MIDA!V45 + MIDW!V45 + NE!V45 + NY!V45 + NW!V45 + SE!V45 + SW!V45 + TEN!V45 + TEX!V45</f>
        <v>256936.12412680002</v>
      </c>
      <c r="W45" s="10">
        <f xml:space="preserve"> 0 + CAL!W45 + CAR!W45 + CENT!W45 + FLA!W45 + MIDA!W45 + MIDW!W45 + NE!W45 + NY!W45 + NW!W45 + SE!W45 + SW!W45 + TEN!W45 + TEX!W45</f>
        <v>270372.63552283996</v>
      </c>
      <c r="X45" s="10">
        <f xml:space="preserve"> 0 + CAL!X45 + CAR!X45 + CENT!X45 + FLA!X45 + MIDA!X45 + MIDW!X45 + NE!X45 + NY!X45 + NW!X45 + SE!X45 + SW!X45 + TEN!X45 + TEX!X45</f>
        <v>285182.73933054</v>
      </c>
      <c r="Y45" s="10">
        <f xml:space="preserve"> 0 + CAL!Y45 + CAR!Y45 + CENT!Y45 + FLA!Y45 + MIDA!Y45 + MIDW!Y45 + NE!Y45 + NY!Y45 + NW!Y45 + SE!Y45 + SW!Y45 + TEN!Y45 + TEX!Y45</f>
        <v>298295.69285821996</v>
      </c>
      <c r="Z45" s="10">
        <f xml:space="preserve"> 0 + CAL!Z45 + CAR!Z45 + CENT!Z45 + FLA!Z45 + MIDA!Z45 + MIDW!Z45 + NE!Z45 + NY!Z45 + NW!Z45 + SE!Z45 + SW!Z45 + TEN!Z45 + TEX!Z45</f>
        <v>312136.43346751004</v>
      </c>
      <c r="AA45" s="10">
        <f xml:space="preserve"> 0 + CAL!AA45 + CAR!AA45 + CENT!AA45 + FLA!AA45 + MIDA!AA45 + MIDW!AA45 + NE!AA45 + NY!AA45 + NW!AA45 + SE!AA45 + SW!AA45 + TEN!AA45 + TEX!AA45</f>
        <v>323251.09445650992</v>
      </c>
      <c r="AB45" s="10">
        <f xml:space="preserve"> 0 + CAL!AB45 + CAR!AB45 + CENT!AB45 + FLA!AB45 + MIDA!AB45 + MIDW!AB45 + NE!AB45 + NY!AB45 + NW!AB45 + SE!AB45 + SW!AB45 + TEN!AB45 + TEX!AB45</f>
        <v>333865.26616537001</v>
      </c>
      <c r="AC45" s="10">
        <f xml:space="preserve"> 0 + CAL!AC45 + CAR!AC45 + CENT!AC45 + FLA!AC45 + MIDA!AC45 + MIDW!AC45 + NE!AC45 + NY!AC45 + NW!AC45 + SE!AC45 + SW!AC45 + TEN!AC45 + TEX!AC45</f>
        <v>342916.47291164997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7681.3952382700008</v>
      </c>
      <c r="D46" s="10">
        <f xml:space="preserve"> 0 + CAL!D46 + CAR!D46 + CENT!D46 + FLA!D46 + MIDA!D46 + MIDW!D46 + NE!D46 + NY!D46 + NW!D46 + SE!D46 + SW!D46 + TEN!D46 + TEX!D46</f>
        <v>7491.9412522200009</v>
      </c>
      <c r="E46" s="10">
        <f xml:space="preserve"> 0 + CAL!E46 + CAR!E46 + CENT!E46 + FLA!E46 + MIDA!E46 + MIDW!E46 + NE!E46 + NY!E46 + NW!E46 + SE!E46 + SW!E46 + TEN!E46 + TEX!E46</f>
        <v>7304.8064085100004</v>
      </c>
      <c r="F46" s="10">
        <f xml:space="preserve"> 0 + CAL!F46 + CAR!F46 + CENT!F46 + FLA!F46 + MIDA!F46 + MIDW!F46 + NE!F46 + NY!F46 + NW!F46 + SE!F46 + SW!F46 + TEN!F46 + TEX!F46</f>
        <v>7141.7411974500001</v>
      </c>
      <c r="G46" s="10">
        <f xml:space="preserve"> 0 + CAL!G46 + CAR!G46 + CENT!G46 + FLA!G46 + MIDA!G46 + MIDW!G46 + NE!G46 + NY!G46 + NW!G46 + SE!G46 + SW!G46 + TEN!G46 + TEX!G46</f>
        <v>7554.2002184999992</v>
      </c>
      <c r="H46" s="10">
        <f xml:space="preserve"> 0 + CAL!H46 + CAR!H46 + CENT!H46 + FLA!H46 + MIDA!H46 + MIDW!H46 + NE!H46 + NY!H46 + NW!H46 + SE!H46 + SW!H46 + TEN!H46 + TEX!H46</f>
        <v>8890.0157311099993</v>
      </c>
      <c r="I46" s="10">
        <f xml:space="preserve"> 0 + CAL!I46 + CAR!I46 + CENT!I46 + FLA!I46 + MIDA!I46 + MIDW!I46 + NE!I46 + NY!I46 + NW!I46 + SE!I46 + SW!I46 + TEN!I46 + TEX!I46</f>
        <v>10758.194293439999</v>
      </c>
      <c r="J46" s="10">
        <f xml:space="preserve"> 0 + CAL!J46 + CAR!J46 + CENT!J46 + FLA!J46 + MIDA!J46 + MIDW!J46 + NE!J46 + NY!J46 + NW!J46 + SE!J46 + SW!J46 + TEN!J46 + TEX!J46</f>
        <v>12745.097875260002</v>
      </c>
      <c r="K46" s="10">
        <f xml:space="preserve"> 0 + CAL!K46 + CAR!K46 + CENT!K46 + FLA!K46 + MIDA!K46 + MIDW!K46 + NE!K46 + NY!K46 + NW!K46 + SE!K46 + SW!K46 + TEN!K46 + TEX!K46</f>
        <v>14855.596139199997</v>
      </c>
      <c r="L46" s="10">
        <f xml:space="preserve"> 0 + CAL!L46 + CAR!L46 + CENT!L46 + FLA!L46 + MIDA!L46 + MIDW!L46 + NE!L46 + NY!L46 + NW!L46 + SE!L46 + SW!L46 + TEN!L46 + TEX!L46</f>
        <v>17089.67693654</v>
      </c>
      <c r="M46" s="10">
        <f xml:space="preserve"> 0 + CAL!M46 + CAR!M46 + CENT!M46 + FLA!M46 + MIDA!M46 + MIDW!M46 + NE!M46 + NY!M46 + NW!M46 + SE!M46 + SW!M46 + TEN!M46 + TEX!M46</f>
        <v>19296.472423560001</v>
      </c>
      <c r="N46" s="10">
        <f xml:space="preserve"> 0 + CAL!N46 + CAR!N46 + CENT!N46 + FLA!N46 + MIDA!N46 + MIDW!N46 + NE!N46 + NY!N46 + NW!N46 + SE!N46 + SW!N46 + TEN!N46 + TEX!N46</f>
        <v>21509.439775850002</v>
      </c>
      <c r="O46" s="10">
        <f xml:space="preserve"> 0 + CAL!O46 + CAR!O46 + CENT!O46 + FLA!O46 + MIDA!O46 + MIDW!O46 + NE!O46 + NY!O46 + NW!O46 + SE!O46 + SW!O46 + TEN!O46 + TEX!O46</f>
        <v>23779.41776643</v>
      </c>
      <c r="P46" s="10">
        <f xml:space="preserve"> 0 + CAL!P46 + CAR!P46 + CENT!P46 + FLA!P46 + MIDA!P46 + MIDW!P46 + NE!P46 + NY!P46 + NW!P46 + SE!P46 + SW!P46 + TEN!P46 + TEX!P46</f>
        <v>25980.511657570001</v>
      </c>
      <c r="Q46" s="10">
        <f xml:space="preserve"> 0 + CAL!Q46 + CAR!Q46 + CENT!Q46 + FLA!Q46 + MIDA!Q46 + MIDW!Q46 + NE!Q46 + NY!Q46 + NW!Q46 + SE!Q46 + SW!Q46 + TEN!Q46 + TEX!Q46</f>
        <v>27855.720068670002</v>
      </c>
      <c r="R46" s="10">
        <f xml:space="preserve"> 0 + CAL!R46 + CAR!R46 + CENT!R46 + FLA!R46 + MIDA!R46 + MIDW!R46 + NE!R46 + NY!R46 + NW!R46 + SE!R46 + SW!R46 + TEN!R46 + TEX!R46</f>
        <v>30047.482935249998</v>
      </c>
      <c r="S46" s="10">
        <f xml:space="preserve"> 0 + CAL!S46 + CAR!S46 + CENT!S46 + FLA!S46 + MIDA!S46 + MIDW!S46 + NE!S46 + NY!S46 + NW!S46 + SE!S46 + SW!S46 + TEN!S46 + TEX!S46</f>
        <v>32258.191863169995</v>
      </c>
      <c r="T46" s="10">
        <f xml:space="preserve"> 0 + CAL!T46 + CAR!T46 + CENT!T46 + FLA!T46 + MIDA!T46 + MIDW!T46 + NE!T46 + NY!T46 + NW!T46 + SE!T46 + SW!T46 + TEN!T46 + TEX!T46</f>
        <v>34497.597899580003</v>
      </c>
      <c r="U46" s="10">
        <f xml:space="preserve"> 0 + CAL!U46 + CAR!U46 + CENT!U46 + FLA!U46 + MIDA!U46 + MIDW!U46 + NE!U46 + NY!U46 + NW!U46 + SE!U46 + SW!U46 + TEN!U46 + TEX!U46</f>
        <v>36061.513302840001</v>
      </c>
      <c r="V46" s="10">
        <f xml:space="preserve"> 0 + CAL!V46 + CAR!V46 + CENT!V46 + FLA!V46 + MIDA!V46 + MIDW!V46 + NE!V46 + NY!V46 + NW!V46 + SE!V46 + SW!V46 + TEN!V46 + TEX!V46</f>
        <v>37610.547257320002</v>
      </c>
      <c r="W46" s="10">
        <f xml:space="preserve"> 0 + CAL!W46 + CAR!W46 + CENT!W46 + FLA!W46 + MIDA!W46 + MIDW!W46 + NE!W46 + NY!W46 + NW!W46 + SE!W46 + SW!W46 + TEN!W46 + TEX!W46</f>
        <v>39549.664792700001</v>
      </c>
      <c r="X46" s="10">
        <f xml:space="preserve"> 0 + CAL!X46 + CAR!X46 + CENT!X46 + FLA!X46 + MIDA!X46 + MIDW!X46 + NE!X46 + NY!X46 + NW!X46 + SE!X46 + SW!X46 + TEN!X46 + TEX!X46</f>
        <v>41713.072524250005</v>
      </c>
      <c r="Y46" s="10">
        <f xml:space="preserve"> 0 + CAL!Y46 + CAR!Y46 + CENT!Y46 + FLA!Y46 + MIDA!Y46 + MIDW!Y46 + NE!Y46 + NY!Y46 + NW!Y46 + SE!Y46 + SW!Y46 + TEN!Y46 + TEX!Y46</f>
        <v>43685.740909450004</v>
      </c>
      <c r="Z46" s="10">
        <f xml:space="preserve"> 0 + CAL!Z46 + CAR!Z46 + CENT!Z46 + FLA!Z46 + MIDA!Z46 + MIDW!Z46 + NE!Z46 + NY!Z46 + NW!Z46 + SE!Z46 + SW!Z46 + TEN!Z46 + TEX!Z46</f>
        <v>45705.591076030003</v>
      </c>
      <c r="AA46" s="10">
        <f xml:space="preserve"> 0 + CAL!AA46 + CAR!AA46 + CENT!AA46 + FLA!AA46 + MIDA!AA46 + MIDW!AA46 + NE!AA46 + NY!AA46 + NW!AA46 + SE!AA46 + SW!AA46 + TEN!AA46 + TEX!AA46</f>
        <v>47286.36736335999</v>
      </c>
      <c r="AB46" s="10">
        <f xml:space="preserve"> 0 + CAL!AB46 + CAR!AB46 + CENT!AB46 + FLA!AB46 + MIDA!AB46 + MIDW!AB46 + NE!AB46 + NY!AB46 + NW!AB46 + SE!AB46 + SW!AB46 + TEN!AB46 + TEX!AB46</f>
        <v>48829.17388486</v>
      </c>
      <c r="AC46" s="10">
        <f xml:space="preserve"> 0 + CAL!AC46 + CAR!AC46 + CENT!AC46 + FLA!AC46 + MIDA!AC46 + MIDW!AC46 + NE!AC46 + NY!AC46 + NW!AC46 + SE!AC46 + SW!AC46 + TEN!AC46 + TEX!AC46</f>
        <v>50150.941619419995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13.055666160000001</v>
      </c>
      <c r="E47" s="10">
        <f xml:space="preserve"> 0 + CAL!E47 + CAR!E47 + CENT!E47 + FLA!E47 + MIDA!E47 + MIDW!E47 + NE!E47 + NY!E47 + NW!E47 + SE!E47 + SW!E47 + TEN!E47 + TEX!E47</f>
        <v>13.008698820000001</v>
      </c>
      <c r="F47" s="10">
        <f xml:space="preserve"> 0 + CAL!F47 + CAR!F47 + CENT!F47 + FLA!F47 + MIDA!F47 + MIDW!F47 + NE!F47 + NY!F47 + NW!F47 + SE!F47 + SW!F47 + TEN!F47 + TEX!F47</f>
        <v>13.00012358</v>
      </c>
      <c r="G47" s="10">
        <f xml:space="preserve"> 0 + CAL!G47 + CAR!G47 + CENT!G47 + FLA!G47 + MIDA!G47 + MIDW!G47 + NE!G47 + NY!G47 + NW!G47 + SE!G47 + SW!G47 + TEN!G47 + TEX!G47</f>
        <v>13.032655800000001</v>
      </c>
      <c r="H47" s="10">
        <f xml:space="preserve"> 0 + CAL!H47 + CAR!H47 + CENT!H47 + FLA!H47 + MIDA!H47 + MIDW!H47 + NE!H47 + NY!H47 + NW!H47 + SE!H47 + SW!H47 + TEN!H47 + TEX!H47</f>
        <v>15.043846349999999</v>
      </c>
      <c r="I47" s="10">
        <f xml:space="preserve"> 0 + CAL!I47 + CAR!I47 + CENT!I47 + FLA!I47 + MIDA!I47 + MIDW!I47 + NE!I47 + NY!I47 + NW!I47 + SE!I47 + SW!I47 + TEN!I47 + TEX!I47</f>
        <v>15.71779283</v>
      </c>
      <c r="J47" s="10">
        <f xml:space="preserve"> 0 + CAL!J47 + CAR!J47 + CENT!J47 + FLA!J47 + MIDA!J47 + MIDW!J47 + NE!J47 + NY!J47 + NW!J47 + SE!J47 + SW!J47 + TEN!J47 + TEX!J47</f>
        <v>15.644356219999999</v>
      </c>
      <c r="K47" s="10">
        <f xml:space="preserve"> 0 + CAL!K47 + CAR!K47 + CENT!K47 + FLA!K47 + MIDA!K47 + MIDW!K47 + NE!K47 + NY!K47 + NW!K47 + SE!K47 + SW!K47 + TEN!K47 + TEX!K47</f>
        <v>15.262025319999999</v>
      </c>
      <c r="L47" s="10">
        <f xml:space="preserve"> 0 + CAL!L47 + CAR!L47 + CENT!L47 + FLA!L47 + MIDA!L47 + MIDW!L47 + NE!L47 + NY!L47 + NW!L47 + SE!L47 + SW!L47 + TEN!L47 + TEX!L47</f>
        <v>15.63002075</v>
      </c>
      <c r="M47" s="10">
        <f xml:space="preserve"> 0 + CAL!M47 + CAR!M47 + CENT!M47 + FLA!M47 + MIDA!M47 + MIDW!M47 + NE!M47 + NY!M47 + NW!M47 + SE!M47 + SW!M47 + TEN!M47 + TEX!M47</f>
        <v>15.27767199</v>
      </c>
      <c r="N47" s="10">
        <f xml:space="preserve"> 0 + CAL!N47 + CAR!N47 + CENT!N47 + FLA!N47 + MIDA!N47 + MIDW!N47 + NE!N47 + NY!N47 + NW!N47 + SE!N47 + SW!N47 + TEN!N47 + TEX!N47</f>
        <v>14.926627909999999</v>
      </c>
      <c r="O47" s="10">
        <f xml:space="preserve"> 0 + CAL!O47 + CAR!O47 + CENT!O47 + FLA!O47 + MIDA!O47 + MIDW!O47 + NE!O47 + NY!O47 + NW!O47 + SE!O47 + SW!O47 + TEN!O47 + TEX!O47</f>
        <v>14.681712060000001</v>
      </c>
      <c r="P47" s="10">
        <f xml:space="preserve"> 0 + CAL!P47 + CAR!P47 + CENT!P47 + FLA!P47 + MIDA!P47 + MIDW!P47 + NE!P47 + NY!P47 + NW!P47 + SE!P47 + SW!P47 + TEN!P47 + TEX!P47</f>
        <v>14.57701217</v>
      </c>
      <c r="Q47" s="10">
        <f xml:space="preserve"> 0 + CAL!Q47 + CAR!Q47 + CENT!Q47 + FLA!Q47 + MIDA!Q47 + MIDW!Q47 + NE!Q47 + NY!Q47 + NW!Q47 + SE!Q47 + SW!Q47 + TEN!Q47 + TEX!Q47</f>
        <v>14.426471000000001</v>
      </c>
      <c r="R47" s="10">
        <f xml:space="preserve"> 0 + CAL!R47 + CAR!R47 + CENT!R47 + FLA!R47 + MIDA!R47 + MIDW!R47 + NE!R47 + NY!R47 + NW!R47 + SE!R47 + SW!R47 + TEN!R47 + TEX!R47</f>
        <v>14.232260480000001</v>
      </c>
      <c r="S47" s="10">
        <f xml:space="preserve"> 0 + CAL!S47 + CAR!S47 + CENT!S47 + FLA!S47 + MIDA!S47 + MIDW!S47 + NE!S47 + NY!S47 + NW!S47 + SE!S47 + SW!S47 + TEN!S47 + TEX!S47</f>
        <v>14.26568911</v>
      </c>
      <c r="T47" s="10">
        <f xml:space="preserve"> 0 + CAL!T47 + CAR!T47 + CENT!T47 + FLA!T47 + MIDA!T47 + MIDW!T47 + NE!T47 + NY!T47 + NW!T47 + SE!T47 + SW!T47 + TEN!T47 + TEX!T47</f>
        <v>14.182619150000003</v>
      </c>
      <c r="U47" s="10">
        <f xml:space="preserve"> 0 + CAL!U47 + CAR!U47 + CENT!U47 + FLA!U47 + MIDA!U47 + MIDW!U47 + NE!U47 + NY!U47 + NW!U47 + SE!U47 + SW!U47 + TEN!U47 + TEX!U47</f>
        <v>14.125437559999998</v>
      </c>
      <c r="V47" s="10">
        <f xml:space="preserve"> 0 + CAL!V47 + CAR!V47 + CENT!V47 + FLA!V47 + MIDA!V47 + MIDW!V47 + NE!V47 + NY!V47 + NW!V47 + SE!V47 + SW!V47 + TEN!V47 + TEX!V47</f>
        <v>13.994372650000003</v>
      </c>
      <c r="W47" s="10">
        <f xml:space="preserve"> 0 + CAL!W47 + CAR!W47 + CENT!W47 + FLA!W47 + MIDA!W47 + MIDW!W47 + NE!W47 + NY!W47 + NW!W47 + SE!W47 + SW!W47 + TEN!W47 + TEX!W47</f>
        <v>13.931784020000002</v>
      </c>
      <c r="X47" s="10">
        <f xml:space="preserve"> 0 + CAL!X47 + CAR!X47 + CENT!X47 + FLA!X47 + MIDA!X47 + MIDW!X47 + NE!X47 + NY!X47 + NW!X47 + SE!X47 + SW!X47 + TEN!X47 + TEX!X47</f>
        <v>14.034081180000001</v>
      </c>
      <c r="Y47" s="10">
        <f xml:space="preserve"> 0 + CAL!Y47 + CAR!Y47 + CENT!Y47 + FLA!Y47 + MIDA!Y47 + MIDW!Y47 + NE!Y47 + NY!Y47 + NW!Y47 + SE!Y47 + SW!Y47 + TEN!Y47 + TEX!Y47</f>
        <v>14.00618755</v>
      </c>
      <c r="Z47" s="10">
        <f xml:space="preserve"> 0 + CAL!Z47 + CAR!Z47 + CENT!Z47 + FLA!Z47 + MIDA!Z47 + MIDW!Z47 + NE!Z47 + NY!Z47 + NW!Z47 + SE!Z47 + SW!Z47 + TEN!Z47 + TEX!Z47</f>
        <v>13.990872619999999</v>
      </c>
      <c r="AA47" s="10">
        <f xml:space="preserve"> 0 + CAL!AA47 + CAR!AA47 + CENT!AA47 + FLA!AA47 + MIDA!AA47 + MIDW!AA47 + NE!AA47 + NY!AA47 + NW!AA47 + SE!AA47 + SW!AA47 + TEN!AA47 + TEX!AA47</f>
        <v>13.904047310000003</v>
      </c>
      <c r="AB47" s="10">
        <f xml:space="preserve"> 0 + CAL!AB47 + CAR!AB47 + CENT!AB47 + FLA!AB47 + MIDA!AB47 + MIDW!AB47 + NE!AB47 + NY!AB47 + NW!AB47 + SE!AB47 + SW!AB47 + TEN!AB47 + TEX!AB47</f>
        <v>13.753855439999999</v>
      </c>
      <c r="AC47" s="10">
        <f xml:space="preserve"> 0 + CAL!AC47 + CAR!AC47 + CENT!AC47 + FLA!AC47 + MIDA!AC47 + MIDW!AC47 + NE!AC47 + NY!AC47 + NW!AC47 + SE!AC47 + SW!AC47 + TEN!AC47 + TEX!AC47</f>
        <v>13.712203179999999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13.055666160000001</v>
      </c>
      <c r="D48" s="10">
        <f xml:space="preserve"> 0 + CAL!D48 + CAR!D48 + CENT!D48 + FLA!D48 + MIDA!D48 + MIDW!D48 + NE!D48 + NY!D48 + NW!D48 + SE!D48 + SW!D48 + TEN!D48 + TEX!D48</f>
        <v>13.008698820000001</v>
      </c>
      <c r="E48" s="10">
        <f xml:space="preserve"> 0 + CAL!E48 + CAR!E48 + CENT!E48 + FLA!E48 + MIDA!E48 + MIDW!E48 + NE!E48 + NY!E48 + NW!E48 + SE!E48 + SW!E48 + TEN!E48 + TEX!E48</f>
        <v>13.00012358</v>
      </c>
      <c r="F48" s="10">
        <f xml:space="preserve"> 0 + CAL!F48 + CAR!F48 + CENT!F48 + FLA!F48 + MIDA!F48 + MIDW!F48 + NE!F48 + NY!F48 + NW!F48 + SE!F48 + SW!F48 + TEN!F48 + TEX!F48</f>
        <v>13.032655800000001</v>
      </c>
      <c r="G48" s="10">
        <f xml:space="preserve"> 0 + CAL!G48 + CAR!G48 + CENT!G48 + FLA!G48 + MIDA!G48 + MIDW!G48 + NE!G48 + NY!G48 + NW!G48 + SE!G48 + SW!G48 + TEN!G48 + TEX!G48</f>
        <v>16.330140589999999</v>
      </c>
      <c r="H48" s="10">
        <f xml:space="preserve"> 0 + CAL!H48 + CAR!H48 + CENT!H48 + FLA!H48 + MIDA!H48 + MIDW!H48 + NE!H48 + NY!H48 + NW!H48 + SE!H48 + SW!H48 + TEN!H48 + TEX!H48</f>
        <v>16.63376113</v>
      </c>
      <c r="I48" s="10">
        <f xml:space="preserve"> 0 + CAL!I48 + CAR!I48 + CENT!I48 + FLA!I48 + MIDA!I48 + MIDW!I48 + NE!I48 + NY!I48 + NW!I48 + SE!I48 + SW!I48 + TEN!I48 + TEX!I48</f>
        <v>16.158016439999997</v>
      </c>
      <c r="J48" s="10">
        <f xml:space="preserve"> 0 + CAL!J48 + CAR!J48 + CENT!J48 + FLA!J48 + MIDA!J48 + MIDW!J48 + NE!J48 + NY!J48 + NW!J48 + SE!J48 + SW!J48 + TEN!J48 + TEX!J48</f>
        <v>15.603058300000001</v>
      </c>
      <c r="K48" s="10">
        <f xml:space="preserve"> 0 + CAL!K48 + CAR!K48 + CENT!K48 + FLA!K48 + MIDA!K48 + MIDW!K48 + NE!K48 + NY!K48 + NW!K48 + SE!K48 + SW!K48 + TEN!K48 + TEX!K48</f>
        <v>16.41886418</v>
      </c>
      <c r="L48" s="10">
        <f xml:space="preserve"> 0 + CAL!L48 + CAR!L48 + CENT!L48 + FLA!L48 + MIDA!L48 + MIDW!L48 + NE!L48 + NY!L48 + NW!L48 + SE!L48 + SW!L48 + TEN!L48 + TEX!L48</f>
        <v>15.636810639999998</v>
      </c>
      <c r="M48" s="10">
        <f xml:space="preserve"> 0 + CAL!M48 + CAR!M48 + CENT!M48 + FLA!M48 + MIDA!M48 + MIDW!M48 + NE!M48 + NY!M48 + NW!M48 + SE!M48 + SW!M48 + TEN!M48 + TEX!M48</f>
        <v>15.04955071</v>
      </c>
      <c r="N48" s="10">
        <f xml:space="preserve"> 0 + CAL!N48 + CAR!N48 + CENT!N48 + FLA!N48 + MIDA!N48 + MIDW!N48 + NE!N48 + NY!N48 + NW!N48 + SE!N48 + SW!N48 + TEN!N48 + TEX!N48</f>
        <v>14.781092319999997</v>
      </c>
      <c r="O48" s="10">
        <f xml:space="preserve"> 0 + CAL!O48 + CAR!O48 + CENT!O48 + FLA!O48 + MIDA!O48 + MIDW!O48 + NE!O48 + NY!O48 + NW!O48 + SE!O48 + SW!O48 + TEN!O48 + TEX!O48</f>
        <v>14.65621898</v>
      </c>
      <c r="P48" s="10">
        <f xml:space="preserve"> 0 + CAL!P48 + CAR!P48 + CENT!P48 + FLA!P48 + MIDA!P48 + MIDW!P48 + NE!P48 + NY!P48 + NW!P48 + SE!P48 + SW!P48 + TEN!P48 + TEX!P48</f>
        <v>14.482450160000003</v>
      </c>
      <c r="Q48" s="10">
        <f xml:space="preserve"> 0 + CAL!Q48 + CAR!Q48 + CENT!Q48 + FLA!Q48 + MIDA!Q48 + MIDW!Q48 + NE!Q48 + NY!Q48 + NW!Q48 + SE!Q48 + SW!Q48 + TEN!Q48 + TEX!Q48</f>
        <v>14.275950739999999</v>
      </c>
      <c r="R48" s="10">
        <f xml:space="preserve"> 0 + CAL!R48 + CAR!R48 + CENT!R48 + FLA!R48 + MIDA!R48 + MIDW!R48 + NE!R48 + NY!R48 + NW!R48 + SE!R48 + SW!R48 + TEN!R48 + TEX!R48</f>
        <v>14.304048659999999</v>
      </c>
      <c r="S48" s="10">
        <f xml:space="preserve"> 0 + CAL!S48 + CAR!S48 + CENT!S48 + FLA!S48 + MIDA!S48 + MIDW!S48 + NE!S48 + NY!S48 + NW!S48 + SE!S48 + SW!S48 + TEN!S48 + TEX!S48</f>
        <v>14.223969619999998</v>
      </c>
      <c r="T48" s="10">
        <f xml:space="preserve"> 0 + CAL!T48 + CAR!T48 + CENT!T48 + FLA!T48 + MIDA!T48 + MIDW!T48 + NE!T48 + NY!T48 + NW!T48 + SE!T48 + SW!T48 + TEN!T48 + TEX!T48</f>
        <v>14.16099522</v>
      </c>
      <c r="U48" s="10">
        <f xml:space="preserve"> 0 + CAL!U48 + CAR!U48 + CENT!U48 + FLA!U48 + MIDA!U48 + MIDW!U48 + NE!U48 + NY!U48 + NW!U48 + SE!U48 + SW!U48 + TEN!U48 + TEX!U48</f>
        <v>14.024374860000002</v>
      </c>
      <c r="V48" s="10">
        <f xml:space="preserve"> 0 + CAL!V48 + CAR!V48 + CENT!V48 + FLA!V48 + MIDA!V48 + MIDW!V48 + NE!V48 + NY!V48 + NW!V48 + SE!V48 + SW!V48 + TEN!V48 + TEX!V48</f>
        <v>13.953853909999999</v>
      </c>
      <c r="W48" s="10">
        <f xml:space="preserve"> 0 + CAL!W48 + CAR!W48 + CENT!W48 + FLA!W48 + MIDA!W48 + MIDW!W48 + NE!W48 + NY!W48 + NW!W48 + SE!W48 + SW!W48 + TEN!W48 + TEX!W48</f>
        <v>14.053802230000001</v>
      </c>
      <c r="X48" s="10">
        <f xml:space="preserve"> 0 + CAL!X48 + CAR!X48 + CENT!X48 + FLA!X48 + MIDA!X48 + MIDW!X48 + NE!X48 + NY!X48 + NW!X48 + SE!X48 + SW!X48 + TEN!X48 + TEX!X48</f>
        <v>14.021191439999999</v>
      </c>
      <c r="Y48" s="10">
        <f xml:space="preserve"> 0 + CAL!Y48 + CAR!Y48 + CENT!Y48 + FLA!Y48 + MIDA!Y48 + MIDW!Y48 + NE!Y48 + NY!Y48 + NW!Y48 + SE!Y48 + SW!Y48 + TEN!Y48 + TEX!Y48</f>
        <v>14.01148222</v>
      </c>
      <c r="Z48" s="10">
        <f xml:space="preserve"> 0 + CAL!Z48 + CAR!Z48 + CENT!Z48 + FLA!Z48 + MIDA!Z48 + MIDW!Z48 + NE!Z48 + NY!Z48 + NW!Z48 + SE!Z48 + SW!Z48 + TEN!Z48 + TEX!Z48</f>
        <v>13.91893353</v>
      </c>
      <c r="AA48" s="10">
        <f xml:space="preserve"> 0 + CAL!AA48 + CAR!AA48 + CENT!AA48 + FLA!AA48 + MIDA!AA48 + MIDW!AA48 + NE!AA48 + NY!AA48 + NW!AA48 + SE!AA48 + SW!AA48 + TEN!AA48 + TEX!AA48</f>
        <v>13.758321519999999</v>
      </c>
      <c r="AB48" s="10">
        <f xml:space="preserve"> 0 + CAL!AB48 + CAR!AB48 + CENT!AB48 + FLA!AB48 + MIDA!AB48 + MIDW!AB48 + NE!AB48 + NY!AB48 + NW!AB48 + SE!AB48 + SW!AB48 + TEN!AB48 + TEX!AB48</f>
        <v>13.716165859999998</v>
      </c>
      <c r="AC48" s="10">
        <f xml:space="preserve"> 0 + CAL!AC48 + CAR!AC48 + CENT!AC48 + FLA!AC48 + MIDA!AC48 + MIDW!AC48 + NE!AC48 + NY!AC48 + NW!AC48 + SE!AC48 + SW!AC48 + TEN!AC48 + TEX!AC48</f>
        <v>13.66080019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18.546569089999998</v>
      </c>
      <c r="E49" s="10">
        <f xml:space="preserve"> 0 + CAL!E49 + CAR!E49 + CENT!E49 + FLA!E49 + MIDA!E49 + MIDW!E49 + NE!E49 + NY!E49 + NW!E49 + SE!E49 + SW!E49 + TEN!E49 + TEX!E49</f>
        <v>18.787873830000002</v>
      </c>
      <c r="F49" s="10">
        <f xml:space="preserve"> 0 + CAL!F49 + CAR!F49 + CENT!F49 + FLA!F49 + MIDA!F49 + MIDW!F49 + NE!F49 + NY!F49 + NW!F49 + SE!F49 + SW!F49 + TEN!F49 + TEX!F49</f>
        <v>19.109559059999999</v>
      </c>
      <c r="G49" s="10">
        <f xml:space="preserve"> 0 + CAL!G49 + CAR!G49 + CENT!G49 + FLA!G49 + MIDA!G49 + MIDW!G49 + NE!G49 + NY!G49 + NW!G49 + SE!G49 + SW!G49 + TEN!G49 + TEX!G49</f>
        <v>19.52050831</v>
      </c>
      <c r="H49" s="10">
        <f xml:space="preserve"> 0 + CAL!H49 + CAR!H49 + CENT!H49 + FLA!H49 + MIDA!H49 + MIDW!H49 + NE!H49 + NY!H49 + NW!H49 + SE!H49 + SW!H49 + TEN!H49 + TEX!H49</f>
        <v>18.170906749999997</v>
      </c>
      <c r="I49" s="10">
        <f xml:space="preserve"> 0 + CAL!I49 + CAR!I49 + CENT!I49 + FLA!I49 + MIDA!I49 + MIDW!I49 + NE!I49 + NY!I49 + NW!I49 + SE!I49 + SW!I49 + TEN!I49 + TEX!I49</f>
        <v>17.38044262</v>
      </c>
      <c r="J49" s="10">
        <f xml:space="preserve"> 0 + CAL!J49 + CAR!J49 + CENT!J49 + FLA!J49 + MIDA!J49 + MIDW!J49 + NE!J49 + NY!J49 + NW!J49 + SE!J49 + SW!J49 + TEN!J49 + TEX!J49</f>
        <v>16.935042450000001</v>
      </c>
      <c r="K49" s="10">
        <f xml:space="preserve"> 0 + CAL!K49 + CAR!K49 + CENT!K49 + FLA!K49 + MIDA!K49 + MIDW!K49 + NE!K49 + NY!K49 + NW!K49 + SE!K49 + SW!K49 + TEN!K49 + TEX!K49</f>
        <v>16.707777360000001</v>
      </c>
      <c r="L49" s="10">
        <f xml:space="preserve"> 0 + CAL!L49 + CAR!L49 + CENT!L49 + FLA!L49 + MIDA!L49 + MIDW!L49 + NE!L49 + NY!L49 + NW!L49 + SE!L49 + SW!L49 + TEN!L49 + TEX!L49</f>
        <v>15.879671610000001</v>
      </c>
      <c r="M49" s="10">
        <f xml:space="preserve"> 0 + CAL!M49 + CAR!M49 + CENT!M49 + FLA!M49 + MIDA!M49 + MIDW!M49 + NE!M49 + NY!M49 + NW!M49 + SE!M49 + SW!M49 + TEN!M49 + TEX!M49</f>
        <v>15.502619500000002</v>
      </c>
      <c r="N49" s="10">
        <f xml:space="preserve"> 0 + CAL!N49 + CAR!N49 + CENT!N49 + FLA!N49 + MIDA!N49 + MIDW!N49 + NE!N49 + NY!N49 + NW!N49 + SE!N49 + SW!N49 + TEN!N49 + TEX!N49</f>
        <v>15.319886779999999</v>
      </c>
      <c r="O49" s="10">
        <f xml:space="preserve"> 0 + CAL!O49 + CAR!O49 + CENT!O49 + FLA!O49 + MIDA!O49 + MIDW!O49 + NE!O49 + NY!O49 + NW!O49 + SE!O49 + SW!O49 + TEN!O49 + TEX!O49</f>
        <v>15.203191050000001</v>
      </c>
      <c r="P49" s="10">
        <f xml:space="preserve"> 0 + CAL!P49 + CAR!P49 + CENT!P49 + FLA!P49 + MIDA!P49 + MIDW!P49 + NE!P49 + NY!P49 + NW!P49 + SE!P49 + SW!P49 + TEN!P49 + TEX!P49</f>
        <v>15.11169377</v>
      </c>
      <c r="Q49" s="10">
        <f xml:space="preserve"> 0 + CAL!Q49 + CAR!Q49 + CENT!Q49 + FLA!Q49 + MIDA!Q49 + MIDW!Q49 + NE!Q49 + NY!Q49 + NW!Q49 + SE!Q49 + SW!Q49 + TEN!Q49 + TEX!Q49</f>
        <v>15.045123330000001</v>
      </c>
      <c r="R49" s="10">
        <f xml:space="preserve"> 0 + CAL!R49 + CAR!R49 + CENT!R49 + FLA!R49 + MIDA!R49 + MIDW!R49 + NE!R49 + NY!R49 + NW!R49 + SE!R49 + SW!R49 + TEN!R49 + TEX!R49</f>
        <v>15.0014685</v>
      </c>
      <c r="S49" s="10">
        <f xml:space="preserve"> 0 + CAL!S49 + CAR!S49 + CENT!S49 + FLA!S49 + MIDA!S49 + MIDW!S49 + NE!S49 + NY!S49 + NW!S49 + SE!S49 + SW!S49 + TEN!S49 + TEX!S49</f>
        <v>14.956834359999998</v>
      </c>
      <c r="T49" s="10">
        <f xml:space="preserve"> 0 + CAL!T49 + CAR!T49 + CENT!T49 + FLA!T49 + MIDA!T49 + MIDW!T49 + NE!T49 + NY!T49 + NW!T49 + SE!T49 + SW!T49 + TEN!T49 + TEX!T49</f>
        <v>14.9216123</v>
      </c>
      <c r="U49" s="10">
        <f xml:space="preserve"> 0 + CAL!U49 + CAR!U49 + CENT!U49 + FLA!U49 + MIDA!U49 + MIDW!U49 + NE!U49 + NY!U49 + NW!U49 + SE!U49 + SW!U49 + TEN!U49 + TEX!U49</f>
        <v>14.8948529</v>
      </c>
      <c r="V49" s="10">
        <f xml:space="preserve"> 0 + CAL!V49 + CAR!V49 + CENT!V49 + FLA!V49 + MIDA!V49 + MIDW!V49 + NE!V49 + NY!V49 + NW!V49 + SE!V49 + SW!V49 + TEN!V49 + TEX!V49</f>
        <v>14.877920329999998</v>
      </c>
      <c r="W49" s="10">
        <f xml:space="preserve"> 0 + CAL!W49 + CAR!W49 + CENT!W49 + FLA!W49 + MIDA!W49 + MIDW!W49 + NE!W49 + NY!W49 + NW!W49 + SE!W49 + SW!W49 + TEN!W49 + TEX!W49</f>
        <v>14.864226060000002</v>
      </c>
      <c r="X49" s="10">
        <f xml:space="preserve"> 0 + CAL!X49 + CAR!X49 + CENT!X49 + FLA!X49 + MIDA!X49 + MIDW!X49 + NE!X49 + NY!X49 + NW!X49 + SE!X49 + SW!X49 + TEN!X49 + TEX!X49</f>
        <v>14.826427480000001</v>
      </c>
      <c r="Y49" s="10">
        <f xml:space="preserve"> 0 + CAL!Y49 + CAR!Y49 + CENT!Y49 + FLA!Y49 + MIDA!Y49 + MIDW!Y49 + NE!Y49 + NY!Y49 + NW!Y49 + SE!Y49 + SW!Y49 + TEN!Y49 + TEX!Y49</f>
        <v>14.801165949999998</v>
      </c>
      <c r="Z49" s="10">
        <f xml:space="preserve"> 0 + CAL!Z49 + CAR!Z49 + CENT!Z49 + FLA!Z49 + MIDA!Z49 + MIDW!Z49 + NE!Z49 + NY!Z49 + NW!Z49 + SE!Z49 + SW!Z49 + TEN!Z49 + TEX!Z49</f>
        <v>14.775849490000001</v>
      </c>
      <c r="AA49" s="10">
        <f xml:space="preserve"> 0 + CAL!AA49 + CAR!AA49 + CENT!AA49 + FLA!AA49 + MIDA!AA49 + MIDW!AA49 + NE!AA49 + NY!AA49 + NW!AA49 + SE!AA49 + SW!AA49 + TEN!AA49 + TEX!AA49</f>
        <v>14.758043499999999</v>
      </c>
      <c r="AB49" s="10">
        <f xml:space="preserve"> 0 + CAL!AB49 + CAR!AB49 + CENT!AB49 + FLA!AB49 + MIDA!AB49 + MIDW!AB49 + NE!AB49 + NY!AB49 + NW!AB49 + SE!AB49 + SW!AB49 + TEN!AB49 + TEX!AB49</f>
        <v>14.76118728</v>
      </c>
      <c r="AC49" s="10">
        <f xml:space="preserve"> 0 + CAL!AC49 + CAR!AC49 + CENT!AC49 + FLA!AC49 + MIDA!AC49 + MIDW!AC49 + NE!AC49 + NY!AC49 + NW!AC49 + SE!AC49 + SW!AC49 + TEN!AC49 + TEX!AC49</f>
        <v>14.769239850000002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419807.94229080994</v>
      </c>
      <c r="D50" s="10">
        <f xml:space="preserve"> 0 + CAL!D50 + CAR!D50 + CENT!D50 + FLA!D50 + MIDA!D50 + MIDW!D50 + NE!D50 + NY!D50 + NW!D50 + SE!D50 + SW!D50 + TEN!D50 + TEX!D50</f>
        <v>439216.81759515998</v>
      </c>
      <c r="E50" s="10">
        <f xml:space="preserve"> 0 + CAL!E50 + CAR!E50 + CENT!E50 + FLA!E50 + MIDA!E50 + MIDW!E50 + NE!E50 + NY!E50 + NW!E50 + SE!E50 + SW!E50 + TEN!E50 + TEX!E50</f>
        <v>456837.86799481994</v>
      </c>
      <c r="F50" s="10">
        <f xml:space="preserve"> 0 + CAL!F50 + CAR!F50 + CENT!F50 + FLA!F50 + MIDA!F50 + MIDW!F50 + NE!F50 + NY!F50 + NW!F50 + SE!F50 + SW!F50 + TEN!F50 + TEX!F50</f>
        <v>482967.14547075995</v>
      </c>
      <c r="G50" s="10">
        <f xml:space="preserve"> 0 + CAL!G50 + CAR!G50 + CENT!G50 + FLA!G50 + MIDA!G50 + MIDW!G50 + NE!G50 + NY!G50 + NW!G50 + SE!G50 + SW!G50 + TEN!G50 + TEX!G50</f>
        <v>514726.98864438001</v>
      </c>
      <c r="H50" s="10">
        <f xml:space="preserve"> 0 + CAL!H50 + CAR!H50 + CENT!H50 + FLA!H50 + MIDA!H50 + MIDW!H50 + NE!H50 + NY!H50 + NW!H50 + SE!H50 + SW!H50 + TEN!H50 + TEX!H50</f>
        <v>541979.16886401991</v>
      </c>
      <c r="I50" s="10">
        <f xml:space="preserve"> 0 + CAL!I50 + CAR!I50 + CENT!I50 + FLA!I50 + MIDA!I50 + MIDW!I50 + NE!I50 + NY!I50 + NW!I50 + SE!I50 + SW!I50 + TEN!I50 + TEX!I50</f>
        <v>568459.37934720004</v>
      </c>
      <c r="J50" s="10">
        <f xml:space="preserve"> 0 + CAL!J50 + CAR!J50 + CENT!J50 + FLA!J50 + MIDA!J50 + MIDW!J50 + NE!J50 + NY!J50 + NW!J50 + SE!J50 + SW!J50 + TEN!J50 + TEX!J50</f>
        <v>588420.33709975006</v>
      </c>
      <c r="K50" s="10">
        <f xml:space="preserve"> 0 + CAL!K50 + CAR!K50 + CENT!K50 + FLA!K50 + MIDA!K50 + MIDW!K50 + NE!K50 + NY!K50 + NW!K50 + SE!K50 + SW!K50 + TEN!K50 + TEX!K50</f>
        <v>587762.19984747004</v>
      </c>
      <c r="L50" s="10">
        <f xml:space="preserve"> 0 + CAL!L50 + CAR!L50 + CENT!L50 + FLA!L50 + MIDA!L50 + MIDW!L50 + NE!L50 + NY!L50 + NW!L50 + SE!L50 + SW!L50 + TEN!L50 + TEX!L50</f>
        <v>578486.74087194004</v>
      </c>
      <c r="M50" s="10">
        <f xml:space="preserve"> 0 + CAL!M50 + CAR!M50 + CENT!M50 + FLA!M50 + MIDA!M50 + MIDW!M50 + NE!M50 + NY!M50 + NW!M50 + SE!M50 + SW!M50 + TEN!M50 + TEX!M50</f>
        <v>568996.22840616002</v>
      </c>
      <c r="N50" s="10">
        <f xml:space="preserve"> 0 + CAL!N50 + CAR!N50 + CENT!N50 + FLA!N50 + MIDA!N50 + MIDW!N50 + NE!N50 + NY!N50 + NW!N50 + SE!N50 + SW!N50 + TEN!N50 + TEX!N50</f>
        <v>559912.68691433</v>
      </c>
      <c r="O50" s="10">
        <f xml:space="preserve"> 0 + CAL!O50 + CAR!O50 + CENT!O50 + FLA!O50 + MIDA!O50 + MIDW!O50 + NE!O50 + NY!O50 + NW!O50 + SE!O50 + SW!O50 + TEN!O50 + TEX!O50</f>
        <v>551820.27985624003</v>
      </c>
      <c r="P50" s="10">
        <f xml:space="preserve"> 0 + CAL!P50 + CAR!P50 + CENT!P50 + FLA!P50 + MIDA!P50 + MIDW!P50 + NE!P50 + NY!P50 + NW!P50 + SE!P50 + SW!P50 + TEN!P50 + TEX!P50</f>
        <v>544107.51484675996</v>
      </c>
      <c r="Q50" s="10">
        <f xml:space="preserve"> 0 + CAL!Q50 + CAR!Q50 + CENT!Q50 + FLA!Q50 + MIDA!Q50 + MIDW!Q50 + NE!Q50 + NY!Q50 + NW!Q50 + SE!Q50 + SW!Q50 + TEN!Q50 + TEX!Q50</f>
        <v>541416.38318171992</v>
      </c>
      <c r="R50" s="10">
        <f xml:space="preserve"> 0 + CAL!R50 + CAR!R50 + CENT!R50 + FLA!R50 + MIDA!R50 + MIDW!R50 + NE!R50 + NY!R50 + NW!R50 + SE!R50 + SW!R50 + TEN!R50 + TEX!R50</f>
        <v>535406.09560404997</v>
      </c>
      <c r="S50" s="10">
        <f xml:space="preserve"> 0 + CAL!S50 + CAR!S50 + CENT!S50 + FLA!S50 + MIDA!S50 + MIDW!S50 + NE!S50 + NY!S50 + NW!S50 + SE!S50 + SW!S50 + TEN!S50 + TEX!S50</f>
        <v>529832.55931793991</v>
      </c>
      <c r="T50" s="10">
        <f xml:space="preserve"> 0 + CAL!T50 + CAR!T50 + CENT!T50 + FLA!T50 + MIDA!T50 + MIDW!T50 + NE!T50 + NY!T50 + NW!T50 + SE!T50 + SW!T50 + TEN!T50 + TEX!T50</f>
        <v>524888.05262186006</v>
      </c>
      <c r="U50" s="10">
        <f xml:space="preserve"> 0 + CAL!U50 + CAR!U50 + CENT!U50 + FLA!U50 + MIDA!U50 + MIDW!U50 + NE!U50 + NY!U50 + NW!U50 + SE!U50 + SW!U50 + TEN!U50 + TEX!U50</f>
        <v>526791.73744577996</v>
      </c>
      <c r="V50" s="10">
        <f xml:space="preserve"> 0 + CAL!V50 + CAR!V50 + CENT!V50 + FLA!V50 + MIDA!V50 + MIDW!V50 + NE!V50 + NY!V50 + NW!V50 + SE!V50 + SW!V50 + TEN!V50 + TEX!V50</f>
        <v>530050.42815239006</v>
      </c>
      <c r="W50" s="10">
        <f xml:space="preserve"> 0 + CAL!W50 + CAR!W50 + CENT!W50 + FLA!W50 + MIDA!W50 + MIDW!W50 + NE!W50 + NY!W50 + NW!W50 + SE!W50 + SW!W50 + TEN!W50 + TEX!W50</f>
        <v>530758.40351890004</v>
      </c>
      <c r="X50" s="10">
        <f xml:space="preserve"> 0 + CAL!X50 + CAR!X50 + CENT!X50 + FLA!X50 + MIDA!X50 + MIDW!X50 + NE!X50 + NY!X50 + NW!X50 + SE!X50 + SW!X50 + TEN!X50 + TEX!X50</f>
        <v>531245.01899399003</v>
      </c>
      <c r="Y50" s="10">
        <f xml:space="preserve"> 0 + CAL!Y50 + CAR!Y50 + CENT!Y50 + FLA!Y50 + MIDA!Y50 + MIDW!Y50 + NE!Y50 + NY!Y50 + NW!Y50 + SE!Y50 + SW!Y50 + TEN!Y50 + TEX!Y50</f>
        <v>535955.71846378001</v>
      </c>
      <c r="Z50" s="10">
        <f xml:space="preserve"> 0 + CAL!Z50 + CAR!Z50 + CENT!Z50 + FLA!Z50 + MIDA!Z50 + MIDW!Z50 + NE!Z50 + NY!Z50 + NW!Z50 + SE!Z50 + SW!Z50 + TEN!Z50 + TEX!Z50</f>
        <v>539381.79932479002</v>
      </c>
      <c r="AA50" s="10">
        <f xml:space="preserve"> 0 + CAL!AA50 + CAR!AA50 + CENT!AA50 + FLA!AA50 + MIDA!AA50 + MIDW!AA50 + NE!AA50 + NY!AA50 + NW!AA50 + SE!AA50 + SW!AA50 + TEN!AA50 + TEX!AA50</f>
        <v>545645.40831416997</v>
      </c>
      <c r="AB50" s="10">
        <f xml:space="preserve"> 0 + CAL!AB50 + CAR!AB50 + CENT!AB50 + FLA!AB50 + MIDA!AB50 + MIDW!AB50 + NE!AB50 + NY!AB50 + NW!AB50 + SE!AB50 + SW!AB50 + TEN!AB50 + TEX!AB50</f>
        <v>553337.82447388</v>
      </c>
      <c r="AC50" s="10">
        <f xml:space="preserve"> 0 + CAL!AC50 + CAR!AC50 + CENT!AC50 + FLA!AC50 + MIDA!AC50 + MIDW!AC50 + NE!AC50 + NY!AC50 + NW!AC50 + SE!AC50 + SW!AC50 + TEN!AC50 + TEX!AC50</f>
        <v>561837.28285960003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1664440647.2332275</v>
      </c>
      <c r="D51" s="10">
        <f xml:space="preserve"> 0 + CAL!D51 + CAR!D51 + CENT!D51 + FLA!D51 + MIDA!D51 + MIDW!D51 + NE!D51 + NY!D51 + NW!D51 + SE!D51 + SW!D51 + TEN!D51 + TEX!D51</f>
        <v>1769040553.0375562</v>
      </c>
      <c r="E51" s="10">
        <f xml:space="preserve"> 0 + CAL!E51 + CAR!E51 + CENT!E51 + FLA!E51 + MIDA!E51 + MIDW!E51 + NE!E51 + NY!E51 + NW!E51 + SE!E51 + SW!E51 + TEN!E51 + TEX!E51</f>
        <v>1855122500.5751152</v>
      </c>
      <c r="F51" s="10">
        <f xml:space="preserve"> 0 + CAL!F51 + CAR!F51 + CENT!F51 + FLA!F51 + MIDA!F51 + MIDW!F51 + NE!F51 + NY!F51 + NW!F51 + SE!F51 + SW!F51 + TEN!F51 + TEX!F51</f>
        <v>1985540486.1653869</v>
      </c>
      <c r="G51" s="10">
        <f xml:space="preserve"> 0 + CAL!G51 + CAR!G51 + CENT!G51 + FLA!G51 + MIDA!G51 + MIDW!G51 + NE!G51 + NY!G51 + NW!G51 + SE!G51 + SW!G51 + TEN!G51 + TEX!G51</f>
        <v>2104100021.4702284</v>
      </c>
      <c r="H51" s="10">
        <f xml:space="preserve"> 0 + CAL!H51 + CAR!H51 + CENT!H51 + FLA!H51 + MIDA!H51 + MIDW!H51 + NE!H51 + NY!H51 + NW!H51 + SE!H51 + SW!H51 + TEN!H51 + TEX!H51</f>
        <v>2147675694.6354847</v>
      </c>
      <c r="I51" s="10">
        <f xml:space="preserve"> 0 + CAL!I51 + CAR!I51 + CENT!I51 + FLA!I51 + MIDA!I51 + MIDW!I51 + NE!I51 + NY!I51 + NW!I51 + SE!I51 + SW!I51 + TEN!I51 + TEX!I51</f>
        <v>2146698789.2455676</v>
      </c>
      <c r="J51" s="10">
        <f xml:space="preserve"> 0 + CAL!J51 + CAR!J51 + CENT!J51 + FLA!J51 + MIDA!J51 + MIDW!J51 + NE!J51 + NY!J51 + NW!J51 + SE!J51 + SW!J51 + TEN!J51 + TEX!J51</f>
        <v>2107517128.9408307</v>
      </c>
      <c r="K51" s="10">
        <f xml:space="preserve"> 0 + CAL!K51 + CAR!K51 + CENT!K51 + FLA!K51 + MIDA!K51 + MIDW!K51 + NE!K51 + NY!K51 + NW!K51 + SE!K51 + SW!K51 + TEN!K51 + TEX!K51</f>
        <v>1952602109.0027716</v>
      </c>
      <c r="L51" s="10">
        <f xml:space="preserve"> 0 + CAL!L51 + CAR!L51 + CENT!L51 + FLA!L51 + MIDA!L51 + MIDW!L51 + NE!L51 + NY!L51 + NW!L51 + SE!L51 + SW!L51 + TEN!L51 + TEX!L51</f>
        <v>1749183427.1454008</v>
      </c>
      <c r="M51" s="10">
        <f xml:space="preserve"> 0 + CAL!M51 + CAR!M51 + CENT!M51 + FLA!M51 + MIDA!M51 + MIDW!M51 + NE!M51 + NY!M51 + NW!M51 + SE!M51 + SW!M51 + TEN!M51 + TEX!M51</f>
        <v>1556600306.3823824</v>
      </c>
      <c r="N51" s="10">
        <f xml:space="preserve"> 0 + CAL!N51 + CAR!N51 + CENT!N51 + FLA!N51 + MIDA!N51 + MIDW!N51 + NE!N51 + NY!N51 + NW!N51 + SE!N51 + SW!N51 + TEN!N51 + TEX!N51</f>
        <v>1376611859.5816193</v>
      </c>
      <c r="O51" s="10">
        <f xml:space="preserve"> 0 + CAL!O51 + CAR!O51 + CENT!O51 + FLA!O51 + MIDA!O51 + MIDW!O51 + NE!O51 + NY!O51 + NW!O51 + SE!O51 + SW!O51 + TEN!O51 + TEX!O51</f>
        <v>1206658809.9206717</v>
      </c>
      <c r="P51" s="10">
        <f xml:space="preserve"> 0 + CAL!P51 + CAR!P51 + CENT!P51 + FLA!P51 + MIDA!P51 + MIDW!P51 + NE!P51 + NY!P51 + NW!P51 + SE!P51 + SW!P51 + TEN!P51 + TEX!P51</f>
        <v>1057050854.5050136</v>
      </c>
      <c r="Q51" s="10">
        <f xml:space="preserve"> 0 + CAL!Q51 + CAR!Q51 + CENT!Q51 + FLA!Q51 + MIDA!Q51 + MIDW!Q51 + NE!Q51 + NY!Q51 + NW!Q51 + SE!Q51 + SW!Q51 + TEN!Q51 + TEX!Q51</f>
        <v>940221500.37069798</v>
      </c>
      <c r="R51" s="10">
        <f xml:space="preserve"> 0 + CAL!R51 + CAR!R51 + CENT!R51 + FLA!R51 + MIDA!R51 + MIDW!R51 + NE!R51 + NY!R51 + NW!R51 + SE!R51 + SW!R51 + TEN!R51 + TEX!R51</f>
        <v>822285677.72453701</v>
      </c>
      <c r="S51" s="10">
        <f xml:space="preserve"> 0 + CAL!S51 + CAR!S51 + CENT!S51 + FLA!S51 + MIDA!S51 + MIDW!S51 + NE!S51 + NY!S51 + NW!S51 + SE!S51 + SW!S51 + TEN!S51 + TEX!S51</f>
        <v>724501491.41570306</v>
      </c>
      <c r="T51" s="10">
        <f xml:space="preserve"> 0 + CAL!T51 + CAR!T51 + CENT!T51 + FLA!T51 + MIDA!T51 + MIDW!T51 + NE!T51 + NY!T51 + NW!T51 + SE!T51 + SW!T51 + TEN!T51 + TEX!T51</f>
        <v>643506047.98514652</v>
      </c>
      <c r="U51" s="10">
        <f xml:space="preserve"> 0 + CAL!U51 + CAR!U51 + CENT!U51 + FLA!U51 + MIDA!U51 + MIDW!U51 + NE!U51 + NY!U51 + NW!U51 + SE!U51 + SW!U51 + TEN!U51 + TEX!U51</f>
        <v>595513635.93618226</v>
      </c>
      <c r="V51" s="10">
        <f xml:space="preserve"> 0 + CAL!V51 + CAR!V51 + CENT!V51 + FLA!V51 + MIDA!V51 + MIDW!V51 + NE!V51 + NY!V51 + NW!V51 + SE!V51 + SW!V51 + TEN!V51 + TEX!V51</f>
        <v>556745887.88747668</v>
      </c>
      <c r="W51" s="10">
        <f xml:space="preserve"> 0 + CAL!W51 + CAR!W51 + CENT!W51 + FLA!W51 + MIDA!W51 + MIDW!W51 + NE!W51 + NY!W51 + NW!W51 + SE!W51 + SW!W51 + TEN!W51 + TEX!W51</f>
        <v>511796336.06618327</v>
      </c>
      <c r="X51" s="10">
        <f xml:space="preserve"> 0 + CAL!X51 + CAR!X51 + CENT!X51 + FLA!X51 + MIDA!X51 + MIDW!X51 + NE!X51 + NY!X51 + NW!X51 + SE!X51 + SW!X51 + TEN!X51 + TEX!X51</f>
        <v>470175126.73156887</v>
      </c>
      <c r="Y51" s="10">
        <f xml:space="preserve"> 0 + CAL!Y51 + CAR!Y51 + CENT!Y51 + FLA!Y51 + MIDA!Y51 + MIDW!Y51 + NE!Y51 + NY!Y51 + NW!Y51 + SE!Y51 + SW!Y51 + TEN!Y51 + TEX!Y51</f>
        <v>446820001.02395368</v>
      </c>
      <c r="Z51" s="10">
        <f xml:space="preserve"> 0 + CAL!Z51 + CAR!Z51 + CENT!Z51 + FLA!Z51 + MIDA!Z51 + MIDW!Z51 + NE!Z51 + NY!Z51 + NW!Z51 + SE!Z51 + SW!Z51 + TEN!Z51 + TEX!Z51</f>
        <v>422642602.47083986</v>
      </c>
      <c r="AA51" s="10">
        <f xml:space="preserve"> 0 + CAL!AA51 + CAR!AA51 + CENT!AA51 + FLA!AA51 + MIDA!AA51 + MIDW!AA51 + NE!AA51 + NY!AA51 + NW!AA51 + SE!AA51 + SW!AA51 + TEN!AA51 + TEX!AA51</f>
        <v>408304683.97754008</v>
      </c>
      <c r="AB51" s="10">
        <f xml:space="preserve"> 0 + CAL!AB51 + CAR!AB51 + CENT!AB51 + FLA!AB51 + MIDA!AB51 + MIDW!AB51 + NE!AB51 + NY!AB51 + NW!AB51 + SE!AB51 + SW!AB51 + TEN!AB51 + TEX!AB51</f>
        <v>398508875.12041044</v>
      </c>
      <c r="AC51" s="10">
        <f xml:space="preserve"> 0 + CAL!AC51 + CAR!AC51 + CENT!AC51 + FLA!AC51 + MIDA!AC51 + MIDW!AC51 + NE!AC51 + NY!AC51 + NW!AC51 + SE!AC51 + SW!AC51 + TEN!AC51 + TEX!AC51</f>
        <v>391996938.01167303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1664440647.2332275</v>
      </c>
      <c r="D52" s="10">
        <f xml:space="preserve"> 0 + CAL!D52 + CAR!D52 + CENT!D52 + FLA!D52 + MIDA!D52 + MIDW!D52 + NE!D52 + NY!D52 + NW!D52 + SE!D52 + SW!D52 + TEN!D52 + TEX!D52</f>
        <v>1769040553.0375562</v>
      </c>
      <c r="E52" s="10">
        <f xml:space="preserve"> 0 + CAL!E52 + CAR!E52 + CENT!E52 + FLA!E52 + MIDA!E52 + MIDW!E52 + NE!E52 + NY!E52 + NW!E52 + SE!E52 + SW!E52 + TEN!E52 + TEX!E52</f>
        <v>1855122500.5751152</v>
      </c>
      <c r="F52" s="10">
        <f xml:space="preserve"> 0 + CAL!F52 + CAR!F52 + CENT!F52 + FLA!F52 + MIDA!F52 + MIDW!F52 + NE!F52 + NY!F52 + NW!F52 + SE!F52 + SW!F52 + TEN!F52 + TEX!F52</f>
        <v>1985540486.1653869</v>
      </c>
      <c r="G52" s="10">
        <f xml:space="preserve"> 0 + CAL!G52 + CAR!G52 + CENT!G52 + FLA!G52 + MIDA!G52 + MIDW!G52 + NE!G52 + NY!G52 + NW!G52 + SE!G52 + SW!G52 + TEN!G52 + TEX!G52</f>
        <v>2104100021.4702284</v>
      </c>
      <c r="H52" s="10">
        <f xml:space="preserve"> 0 + CAL!H52 + CAR!H52 + CENT!H52 + FLA!H52 + MIDA!H52 + MIDW!H52 + NE!H52 + NY!H52 + NW!H52 + SE!H52 + SW!H52 + TEN!H52 + TEX!H52</f>
        <v>2147675694.6354847</v>
      </c>
      <c r="I52" s="10">
        <f xml:space="preserve"> 0 + CAL!I52 + CAR!I52 + CENT!I52 + FLA!I52 + MIDA!I52 + MIDW!I52 + NE!I52 + NY!I52 + NW!I52 + SE!I52 + SW!I52 + TEN!I52 + TEX!I52</f>
        <v>2146698789.2455676</v>
      </c>
      <c r="J52" s="10">
        <f xml:space="preserve"> 0 + CAL!J52 + CAR!J52 + CENT!J52 + FLA!J52 + MIDA!J52 + MIDW!J52 + NE!J52 + NY!J52 + NW!J52 + SE!J52 + SW!J52 + TEN!J52 + TEX!J52</f>
        <v>2107517128.9408307</v>
      </c>
      <c r="K52" s="10">
        <f xml:space="preserve"> 0 + CAL!K52 + CAR!K52 + CENT!K52 + FLA!K52 + MIDA!K52 + MIDW!K52 + NE!K52 + NY!K52 + NW!K52 + SE!K52 + SW!K52 + TEN!K52 + TEX!K52</f>
        <v>1952602109.0027716</v>
      </c>
      <c r="L52" s="10">
        <f xml:space="preserve"> 0 + CAL!L52 + CAR!L52 + CENT!L52 + FLA!L52 + MIDA!L52 + MIDW!L52 + NE!L52 + NY!L52 + NW!L52 + SE!L52 + SW!L52 + TEN!L52 + TEX!L52</f>
        <v>1749183427.1454008</v>
      </c>
      <c r="M52" s="10">
        <f xml:space="preserve"> 0 + CAL!M52 + CAR!M52 + CENT!M52 + FLA!M52 + MIDA!M52 + MIDW!M52 + NE!M52 + NY!M52 + NW!M52 + SE!M52 + SW!M52 + TEN!M52 + TEX!M52</f>
        <v>1556600306.3823824</v>
      </c>
      <c r="N52" s="10">
        <f xml:space="preserve"> 0 + CAL!N52 + CAR!N52 + CENT!N52 + FLA!N52 + MIDA!N52 + MIDW!N52 + NE!N52 + NY!N52 + NW!N52 + SE!N52 + SW!N52 + TEN!N52 + TEX!N52</f>
        <v>1376611859.5816193</v>
      </c>
      <c r="O52" s="10">
        <f xml:space="preserve"> 0 + CAL!O52 + CAR!O52 + CENT!O52 + FLA!O52 + MIDA!O52 + MIDW!O52 + NE!O52 + NY!O52 + NW!O52 + SE!O52 + SW!O52 + TEN!O52 + TEX!O52</f>
        <v>1206658809.9206717</v>
      </c>
      <c r="P52" s="10">
        <f xml:space="preserve"> 0 + CAL!P52 + CAR!P52 + CENT!P52 + FLA!P52 + MIDA!P52 + MIDW!P52 + NE!P52 + NY!P52 + NW!P52 + SE!P52 + SW!P52 + TEN!P52 + TEX!P52</f>
        <v>1057050854.5050136</v>
      </c>
      <c r="Q52" s="10">
        <f xml:space="preserve"> 0 + CAL!Q52 + CAR!Q52 + CENT!Q52 + FLA!Q52 + MIDA!Q52 + MIDW!Q52 + NE!Q52 + NY!Q52 + NW!Q52 + SE!Q52 + SW!Q52 + TEN!Q52 + TEX!Q52</f>
        <v>940221500.37069798</v>
      </c>
      <c r="R52" s="10">
        <f xml:space="preserve"> 0 + CAL!R52 + CAR!R52 + CENT!R52 + FLA!R52 + MIDA!R52 + MIDW!R52 + NE!R52 + NY!R52 + NW!R52 + SE!R52 + SW!R52 + TEN!R52 + TEX!R52</f>
        <v>822285677.72453701</v>
      </c>
      <c r="S52" s="10">
        <f xml:space="preserve"> 0 + CAL!S52 + CAR!S52 + CENT!S52 + FLA!S52 + MIDA!S52 + MIDW!S52 + NE!S52 + NY!S52 + NW!S52 + SE!S52 + SW!S52 + TEN!S52 + TEX!S52</f>
        <v>724501491.41570306</v>
      </c>
      <c r="T52" s="10">
        <f xml:space="preserve"> 0 + CAL!T52 + CAR!T52 + CENT!T52 + FLA!T52 + MIDA!T52 + MIDW!T52 + NE!T52 + NY!T52 + NW!T52 + SE!T52 + SW!T52 + TEN!T52 + TEX!T52</f>
        <v>643506047.98514652</v>
      </c>
      <c r="U52" s="10">
        <f xml:space="preserve"> 0 + CAL!U52 + CAR!U52 + CENT!U52 + FLA!U52 + MIDA!U52 + MIDW!U52 + NE!U52 + NY!U52 + NW!U52 + SE!U52 + SW!U52 + TEN!U52 + TEX!U52</f>
        <v>595513635.93618226</v>
      </c>
      <c r="V52" s="10">
        <f xml:space="preserve"> 0 + CAL!V52 + CAR!V52 + CENT!V52 + FLA!V52 + MIDA!V52 + MIDW!V52 + NE!V52 + NY!V52 + NW!V52 + SE!V52 + SW!V52 + TEN!V52 + TEX!V52</f>
        <v>556745887.88747668</v>
      </c>
      <c r="W52" s="10">
        <f xml:space="preserve"> 0 + CAL!W52 + CAR!W52 + CENT!W52 + FLA!W52 + MIDA!W52 + MIDW!W52 + NE!W52 + NY!W52 + NW!W52 + SE!W52 + SW!W52 + TEN!W52 + TEX!W52</f>
        <v>511796336.06618327</v>
      </c>
      <c r="X52" s="10">
        <f xml:space="preserve"> 0 + CAL!X52 + CAR!X52 + CENT!X52 + FLA!X52 + MIDA!X52 + MIDW!X52 + NE!X52 + NY!X52 + NW!X52 + SE!X52 + SW!X52 + TEN!X52 + TEX!X52</f>
        <v>470175126.73156887</v>
      </c>
      <c r="Y52" s="10">
        <f xml:space="preserve"> 0 + CAL!Y52 + CAR!Y52 + CENT!Y52 + FLA!Y52 + MIDA!Y52 + MIDW!Y52 + NE!Y52 + NY!Y52 + NW!Y52 + SE!Y52 + SW!Y52 + TEN!Y52 + TEX!Y52</f>
        <v>446820001.02395368</v>
      </c>
      <c r="Z52" s="10">
        <f xml:space="preserve"> 0 + CAL!Z52 + CAR!Z52 + CENT!Z52 + FLA!Z52 + MIDA!Z52 + MIDW!Z52 + NE!Z52 + NY!Z52 + NW!Z52 + SE!Z52 + SW!Z52 + TEN!Z52 + TEX!Z52</f>
        <v>422642602.47083986</v>
      </c>
      <c r="AA52" s="10">
        <f xml:space="preserve"> 0 + CAL!AA52 + CAR!AA52 + CENT!AA52 + FLA!AA52 + MIDA!AA52 + MIDW!AA52 + NE!AA52 + NY!AA52 + NW!AA52 + SE!AA52 + SW!AA52 + TEN!AA52 + TEX!AA52</f>
        <v>408304683.97754008</v>
      </c>
      <c r="AB52" s="10">
        <f xml:space="preserve"> 0 + CAL!AB52 + CAR!AB52 + CENT!AB52 + FLA!AB52 + MIDA!AB52 + MIDW!AB52 + NE!AB52 + NY!AB52 + NW!AB52 + SE!AB52 + SW!AB52 + TEN!AB52 + TEX!AB52</f>
        <v>398508875.12041044</v>
      </c>
      <c r="AC52" s="10">
        <f xml:space="preserve"> 0 + CAL!AC52 + CAR!AC52 + CENT!AC52 + FLA!AC52 + MIDA!AC52 + MIDW!AC52 + NE!AC52 + NY!AC52 + NW!AC52 + SE!AC52 + SW!AC52 + TEN!AC52 + TEX!AC52</f>
        <v>391996938.01167303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81370.914405739997</v>
      </c>
      <c r="D53" s="10">
        <f xml:space="preserve"> 0 + CAL!D53 + CAR!D53 + CENT!D53 + FLA!D53 + MIDA!D53 + MIDW!D53 + NE!D53 + NY!D53 + NW!D53 + SE!D53 + SW!D53 + TEN!D53 + TEX!D53</f>
        <v>85807.532510050005</v>
      </c>
      <c r="E53" s="10">
        <f xml:space="preserve"> 0 + CAL!E53 + CAR!E53 + CENT!E53 + FLA!E53 + MIDA!E53 + MIDW!E53 + NE!E53 + NY!E53 + NW!E53 + SE!E53 + SW!E53 + TEN!E53 + TEX!E53</f>
        <v>89618.735027399976</v>
      </c>
      <c r="F53" s="10">
        <f xml:space="preserve"> 0 + CAL!F53 + CAR!F53 + CENT!F53 + FLA!F53 + MIDA!F53 + MIDW!F53 + NE!F53 + NY!F53 + NW!F53 + SE!F53 + SW!F53 + TEN!F53 + TEX!F53</f>
        <v>95337.788672399998</v>
      </c>
      <c r="G53" s="10">
        <f xml:space="preserve"> 0 + CAL!G53 + CAR!G53 + CENT!G53 + FLA!G53 + MIDA!G53 + MIDW!G53 + NE!G53 + NY!G53 + NW!G53 + SE!G53 + SW!G53 + TEN!G53 + TEX!G53</f>
        <v>101314.15983403999</v>
      </c>
      <c r="H53" s="10">
        <f xml:space="preserve"> 0 + CAL!H53 + CAR!H53 + CENT!H53 + FLA!H53 + MIDA!H53 + MIDW!H53 + NE!H53 + NY!H53 + NW!H53 + SE!H53 + SW!H53 + TEN!H53 + TEX!H53</f>
        <v>105023.28210377001</v>
      </c>
      <c r="I53" s="10">
        <f xml:space="preserve"> 0 + CAL!I53 + CAR!I53 + CENT!I53 + FLA!I53 + MIDA!I53 + MIDW!I53 + NE!I53 + NY!I53 + NW!I53 + SE!I53 + SW!I53 + TEN!I53 + TEX!I53</f>
        <v>107570.37200084999</v>
      </c>
      <c r="J53" s="10">
        <f xml:space="preserve"> 0 + CAL!J53 + CAR!J53 + CENT!J53 + FLA!J53 + MIDA!J53 + MIDW!J53 + NE!J53 + NY!J53 + NW!J53 + SE!J53 + SW!J53 + TEN!J53 + TEX!J53</f>
        <v>108552.32080043999</v>
      </c>
      <c r="K53" s="10">
        <f xml:space="preserve"> 0 + CAL!K53 + CAR!K53 + CENT!K53 + FLA!K53 + MIDA!K53 + MIDW!K53 + NE!K53 + NY!K53 + NW!K53 + SE!K53 + SW!K53 + TEN!K53 + TEX!K53</f>
        <v>104708.49669385</v>
      </c>
      <c r="L53" s="10">
        <f xml:space="preserve"> 0 + CAL!L53 + CAR!L53 + CENT!L53 + FLA!L53 + MIDA!L53 + MIDW!L53 + NE!L53 + NY!L53 + NW!L53 + SE!L53 + SW!L53 + TEN!L53 + TEX!L53</f>
        <v>98844.539591530003</v>
      </c>
      <c r="M53" s="10">
        <f xml:space="preserve"> 0 + CAL!M53 + CAR!M53 + CENT!M53 + FLA!M53 + MIDA!M53 + MIDW!M53 + NE!M53 + NY!M53 + NW!M53 + SE!M53 + SW!M53 + TEN!M53 + TEX!M53</f>
        <v>93224.090938990004</v>
      </c>
      <c r="N53" s="10">
        <f xml:space="preserve"> 0 + CAL!N53 + CAR!N53 + CENT!N53 + FLA!N53 + MIDA!N53 + MIDW!N53 + NE!N53 + NY!N53 + NW!N53 + SE!N53 + SW!N53 + TEN!N53 + TEX!N53</f>
        <v>87950.464570580007</v>
      </c>
      <c r="O53" s="10">
        <f xml:space="preserve"> 0 + CAL!O53 + CAR!O53 + CENT!O53 + FLA!O53 + MIDA!O53 + MIDW!O53 + NE!O53 + NY!O53 + NW!O53 + SE!O53 + SW!O53 + TEN!O53 + TEX!O53</f>
        <v>83017.929740390013</v>
      </c>
      <c r="P53" s="10">
        <f xml:space="preserve"> 0 + CAL!P53 + CAR!P53 + CENT!P53 + FLA!P53 + MIDA!P53 + MIDW!P53 + NE!P53 + NY!P53 + NW!P53 + SE!P53 + SW!P53 + TEN!P53 + TEX!P53</f>
        <v>78618.674122259981</v>
      </c>
      <c r="Q53" s="10">
        <f xml:space="preserve"> 0 + CAL!Q53 + CAR!Q53 + CENT!Q53 + FLA!Q53 + MIDA!Q53 + MIDW!Q53 + NE!Q53 + NY!Q53 + NW!Q53 + SE!Q53 + SW!Q53 + TEN!Q53 + TEX!Q53</f>
        <v>75506.759693400003</v>
      </c>
      <c r="R53" s="10">
        <f xml:space="preserve"> 0 + CAL!R53 + CAR!R53 + CENT!R53 + FLA!R53 + MIDA!R53 + MIDW!R53 + NE!R53 + NY!R53 + NW!R53 + SE!R53 + SW!R53 + TEN!R53 + TEX!R53</f>
        <v>72045.595254020009</v>
      </c>
      <c r="S53" s="10">
        <f xml:space="preserve"> 0 + CAL!S53 + CAR!S53 + CENT!S53 + FLA!S53 + MIDA!S53 + MIDW!S53 + NE!S53 + NY!S53 + NW!S53 + SE!S53 + SW!S53 + TEN!S53 + TEX!S53</f>
        <v>69118.534309819996</v>
      </c>
      <c r="T53" s="10">
        <f xml:space="preserve"> 0 + CAL!T53 + CAR!T53 + CENT!T53 + FLA!T53 + MIDA!T53 + MIDW!T53 + NE!T53 + NY!T53 + NW!T53 + SE!T53 + SW!T53 + TEN!T53 + TEX!T53</f>
        <v>66662.190289980004</v>
      </c>
      <c r="U53" s="10">
        <f xml:space="preserve"> 0 + CAL!U53 + CAR!U53 + CENT!U53 + FLA!U53 + MIDA!U53 + MIDW!U53 + NE!U53 + NY!U53 + NW!U53 + SE!U53 + SW!U53 + TEN!U53 + TEX!U53</f>
        <v>65676.001517800003</v>
      </c>
      <c r="V53" s="10">
        <f xml:space="preserve"> 0 + CAL!V53 + CAR!V53 + CENT!V53 + FLA!V53 + MIDA!V53 + MIDW!V53 + NE!V53 + NY!V53 + NW!V53 + SE!V53 + SW!V53 + TEN!V53 + TEX!V53</f>
        <v>65046.450162430003</v>
      </c>
      <c r="W53" s="10">
        <f xml:space="preserve"> 0 + CAL!W53 + CAR!W53 + CENT!W53 + FLA!W53 + MIDA!W53 + MIDW!W53 + NE!W53 + NY!W53 + NW!W53 + SE!W53 + SW!W53 + TEN!W53 + TEX!W53</f>
        <v>64018.417430469999</v>
      </c>
      <c r="X53" s="10">
        <f xml:space="preserve"> 0 + CAL!X53 + CAR!X53 + CENT!X53 + FLA!X53 + MIDA!X53 + MIDW!X53 + NE!X53 + NY!X53 + NW!X53 + SE!X53 + SW!X53 + TEN!X53 + TEX!X53</f>
        <v>63050.104734699999</v>
      </c>
      <c r="Y53" s="10">
        <f xml:space="preserve"> 0 + CAL!Y53 + CAR!Y53 + CENT!Y53 + FLA!Y53 + MIDA!Y53 + MIDW!Y53 + NE!Y53 + NY!Y53 + NW!Y53 + SE!Y53 + SW!Y53 + TEN!Y53 + TEX!Y53</f>
        <v>62937.594852870003</v>
      </c>
      <c r="Z53" s="10">
        <f xml:space="preserve"> 0 + CAL!Z53 + CAR!Z53 + CENT!Z53 + FLA!Z53 + MIDA!Z53 + MIDW!Z53 + NE!Z53 + NY!Z53 + NW!Z53 + SE!Z53 + SW!Z53 + TEN!Z53 + TEX!Z53</f>
        <v>62680.299699819996</v>
      </c>
      <c r="AA53" s="10">
        <f xml:space="preserve"> 0 + CAL!AA53 + CAR!AA53 + CENT!AA53 + FLA!AA53 + MIDA!AA53 + MIDW!AA53 + NE!AA53 + NY!AA53 + NW!AA53 + SE!AA53 + SW!AA53 + TEN!AA53 + TEX!AA53</f>
        <v>62938.579474970014</v>
      </c>
      <c r="AB53" s="10">
        <f xml:space="preserve"> 0 + CAL!AB53 + CAR!AB53 + CENT!AB53 + FLA!AB53 + MIDA!AB53 + MIDW!AB53 + NE!AB53 + NY!AB53 + NW!AB53 + SE!AB53 + SW!AB53 + TEN!AB53 + TEX!AB53</f>
        <v>63446.407603600004</v>
      </c>
      <c r="AC53" s="10">
        <f xml:space="preserve"> 0 + CAL!AC53 + CAR!AC53 + CENT!AC53 + FLA!AC53 + MIDA!AC53 + MIDW!AC53 + NE!AC53 + NY!AC53 + NW!AC53 + SE!AC53 + SW!AC53 + TEN!AC53 + TEX!AC53</f>
        <v>64112.716797430003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12233.638757159999</v>
      </c>
      <c r="D54" s="10">
        <f xml:space="preserve"> 0 + CAL!D54 + CAR!D54 + CENT!D54 + FLA!D54 + MIDA!D54 + MIDW!D54 + NE!D54 + NY!D54 + NW!D54 + SE!D54 + SW!D54 + TEN!D54 + TEX!D54</f>
        <v>26004.89612967</v>
      </c>
      <c r="E54" s="10">
        <f xml:space="preserve"> 0 + CAL!E54 + CAR!E54 + CENT!E54 + FLA!E54 + MIDA!E54 + MIDW!E54 + NE!E54 + NY!E54 + NW!E54 + SE!E54 + SW!E54 + TEN!E54 + TEX!E54</f>
        <v>40905.451137680007</v>
      </c>
      <c r="F54" s="10">
        <f xml:space="preserve"> 0 + CAL!F54 + CAR!F54 + CENT!F54 + FLA!F54 + MIDA!F54 + MIDW!F54 + NE!F54 + NY!F54 + NW!F54 + SE!F54 + SW!F54 + TEN!F54 + TEX!F54</f>
        <v>58374.890293269993</v>
      </c>
      <c r="G54" s="10">
        <f xml:space="preserve"> 0 + CAL!G54 + CAR!G54 + CENT!G54 + FLA!G54 + MIDA!G54 + MIDW!G54 + NE!G54 + NY!G54 + NW!G54 + SE!G54 + SW!G54 + TEN!G54 + TEX!G54</f>
        <v>77325.675789040004</v>
      </c>
      <c r="H54" s="10">
        <f xml:space="preserve"> 0 + CAL!H54 + CAR!H54 + CENT!H54 + FLA!H54 + MIDA!H54 + MIDW!H54 + NE!H54 + NY!H54 + NW!H54 + SE!H54 + SW!H54 + TEN!H54 + TEX!H54</f>
        <v>94712.498133429996</v>
      </c>
      <c r="I54" s="10">
        <f xml:space="preserve"> 0 + CAL!I54 + CAR!I54 + CENT!I54 + FLA!I54 + MIDA!I54 + MIDW!I54 + NE!I54 + NY!I54 + NW!I54 + SE!I54 + SW!I54 + TEN!I54 + TEX!I54</f>
        <v>110447.65270667999</v>
      </c>
      <c r="J54" s="10">
        <f xml:space="preserve"> 0 + CAL!J54 + CAR!J54 + CENT!J54 + FLA!J54 + MIDA!J54 + MIDW!J54 + NE!J54 + NY!J54 + NW!J54 + SE!J54 + SW!J54 + TEN!J54 + TEX!J54</f>
        <v>123922.00718172002</v>
      </c>
      <c r="K54" s="10">
        <f xml:space="preserve"> 0 + CAL!K54 + CAR!K54 + CENT!K54 + FLA!K54 + MIDA!K54 + MIDW!K54 + NE!K54 + NY!K54 + NW!K54 + SE!K54 + SW!K54 + TEN!K54 + TEX!K54</f>
        <v>129164.62951053999</v>
      </c>
      <c r="L54" s="10">
        <f xml:space="preserve"> 0 + CAL!L54 + CAR!L54 + CENT!L54 + FLA!L54 + MIDA!L54 + MIDW!L54 + NE!L54 + NY!L54 + NW!L54 + SE!L54 + SW!L54 + TEN!L54 + TEX!L54</f>
        <v>128564.98189519998</v>
      </c>
      <c r="M54" s="10">
        <f xml:space="preserve"> 0 + CAL!M54 + CAR!M54 + CENT!M54 + FLA!M54 + MIDA!M54 + MIDW!M54 + NE!M54 + NY!M54 + NW!M54 + SE!M54 + SW!M54 + TEN!M54 + TEX!M54</f>
        <v>125851.13477100999</v>
      </c>
      <c r="N54" s="10">
        <f xml:space="preserve"> 0 + CAL!N54 + CAR!N54 + CENT!N54 + FLA!N54 + MIDA!N54 + MIDW!N54 + NE!N54 + NY!N54 + NW!N54 + SE!N54 + SW!N54 + TEN!N54 + TEX!N54</f>
        <v>121417.16601510003</v>
      </c>
      <c r="O54" s="10">
        <f xml:space="preserve"> 0 + CAL!O54 + CAR!O54 + CENT!O54 + FLA!O54 + MIDA!O54 + MIDW!O54 + NE!O54 + NY!O54 + NW!O54 + SE!O54 + SW!O54 + TEN!O54 + TEX!O54</f>
        <v>115296.24928790001</v>
      </c>
      <c r="P54" s="10">
        <f xml:space="preserve"> 0 + CAL!P54 + CAR!P54 + CENT!P54 + FLA!P54 + MIDA!P54 + MIDW!P54 + NE!P54 + NY!P54 + NW!P54 + SE!P54 + SW!P54 + TEN!P54 + TEX!P54</f>
        <v>108770.53292858</v>
      </c>
      <c r="Q54" s="10">
        <f xml:space="preserve"> 0 + CAL!Q54 + CAR!Q54 + CENT!Q54 + FLA!Q54 + MIDA!Q54 + MIDW!Q54 + NE!Q54 + NY!Q54 + NW!Q54 + SE!Q54 + SW!Q54 + TEN!Q54 + TEX!Q54</f>
        <v>103659.42041587998</v>
      </c>
      <c r="R54" s="10">
        <f xml:space="preserve"> 0 + CAL!R54 + CAR!R54 + CENT!R54 + FLA!R54 + MIDA!R54 + MIDW!R54 + NE!R54 + NY!R54 + NW!R54 + SE!R54 + SW!R54 + TEN!R54 + TEX!R54</f>
        <v>96700.795700410017</v>
      </c>
      <c r="S54" s="10">
        <f xml:space="preserve"> 0 + CAL!S54 + CAR!S54 + CENT!S54 + FLA!S54 + MIDA!S54 + MIDW!S54 + NE!S54 + NY!S54 + NW!S54 + SE!S54 + SW!S54 + TEN!S54 + TEX!S54</f>
        <v>90526.461352390004</v>
      </c>
      <c r="T54" s="10">
        <f xml:space="preserve"> 0 + CAL!T54 + CAR!T54 + CENT!T54 + FLA!T54 + MIDA!T54 + MIDW!T54 + NE!T54 + NY!T54 + NW!T54 + SE!T54 + SW!T54 + TEN!T54 + TEX!T54</f>
        <v>85135.850148440004</v>
      </c>
      <c r="U54" s="10">
        <f xml:space="preserve"> 0 + CAL!U54 + CAR!U54 + CENT!U54 + FLA!U54 + MIDA!U54 + MIDW!U54 + NE!U54 + NY!U54 + NW!U54 + SE!U54 + SW!U54 + TEN!U54 + TEX!U54</f>
        <v>83163.479258490013</v>
      </c>
      <c r="V54" s="10">
        <f xml:space="preserve"> 0 + CAL!V54 + CAR!V54 + CENT!V54 + FLA!V54 + MIDA!V54 + MIDW!V54 + NE!V54 + NY!V54 + NW!V54 + SE!V54 + SW!V54 + TEN!V54 + TEX!V54</f>
        <v>81841.645519450001</v>
      </c>
      <c r="W54" s="10">
        <f xml:space="preserve"> 0 + CAL!W54 + CAR!W54 + CENT!W54 + FLA!W54 + MIDA!W54 + MIDW!W54 + NE!W54 + NY!W54 + NW!W54 + SE!W54 + SW!W54 + TEN!W54 + TEX!W54</f>
        <v>78995.764471809991</v>
      </c>
      <c r="X54" s="10">
        <f xml:space="preserve"> 0 + CAL!X54 + CAR!X54 + CENT!X54 + FLA!X54 + MIDA!X54 + MIDW!X54 + NE!X54 + NY!X54 + NW!X54 + SE!X54 + SW!X54 + TEN!X54 + TEX!X54</f>
        <v>76027.317992490003</v>
      </c>
      <c r="Y54" s="10">
        <f xml:space="preserve"> 0 + CAL!Y54 + CAR!Y54 + CENT!Y54 + FLA!Y54 + MIDA!Y54 + MIDW!Y54 + NE!Y54 + NY!Y54 + NW!Y54 + SE!Y54 + SW!Y54 + TEN!Y54 + TEX!Y54</f>
        <v>75534.92117310001</v>
      </c>
      <c r="Z54" s="10">
        <f xml:space="preserve"> 0 + CAL!Z54 + CAR!Z54 + CENT!Z54 + FLA!Z54 + MIDA!Z54 + MIDW!Z54 + NE!Z54 + NY!Z54 + NW!Z54 + SE!Z54 + SW!Z54 + TEN!Z54 + TEX!Z54</f>
        <v>74554.155075849994</v>
      </c>
      <c r="AA54" s="10">
        <f xml:space="preserve"> 0 + CAL!AA54 + CAR!AA54 + CENT!AA54 + FLA!AA54 + MIDA!AA54 + MIDW!AA54 + NE!AA54 + NY!AA54 + NW!AA54 + SE!AA54 + SW!AA54 + TEN!AA54 + TEX!AA54</f>
        <v>75025.98568084999</v>
      </c>
      <c r="AB54" s="10">
        <f xml:space="preserve"> 0 + CAL!AB54 + CAR!AB54 + CENT!AB54 + FLA!AB54 + MIDA!AB54 + MIDW!AB54 + NE!AB54 + NY!AB54 + NW!AB54 + SE!AB54 + SW!AB54 + TEN!AB54 + TEX!AB54</f>
        <v>76155.046035509993</v>
      </c>
      <c r="AC54" s="10">
        <f xml:space="preserve"> 0 + CAL!AC54 + CAR!AC54 + CENT!AC54 + FLA!AC54 + MIDA!AC54 + MIDW!AC54 + NE!AC54 + NY!AC54 + NW!AC54 + SE!AC54 + SW!AC54 + TEN!AC54 + TEX!AC54</f>
        <v>77791.79234842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815.57591712999999</v>
      </c>
      <c r="D55" s="10">
        <f xml:space="preserve"> 0 + CAL!D55 + CAR!D55 + CENT!D55 + FLA!D55 + MIDA!D55 + MIDW!D55 + NE!D55 + NY!D55 + NW!D55 + SE!D55 + SW!D55 + TEN!D55 + TEX!D55</f>
        <v>866.82987099000013</v>
      </c>
      <c r="E55" s="10">
        <f xml:space="preserve"> 0 + CAL!E55 + CAR!E55 + CENT!E55 + FLA!E55 + MIDA!E55 + MIDW!E55 + NE!E55 + NY!E55 + NW!E55 + SE!E55 + SW!E55 + TEN!E55 + TEX!E55</f>
        <v>909.01002528999993</v>
      </c>
      <c r="F55" s="10">
        <f xml:space="preserve"> 0 + CAL!F55 + CAR!F55 + CENT!F55 + FLA!F55 + MIDA!F55 + MIDW!F55 + NE!F55 + NY!F55 + NW!F55 + SE!F55 + SW!F55 + TEN!F55 + TEX!F55</f>
        <v>972.91483821999998</v>
      </c>
      <c r="G55" s="10">
        <f xml:space="preserve"> 0 + CAL!G55 + CAR!G55 + CENT!G55 + FLA!G55 + MIDA!G55 + MIDW!G55 + NE!G55 + NY!G55 + NW!G55 + SE!G55 + SW!G55 + TEN!G55 + TEX!G55</f>
        <v>1031.0090105200002</v>
      </c>
      <c r="H55" s="10">
        <f xml:space="preserve"> 0 + CAL!H55 + CAR!H55 + CENT!H55 + FLA!H55 + MIDA!H55 + MIDW!H55 + NE!H55 + NY!H55 + NW!H55 + SE!H55 + SW!H55 + TEN!H55 + TEX!H55</f>
        <v>1052.36109038</v>
      </c>
      <c r="I55" s="10">
        <f xml:space="preserve"> 0 + CAL!I55 + CAR!I55 + CENT!I55 + FLA!I55 + MIDA!I55 + MIDW!I55 + NE!I55 + NY!I55 + NW!I55 + SE!I55 + SW!I55 + TEN!I55 + TEX!I55</f>
        <v>1051.8824067199998</v>
      </c>
      <c r="J55" s="10">
        <f xml:space="preserve"> 0 + CAL!J55 + CAR!J55 + CENT!J55 + FLA!J55 + MIDA!J55 + MIDW!J55 + NE!J55 + NY!J55 + NW!J55 + SE!J55 + SW!J55 + TEN!J55 + TEX!J55</f>
        <v>1032.6833931799999</v>
      </c>
      <c r="K55" s="10">
        <f xml:space="preserve"> 0 + CAL!K55 + CAR!K55 + CENT!K55 + FLA!K55 + MIDA!K55 + MIDW!K55 + NE!K55 + NY!K55 + NW!K55 + SE!K55 + SW!K55 + TEN!K55 + TEX!K55</f>
        <v>956.77503339999998</v>
      </c>
      <c r="L55" s="10">
        <f xml:space="preserve"> 0 + CAL!L55 + CAR!L55 + CENT!L55 + FLA!L55 + MIDA!L55 + MIDW!L55 + NE!L55 + NY!L55 + NW!L55 + SE!L55 + SW!L55 + TEN!L55 + TEX!L55</f>
        <v>857.0998792900001</v>
      </c>
      <c r="M55" s="10">
        <f xml:space="preserve"> 0 + CAL!M55 + CAR!M55 + CENT!M55 + FLA!M55 + MIDA!M55 + MIDW!M55 + NE!M55 + NY!M55 + NW!M55 + SE!M55 + SW!M55 + TEN!M55 + TEX!M55</f>
        <v>762.73415013999988</v>
      </c>
      <c r="N55" s="10">
        <f xml:space="preserve"> 0 + CAL!N55 + CAR!N55 + CENT!N55 + FLA!N55 + MIDA!N55 + MIDW!N55 + NE!N55 + NY!N55 + NW!N55 + SE!N55 + SW!N55 + TEN!N55 + TEX!N55</f>
        <v>674.53981119000014</v>
      </c>
      <c r="O55" s="10">
        <f xml:space="preserve"> 0 + CAL!O55 + CAR!O55 + CENT!O55 + FLA!O55 + MIDA!O55 + MIDW!O55 + NE!O55 + NY!O55 + NW!O55 + SE!O55 + SW!O55 + TEN!O55 + TEX!O55</f>
        <v>591.26281688000006</v>
      </c>
      <c r="P55" s="10">
        <f xml:space="preserve"> 0 + CAL!P55 + CAR!P55 + CENT!P55 + FLA!P55 + MIDA!P55 + MIDW!P55 + NE!P55 + NY!P55 + NW!P55 + SE!P55 + SW!P55 + TEN!P55 + TEX!P55</f>
        <v>517.95491872000002</v>
      </c>
      <c r="Q55" s="10">
        <f xml:space="preserve"> 0 + CAL!Q55 + CAR!Q55 + CENT!Q55 + FLA!Q55 + MIDA!Q55 + MIDW!Q55 + NE!Q55 + NY!Q55 + NW!Q55 + SE!Q55 + SW!Q55 + TEN!Q55 + TEX!Q55</f>
        <v>460.70853516</v>
      </c>
      <c r="R55" s="10">
        <f xml:space="preserve"> 0 + CAL!R55 + CAR!R55 + CENT!R55 + FLA!R55 + MIDA!R55 + MIDW!R55 + NE!R55 + NY!R55 + NW!R55 + SE!R55 + SW!R55 + TEN!R55 + TEX!R55</f>
        <v>402.91998209000002</v>
      </c>
      <c r="S55" s="10">
        <f xml:space="preserve"> 0 + CAL!S55 + CAR!S55 + CENT!S55 + FLA!S55 + MIDA!S55 + MIDW!S55 + NE!S55 + NY!S55 + NW!S55 + SE!S55 + SW!S55 + TEN!S55 + TEX!S55</f>
        <v>355.00573079000003</v>
      </c>
      <c r="T55" s="10">
        <f xml:space="preserve"> 0 + CAL!T55 + CAR!T55 + CENT!T55 + FLA!T55 + MIDA!T55 + MIDW!T55 + NE!T55 + NY!T55 + NW!T55 + SE!T55 + SW!T55 + TEN!T55 + TEX!T55</f>
        <v>315.31796352000003</v>
      </c>
      <c r="U55" s="10">
        <f xml:space="preserve"> 0 + CAL!U55 + CAR!U55 + CENT!U55 + FLA!U55 + MIDA!U55 + MIDW!U55 + NE!U55 + NY!U55 + NW!U55 + SE!U55 + SW!U55 + TEN!U55 + TEX!U55</f>
        <v>291.80168162000001</v>
      </c>
      <c r="V55" s="10">
        <f xml:space="preserve"> 0 + CAL!V55 + CAR!V55 + CENT!V55 + FLA!V55 + MIDA!V55 + MIDW!V55 + NE!V55 + NY!V55 + NW!V55 + SE!V55 + SW!V55 + TEN!V55 + TEX!V55</f>
        <v>272.80548507999998</v>
      </c>
      <c r="W55" s="10">
        <f xml:space="preserve"> 0 + CAL!W55 + CAR!W55 + CENT!W55 + FLA!W55 + MIDA!W55 + MIDW!W55 + NE!W55 + NY!W55 + NW!W55 + SE!W55 + SW!W55 + TEN!W55 + TEX!W55</f>
        <v>250.78020466999999</v>
      </c>
      <c r="X55" s="10">
        <f xml:space="preserve"> 0 + CAL!X55 + CAR!X55 + CENT!X55 + FLA!X55 + MIDA!X55 + MIDW!X55 + NE!X55 + NY!X55 + NW!X55 + SE!X55 + SW!X55 + TEN!X55 + TEX!X55</f>
        <v>230.38581209</v>
      </c>
      <c r="Y55" s="10">
        <f xml:space="preserve"> 0 + CAL!Y55 + CAR!Y55 + CENT!Y55 + FLA!Y55 + MIDA!Y55 + MIDW!Y55 + NE!Y55 + NY!Y55 + NW!Y55 + SE!Y55 + SW!Y55 + TEN!Y55 + TEX!Y55</f>
        <v>218.9418005</v>
      </c>
      <c r="Z55" s="10">
        <f xml:space="preserve"> 0 + CAL!Z55 + CAR!Z55 + CENT!Z55 + FLA!Z55 + MIDA!Z55 + MIDW!Z55 + NE!Z55 + NY!Z55 + NW!Z55 + SE!Z55 + SW!Z55 + TEN!Z55 + TEX!Z55</f>
        <v>207.09487520999997</v>
      </c>
      <c r="AA55" s="10">
        <f xml:space="preserve"> 0 + CAL!AA55 + CAR!AA55 + CENT!AA55 + FLA!AA55 + MIDA!AA55 + MIDW!AA55 + NE!AA55 + NY!AA55 + NW!AA55 + SE!AA55 + SW!AA55 + TEN!AA55 + TEX!AA55</f>
        <v>200.06929516000002</v>
      </c>
      <c r="AB55" s="10">
        <f xml:space="preserve"> 0 + CAL!AB55 + CAR!AB55 + CENT!AB55 + FLA!AB55 + MIDA!AB55 + MIDW!AB55 + NE!AB55 + NY!AB55 + NW!AB55 + SE!AB55 + SW!AB55 + TEN!AB55 + TEX!AB55</f>
        <v>195.26934879999999</v>
      </c>
      <c r="AC55" s="10">
        <f xml:space="preserve"> 0 + CAL!AC55 + CAR!AC55 + CENT!AC55 + FLA!AC55 + MIDA!AC55 + MIDW!AC55 + NE!AC55 + NY!AC55 + NW!AC55 + SE!AC55 + SW!AC55 + TEN!AC55 + TEX!AC55</f>
        <v>192.07849962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40758.562613239999</v>
      </c>
      <c r="D56" s="10">
        <f xml:space="preserve"> 0 + CAL!D56 + CAR!D56 + CENT!D56 + FLA!D56 + MIDA!D56 + MIDW!D56 + NE!D56 + NY!D56 + NW!D56 + SE!D56 + SW!D56 + TEN!D56 + TEX!D56</f>
        <v>42642.943015930003</v>
      </c>
      <c r="E56" s="10">
        <f xml:space="preserve"> 0 + CAL!E56 + CAR!E56 + CENT!E56 + FLA!E56 + MIDA!E56 + MIDW!E56 + NE!E56 + NY!E56 + NW!E56 + SE!E56 + SW!E56 + TEN!E56 + TEX!E56</f>
        <v>44353.746013370001</v>
      </c>
      <c r="F56" s="10">
        <f xml:space="preserve"> 0 + CAL!F56 + CAR!F56 + CENT!F56 + FLA!F56 + MIDA!F56 + MIDW!F56 + NE!F56 + NY!F56 + NW!F56 + SE!F56 + SW!F56 + TEN!F56 + TEX!F56</f>
        <v>46890.60080996</v>
      </c>
      <c r="G56" s="10">
        <f xml:space="preserve"> 0 + CAL!G56 + CAR!G56 + CENT!G56 + FLA!G56 + MIDA!G56 + MIDW!G56 + NE!G56 + NY!G56 + NW!G56 + SE!G56 + SW!G56 + TEN!G56 + TEX!G56</f>
        <v>49974.119310149996</v>
      </c>
      <c r="H56" s="10">
        <f xml:space="preserve"> 0 + CAL!H56 + CAR!H56 + CENT!H56 + FLA!H56 + MIDA!H56 + MIDW!H56 + NE!H56 + NY!H56 + NW!H56 + SE!H56 + SW!H56 + TEN!H56 + TEX!H56</f>
        <v>52619.995154650001</v>
      </c>
      <c r="I56" s="10">
        <f xml:space="preserve"> 0 + CAL!I56 + CAR!I56 + CENT!I56 + FLA!I56 + MIDA!I56 + MIDW!I56 + NE!I56 + NY!I56 + NW!I56 + SE!I56 + SW!I56 + TEN!I56 + TEX!I56</f>
        <v>55190.921543260003</v>
      </c>
      <c r="J56" s="10">
        <f xml:space="preserve"> 0 + CAL!J56 + CAR!J56 + CENT!J56 + FLA!J56 + MIDA!J56 + MIDW!J56 + NE!J56 + NY!J56 + NW!J56 + SE!J56 + SW!J56 + TEN!J56 + TEX!J56</f>
        <v>57128.902854300002</v>
      </c>
      <c r="K56" s="10">
        <f xml:space="preserve"> 0 + CAL!K56 + CAR!K56 + CENT!K56 + FLA!K56 + MIDA!K56 + MIDW!K56 + NE!K56 + NY!K56 + NW!K56 + SE!K56 + SW!K56 + TEN!K56 + TEX!K56</f>
        <v>57065.005234199998</v>
      </c>
      <c r="L56" s="10">
        <f xml:space="preserve"> 0 + CAL!L56 + CAR!L56 + CENT!L56 + FLA!L56 + MIDA!L56 + MIDW!L56 + NE!L56 + NY!L56 + NW!L56 + SE!L56 + SW!L56 + TEN!L56 + TEX!L56</f>
        <v>56164.463969160002</v>
      </c>
      <c r="M56" s="10">
        <f xml:space="preserve"> 0 + CAL!M56 + CAR!M56 + CENT!M56 + FLA!M56 + MIDA!M56 + MIDW!M56 + NE!M56 + NY!M56 + NW!M56 + SE!M56 + SW!M56 + TEN!M56 + TEX!M56</f>
        <v>55243.043463270005</v>
      </c>
      <c r="N56" s="10">
        <f xml:space="preserve"> 0 + CAL!N56 + CAR!N56 + CENT!N56 + FLA!N56 + MIDA!N56 + MIDW!N56 + NE!N56 + NY!N56 + NW!N56 + SE!N56 + SW!N56 + TEN!N56 + TEX!N56</f>
        <v>54361.135196779986</v>
      </c>
      <c r="O56" s="10">
        <f xml:space="preserve"> 0 + CAL!O56 + CAR!O56 + CENT!O56 + FLA!O56 + MIDA!O56 + MIDW!O56 + NE!O56 + NY!O56 + NW!O56 + SE!O56 + SW!O56 + TEN!O56 + TEX!O56</f>
        <v>53575.454778319996</v>
      </c>
      <c r="P56" s="10">
        <f xml:space="preserve"> 0 + CAL!P56 + CAR!P56 + CENT!P56 + FLA!P56 + MIDA!P56 + MIDW!P56 + NE!P56 + NY!P56 + NW!P56 + SE!P56 + SW!P56 + TEN!P56 + TEX!P56</f>
        <v>52826.633272350002</v>
      </c>
      <c r="Q56" s="10">
        <f xml:space="preserve"> 0 + CAL!Q56 + CAR!Q56 + CENT!Q56 + FLA!Q56 + MIDA!Q56 + MIDW!Q56 + NE!Q56 + NY!Q56 + NW!Q56 + SE!Q56 + SW!Q56 + TEN!Q56 + TEX!Q56</f>
        <v>52565.355084360002</v>
      </c>
      <c r="R56" s="10">
        <f xml:space="preserve"> 0 + CAL!R56 + CAR!R56 + CENT!R56 + FLA!R56 + MIDA!R56 + MIDW!R56 + NE!R56 + NY!R56 + NW!R56 + SE!R56 + SW!R56 + TEN!R56 + TEX!R56</f>
        <v>51981.824717540003</v>
      </c>
      <c r="S56" s="10">
        <f xml:space="preserve"> 0 + CAL!S56 + CAR!S56 + CENT!S56 + FLA!S56 + MIDA!S56 + MIDW!S56 + NE!S56 + NY!S56 + NW!S56 + SE!S56 + SW!S56 + TEN!S56 + TEX!S56</f>
        <v>51440.697919289996</v>
      </c>
      <c r="T56" s="10">
        <f xml:space="preserve"> 0 + CAL!T56 + CAR!T56 + CENT!T56 + FLA!T56 + MIDA!T56 + MIDW!T56 + NE!T56 + NY!T56 + NW!T56 + SE!T56 + SW!T56 + TEN!T56 + TEX!T56</f>
        <v>50960.642719120005</v>
      </c>
      <c r="U56" s="10">
        <f xml:space="preserve"> 0 + CAL!U56 + CAR!U56 + CENT!U56 + FLA!U56 + MIDA!U56 + MIDW!U56 + NE!U56 + NY!U56 + NW!U56 + SE!U56 + SW!U56 + TEN!U56 + TEX!U56</f>
        <v>51145.468800949995</v>
      </c>
      <c r="V56" s="10">
        <f xml:space="preserve"> 0 + CAL!V56 + CAR!V56 + CENT!V56 + FLA!V56 + MIDA!V56 + MIDW!V56 + NE!V56 + NY!V56 + NW!V56 + SE!V56 + SW!V56 + TEN!V56 + TEX!V56</f>
        <v>51461.850497969994</v>
      </c>
      <c r="W56" s="10">
        <f xml:space="preserve"> 0 + CAL!W56 + CAR!W56 + CENT!W56 + FLA!W56 + MIDA!W56 + MIDW!W56 + NE!W56 + NY!W56 + NW!W56 + SE!W56 + SW!W56 + TEN!W56 + TEX!W56</f>
        <v>51530.586830470013</v>
      </c>
      <c r="X56" s="10">
        <f xml:space="preserve"> 0 + CAL!X56 + CAR!X56 + CENT!X56 + FLA!X56 + MIDA!X56 + MIDW!X56 + NE!X56 + NY!X56 + NW!X56 + SE!X56 + SW!X56 + TEN!X56 + TEX!X56</f>
        <v>51577.831642470002</v>
      </c>
      <c r="Y56" s="10">
        <f xml:space="preserve"> 0 + CAL!Y56 + CAR!Y56 + CENT!Y56 + FLA!Y56 + MIDA!Y56 + MIDW!Y56 + NE!Y56 + NY!Y56 + NW!Y56 + SE!Y56 + SW!Y56 + TEN!Y56 + TEX!Y56</f>
        <v>52035.186827889993</v>
      </c>
      <c r="Z56" s="10">
        <f xml:space="preserve"> 0 + CAL!Z56 + CAR!Z56 + CENT!Z56 + FLA!Z56 + MIDA!Z56 + MIDW!Z56 + NE!Z56 + NY!Z56 + NW!Z56 + SE!Z56 + SW!Z56 + TEN!Z56 + TEX!Z56</f>
        <v>52367.820199549991</v>
      </c>
      <c r="AA56" s="10">
        <f xml:space="preserve"> 0 + CAL!AA56 + CAR!AA56 + CENT!AA56 + FLA!AA56 + MIDA!AA56 + MIDW!AA56 + NE!AA56 + NY!AA56 + NW!AA56 + SE!AA56 + SW!AA56 + TEN!AA56 + TEX!AA56</f>
        <v>52975.945185900004</v>
      </c>
      <c r="AB56" s="10">
        <f xml:space="preserve"> 0 + CAL!AB56 + CAR!AB56 + CENT!AB56 + FLA!AB56 + MIDA!AB56 + MIDW!AB56 + NE!AB56 + NY!AB56 + NW!AB56 + SE!AB56 + SW!AB56 + TEN!AB56 + TEX!AB56</f>
        <v>53722.791050660002</v>
      </c>
      <c r="AC56" s="10">
        <f xml:space="preserve"> 0 + CAL!AC56 + CAR!AC56 + CENT!AC56 + FLA!AC56 + MIDA!AC56 + MIDW!AC56 + NE!AC56 + NY!AC56 + NW!AC56 + SE!AC56 + SW!AC56 + TEN!AC56 + TEX!AC56</f>
        <v>54547.991509959989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40612.351792490001</v>
      </c>
      <c r="D57" s="10">
        <f xml:space="preserve"> 0 + CAL!D57 + CAR!D57 + CENT!D57 + FLA!D57 + MIDA!D57 + MIDW!D57 + NE!D57 + NY!D57 + NW!D57 + SE!D57 + SW!D57 + TEN!D57 + TEX!D57</f>
        <v>43164.589494119995</v>
      </c>
      <c r="E57" s="10">
        <f xml:space="preserve"> 0 + CAL!E57 + CAR!E57 + CENT!E57 + FLA!E57 + MIDA!E57 + MIDW!E57 + NE!E57 + NY!E57 + NW!E57 + SE!E57 + SW!E57 + TEN!E57 + TEX!E57</f>
        <v>45264.989014029998</v>
      </c>
      <c r="F57" s="10">
        <f xml:space="preserve"> 0 + CAL!F57 + CAR!F57 + CENT!F57 + FLA!F57 + MIDA!F57 + MIDW!F57 + NE!F57 + NY!F57 + NW!F57 + SE!F57 + SW!F57 + TEN!F57 + TEX!F57</f>
        <v>48447.187862419996</v>
      </c>
      <c r="G57" s="10">
        <f xml:space="preserve"> 0 + CAL!G57 + CAR!G57 + CENT!G57 + FLA!G57 + MIDA!G57 + MIDW!G57 + NE!G57 + NY!G57 + NW!G57 + SE!G57 + SW!G57 + TEN!G57 + TEX!G57</f>
        <v>51340.040523879994</v>
      </c>
      <c r="H57" s="10">
        <f xml:space="preserve"> 0 + CAL!H57 + CAR!H57 + CENT!H57 + FLA!H57 + MIDA!H57 + MIDW!H57 + NE!H57 + NY!H57 + NW!H57 + SE!H57 + SW!H57 + TEN!H57 + TEX!H57</f>
        <v>52403.286949100009</v>
      </c>
      <c r="I57" s="10">
        <f xml:space="preserve"> 0 + CAL!I57 + CAR!I57 + CENT!I57 + FLA!I57 + MIDA!I57 + MIDW!I57 + NE!I57 + NY!I57 + NW!I57 + SE!I57 + SW!I57 + TEN!I57 + TEX!I57</f>
        <v>52379.450457590006</v>
      </c>
      <c r="J57" s="10">
        <f xml:space="preserve"> 0 + CAL!J57 + CAR!J57 + CENT!J57 + FLA!J57 + MIDA!J57 + MIDW!J57 + NE!J57 + NY!J57 + NW!J57 + SE!J57 + SW!J57 + TEN!J57 + TEX!J57</f>
        <v>51423.41794616</v>
      </c>
      <c r="K57" s="10">
        <f xml:space="preserve"> 0 + CAL!K57 + CAR!K57 + CENT!K57 + FLA!K57 + MIDA!K57 + MIDW!K57 + NE!K57 + NY!K57 + NW!K57 + SE!K57 + SW!K57 + TEN!K57 + TEX!K57</f>
        <v>47643.491459670004</v>
      </c>
      <c r="L57" s="10">
        <f xml:space="preserve"> 0 + CAL!L57 + CAR!L57 + CENT!L57 + FLA!L57 + MIDA!L57 + MIDW!L57 + NE!L57 + NY!L57 + NW!L57 + SE!L57 + SW!L57 + TEN!L57 + TEX!L57</f>
        <v>42680.075622350007</v>
      </c>
      <c r="M57" s="10">
        <f xml:space="preserve"> 0 + CAL!M57 + CAR!M57 + CENT!M57 + FLA!M57 + MIDA!M57 + MIDW!M57 + NE!M57 + NY!M57 + NW!M57 + SE!M57 + SW!M57 + TEN!M57 + TEX!M57</f>
        <v>37981.047475719992</v>
      </c>
      <c r="N57" s="10">
        <f xml:space="preserve"> 0 + CAL!N57 + CAR!N57 + CENT!N57 + FLA!N57 + MIDA!N57 + MIDW!N57 + NE!N57 + NY!N57 + NW!N57 + SE!N57 + SW!N57 + TEN!N57 + TEX!N57</f>
        <v>33589.329373810004</v>
      </c>
      <c r="O57" s="10">
        <f xml:space="preserve"> 0 + CAL!O57 + CAR!O57 + CENT!O57 + FLA!O57 + MIDA!O57 + MIDW!O57 + NE!O57 + NY!O57 + NW!O57 + SE!O57 + SW!O57 + TEN!O57 + TEX!O57</f>
        <v>29442.474962079999</v>
      </c>
      <c r="P57" s="10">
        <f xml:space="preserve"> 0 + CAL!P57 + CAR!P57 + CENT!P57 + FLA!P57 + MIDA!P57 + MIDW!P57 + NE!P57 + NY!P57 + NW!P57 + SE!P57 + SW!P57 + TEN!P57 + TEX!P57</f>
        <v>25792.040849930003</v>
      </c>
      <c r="Q57" s="10">
        <f xml:space="preserve"> 0 + CAL!Q57 + CAR!Q57 + CENT!Q57 + FLA!Q57 + MIDA!Q57 + MIDW!Q57 + NE!Q57 + NY!Q57 + NW!Q57 + SE!Q57 + SW!Q57 + TEN!Q57 + TEX!Q57</f>
        <v>22941.404609039997</v>
      </c>
      <c r="R57" s="10">
        <f xml:space="preserve"> 0 + CAL!R57 + CAR!R57 + CENT!R57 + FLA!R57 + MIDA!R57 + MIDW!R57 + NE!R57 + NY!R57 + NW!R57 + SE!R57 + SW!R57 + TEN!R57 + TEX!R57</f>
        <v>20063.770536470001</v>
      </c>
      <c r="S57" s="10">
        <f xml:space="preserve"> 0 + CAL!S57 + CAR!S57 + CENT!S57 + FLA!S57 + MIDA!S57 + MIDW!S57 + NE!S57 + NY!S57 + NW!S57 + SE!S57 + SW!S57 + TEN!S57 + TEX!S57</f>
        <v>17677.836390559998</v>
      </c>
      <c r="T57" s="10">
        <f xml:space="preserve"> 0 + CAL!T57 + CAR!T57 + CENT!T57 + FLA!T57 + MIDA!T57 + MIDW!T57 + NE!T57 + NY!T57 + NW!T57 + SE!T57 + SW!T57 + TEN!T57 + TEX!T57</f>
        <v>15701.547570819999</v>
      </c>
      <c r="U57" s="10">
        <f xml:space="preserve"> 0 + CAL!U57 + CAR!U57 + CENT!U57 + FLA!U57 + MIDA!U57 + MIDW!U57 + NE!U57 + NY!U57 + NW!U57 + SE!U57 + SW!U57 + TEN!U57 + TEX!U57</f>
        <v>14530.532716839998</v>
      </c>
      <c r="V57" s="10">
        <f xml:space="preserve"> 0 + CAL!V57 + CAR!V57 + CENT!V57 + FLA!V57 + MIDA!V57 + MIDW!V57 + NE!V57 + NY!V57 + NW!V57 + SE!V57 + SW!V57 + TEN!V57 + TEX!V57</f>
        <v>13584.599664470001</v>
      </c>
      <c r="W57" s="10">
        <f xml:space="preserve"> 0 + CAL!W57 + CAR!W57 + CENT!W57 + FLA!W57 + MIDA!W57 + MIDW!W57 + NE!W57 + NY!W57 + NW!W57 + SE!W57 + SW!W57 + TEN!W57 + TEX!W57</f>
        <v>12487.830600019999</v>
      </c>
      <c r="X57" s="10">
        <f xml:space="preserve"> 0 + CAL!X57 + CAR!X57 + CENT!X57 + FLA!X57 + MIDA!X57 + MIDW!X57 + NE!X57 + NY!X57 + NW!X57 + SE!X57 + SW!X57 + TEN!X57 + TEX!X57</f>
        <v>11472.273092270001</v>
      </c>
      <c r="Y57" s="10">
        <f xml:space="preserve"> 0 + CAL!Y57 + CAR!Y57 + CENT!Y57 + FLA!Y57 + MIDA!Y57 + MIDW!Y57 + NE!Y57 + NY!Y57 + NW!Y57 + SE!Y57 + SW!Y57 + TEN!Y57 + TEX!Y57</f>
        <v>10902.408024979997</v>
      </c>
      <c r="Z57" s="10">
        <f xml:space="preserve"> 0 + CAL!Z57 + CAR!Z57 + CENT!Z57 + FLA!Z57 + MIDA!Z57 + MIDW!Z57 + NE!Z57 + NY!Z57 + NW!Z57 + SE!Z57 + SW!Z57 + TEN!Z57 + TEX!Z57</f>
        <v>10312.47950028</v>
      </c>
      <c r="AA57" s="10">
        <f xml:space="preserve"> 0 + CAL!AA57 + CAR!AA57 + CENT!AA57 + FLA!AA57 + MIDA!AA57 + MIDW!AA57 + NE!AA57 + NY!AA57 + NW!AA57 + SE!AA57 + SW!AA57 + TEN!AA57 + TEX!AA57</f>
        <v>9962.6342890600008</v>
      </c>
      <c r="AB57" s="10">
        <f xml:space="preserve"> 0 + CAL!AB57 + CAR!AB57 + CENT!AB57 + FLA!AB57 + MIDA!AB57 + MIDW!AB57 + NE!AB57 + NY!AB57 + NW!AB57 + SE!AB57 + SW!AB57 + TEN!AB57 + TEX!AB57</f>
        <v>9723.6165529400005</v>
      </c>
      <c r="AC57" s="10">
        <f xml:space="preserve"> 0 + CAL!AC57 + CAR!AC57 + CENT!AC57 + FLA!AC57 + MIDA!AC57 + MIDW!AC57 + NE!AC57 + NY!AC57 + NW!AC57 + SE!AC57 + SW!AC57 + TEN!AC57 + TEX!AC57</f>
        <v>9564.7252874699989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14.222252809999997</v>
      </c>
      <c r="E58" s="10">
        <f xml:space="preserve"> 0 + CAL!E58 + CAR!E58 + CENT!E58 + FLA!E58 + MIDA!E58 + MIDW!E58 + NE!E58 + NY!E58 + NW!E58 + SE!E58 + SW!E58 + TEN!E58 + TEX!E58</f>
        <v>14.181625720000003</v>
      </c>
      <c r="F58" s="10">
        <f xml:space="preserve"> 0 + CAL!F58 + CAR!F58 + CENT!F58 + FLA!F58 + MIDA!F58 + MIDW!F58 + NE!F58 + NY!F58 + NW!F58 + SE!F58 + SW!F58 + TEN!F58 + TEX!F58</f>
        <v>14.122175769999998</v>
      </c>
      <c r="G58" s="10">
        <f xml:space="preserve"> 0 + CAL!G58 + CAR!G58 + CENT!G58 + FLA!G58 + MIDA!G58 + MIDW!G58 + NE!G58 + NY!G58 + NW!G58 + SE!G58 + SW!G58 + TEN!G58 + TEX!G58</f>
        <v>14.266219249999999</v>
      </c>
      <c r="H58" s="10">
        <f xml:space="preserve"> 0 + CAL!H58 + CAR!H58 + CENT!H58 + FLA!H58 + MIDA!H58 + MIDW!H58 + NE!H58 + NY!H58 + NW!H58 + SE!H58 + SW!H58 + TEN!H58 + TEX!H58</f>
        <v>14.363154209999999</v>
      </c>
      <c r="I58" s="10">
        <f xml:space="preserve"> 0 + CAL!I58 + CAR!I58 + CENT!I58 + FLA!I58 + MIDA!I58 + MIDW!I58 + NE!I58 + NY!I58 + NW!I58 + SE!I58 + SW!I58 + TEN!I58 + TEX!I58</f>
        <v>14.245246819999998</v>
      </c>
      <c r="J58" s="10">
        <f xml:space="preserve"> 0 + CAL!J58 + CAR!J58 + CENT!J58 + FLA!J58 + MIDA!J58 + MIDW!J58 + NE!J58 + NY!J58 + NW!J58 + SE!J58 + SW!J58 + TEN!J58 + TEX!J58</f>
        <v>14.126828649999998</v>
      </c>
      <c r="K58" s="10">
        <f xml:space="preserve"> 0 + CAL!K58 + CAR!K58 + CENT!K58 + FLA!K58 + MIDA!K58 + MIDW!K58 + NE!K58 + NY!K58 + NW!K58 + SE!K58 + SW!K58 + TEN!K58 + TEX!K58</f>
        <v>13.884348199999998</v>
      </c>
      <c r="L58" s="10">
        <f xml:space="preserve"> 0 + CAL!L58 + CAR!L58 + CENT!L58 + FLA!L58 + MIDA!L58 + MIDW!L58 + NE!L58 + NY!L58 + NW!L58 + SE!L58 + SW!L58 + TEN!L58 + TEX!L58</f>
        <v>13.591197230000001</v>
      </c>
      <c r="M58" s="10">
        <f xml:space="preserve"> 0 + CAL!M58 + CAR!M58 + CENT!M58 + FLA!M58 + MIDA!M58 + MIDW!M58 + NE!M58 + NY!M58 + NW!M58 + SE!M58 + SW!M58 + TEN!M58 + TEX!M58</f>
        <v>13.39908943</v>
      </c>
      <c r="N58" s="10">
        <f xml:space="preserve"> 0 + CAL!N58 + CAR!N58 + CENT!N58 + FLA!N58 + MIDA!N58 + MIDW!N58 + NE!N58 + NY!N58 + NW!N58 + SE!N58 + SW!N58 + TEN!N58 + TEX!N58</f>
        <v>13.393222569999999</v>
      </c>
      <c r="O58" s="10">
        <f xml:space="preserve"> 0 + CAL!O58 + CAR!O58 + CENT!O58 + FLA!O58 + MIDA!O58 + MIDW!O58 + NE!O58 + NY!O58 + NW!O58 + SE!O58 + SW!O58 + TEN!O58 + TEX!O58</f>
        <v>13.391106720000002</v>
      </c>
      <c r="P58" s="10">
        <f xml:space="preserve"> 0 + CAL!P58 + CAR!P58 + CENT!P58 + FLA!P58 + MIDA!P58 + MIDW!P58 + NE!P58 + NY!P58 + NW!P58 + SE!P58 + SW!P58 + TEN!P58 + TEX!P58</f>
        <v>13.416575749999998</v>
      </c>
      <c r="Q58" s="10">
        <f xml:space="preserve"> 0 + CAL!Q58 + CAR!Q58 + CENT!Q58 + FLA!Q58 + MIDA!Q58 + MIDW!Q58 + NE!Q58 + NY!Q58 + NW!Q58 + SE!Q58 + SW!Q58 + TEN!Q58 + TEX!Q58</f>
        <v>13.418557440000001</v>
      </c>
      <c r="R58" s="10">
        <f xml:space="preserve"> 0 + CAL!R58 + CAR!R58 + CENT!R58 + FLA!R58 + MIDA!R58 + MIDW!R58 + NE!R58 + NY!R58 + NW!R58 + SE!R58 + SW!R58 + TEN!R58 + TEX!R58</f>
        <v>13.533696079999999</v>
      </c>
      <c r="S58" s="10">
        <f xml:space="preserve"> 0 + CAL!S58 + CAR!S58 + CENT!S58 + FLA!S58 + MIDA!S58 + MIDW!S58 + NE!S58 + NY!S58 + NW!S58 + SE!S58 + SW!S58 + TEN!S58 + TEX!S58</f>
        <v>13.443629409999998</v>
      </c>
      <c r="T58" s="10">
        <f xml:space="preserve"> 0 + CAL!T58 + CAR!T58 + CENT!T58 + FLA!T58 + MIDA!T58 + MIDW!T58 + NE!T58 + NY!T58 + NW!T58 + SE!T58 + SW!T58 + TEN!T58 + TEX!T58</f>
        <v>13.450813139999999</v>
      </c>
      <c r="U58" s="10">
        <f xml:space="preserve"> 0 + CAL!U58 + CAR!U58 + CENT!U58 + FLA!U58 + MIDA!U58 + MIDW!U58 + NE!U58 + NY!U58 + NW!U58 + SE!U58 + SW!U58 + TEN!U58 + TEX!U58</f>
        <v>13.462361830000001</v>
      </c>
      <c r="V58" s="10">
        <f xml:space="preserve"> 0 + CAL!V58 + CAR!V58 + CENT!V58 + FLA!V58 + MIDA!V58 + MIDW!V58 + NE!V58 + NY!V58 + NW!V58 + SE!V58 + SW!V58 + TEN!V58 + TEX!V58</f>
        <v>13.558840200000001</v>
      </c>
      <c r="W58" s="10">
        <f xml:space="preserve"> 0 + CAL!W58 + CAR!W58 + CENT!W58 + FLA!W58 + MIDA!W58 + MIDW!W58 + NE!W58 + NY!W58 + NW!W58 + SE!W58 + SW!W58 + TEN!W58 + TEX!W58</f>
        <v>13.603592860000003</v>
      </c>
      <c r="X58" s="10">
        <f xml:space="preserve"> 0 + CAL!X58 + CAR!X58 + CENT!X58 + FLA!X58 + MIDA!X58 + MIDW!X58 + NE!X58 + NY!X58 + NW!X58 + SE!X58 + SW!X58 + TEN!X58 + TEX!X58</f>
        <v>13.564727520000002</v>
      </c>
      <c r="Y58" s="10">
        <f xml:space="preserve"> 0 + CAL!Y58 + CAR!Y58 + CENT!Y58 + FLA!Y58 + MIDA!Y58 + MIDW!Y58 + NE!Y58 + NY!Y58 + NW!Y58 + SE!Y58 + SW!Y58 + TEN!Y58 + TEX!Y58</f>
        <v>13.573833240000001</v>
      </c>
      <c r="Z58" s="10">
        <f xml:space="preserve"> 0 + CAL!Z58 + CAR!Z58 + CENT!Z58 + FLA!Z58 + MIDA!Z58 + MIDW!Z58 + NE!Z58 + NY!Z58 + NW!Z58 + SE!Z58 + SW!Z58 + TEN!Z58 + TEX!Z58</f>
        <v>13.60488868</v>
      </c>
      <c r="AA58" s="10">
        <f xml:space="preserve"> 0 + CAL!AA58 + CAR!AA58 + CENT!AA58 + FLA!AA58 + MIDA!AA58 + MIDW!AA58 + NE!AA58 + NY!AA58 + NW!AA58 + SE!AA58 + SW!AA58 + TEN!AA58 + TEX!AA58</f>
        <v>13.629783280000002</v>
      </c>
      <c r="AB58" s="10">
        <f xml:space="preserve"> 0 + CAL!AB58 + CAR!AB58 + CENT!AB58 + FLA!AB58 + MIDA!AB58 + MIDW!AB58 + NE!AB58 + NY!AB58 + NW!AB58 + SE!AB58 + SW!AB58 + TEN!AB58 + TEX!AB58</f>
        <v>13.723675719999997</v>
      </c>
      <c r="AC58" s="10">
        <f xml:space="preserve"> 0 + CAL!AC58 + CAR!AC58 + CENT!AC58 + FLA!AC58 + MIDA!AC58 + MIDW!AC58 + NE!AC58 + NY!AC58 + NW!AC58 + SE!AC58 + SW!AC58 + TEN!AC58 + TEX!AC58</f>
        <v>13.761769279999999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14.222252809999997</v>
      </c>
      <c r="D59" s="10">
        <f xml:space="preserve"> 0 + CAL!D59 + CAR!D59 + CENT!D59 + FLA!D59 + MIDA!D59 + MIDW!D59 + NE!D59 + NY!D59 + NW!D59 + SE!D59 + SW!D59 + TEN!D59 + TEX!D59</f>
        <v>14.181625720000003</v>
      </c>
      <c r="E59" s="10">
        <f xml:space="preserve"> 0 + CAL!E59 + CAR!E59 + CENT!E59 + FLA!E59 + MIDA!E59 + MIDW!E59 + NE!E59 + NY!E59 + NW!E59 + SE!E59 + SW!E59 + TEN!E59 + TEX!E59</f>
        <v>14.128047529999998</v>
      </c>
      <c r="F59" s="10">
        <f xml:space="preserve"> 0 + CAL!F59 + CAR!F59 + CENT!F59 + FLA!F59 + MIDA!F59 + MIDW!F59 + NE!F59 + NY!F59 + NW!F59 + SE!F59 + SW!F59 + TEN!F59 + TEX!F59</f>
        <v>14.284411159999999</v>
      </c>
      <c r="G59" s="10">
        <f xml:space="preserve"> 0 + CAL!G59 + CAR!G59 + CENT!G59 + FLA!G59 + MIDA!G59 + MIDW!G59 + NE!G59 + NY!G59 + NW!G59 + SE!G59 + SW!G59 + TEN!G59 + TEX!G59</f>
        <v>14.380873249999999</v>
      </c>
      <c r="H59" s="10">
        <f xml:space="preserve"> 0 + CAL!H59 + CAR!H59 + CENT!H59 + FLA!H59 + MIDA!H59 + MIDW!H59 + NE!H59 + NY!H59 + NW!H59 + SE!H59 + SW!H59 + TEN!H59 + TEX!H59</f>
        <v>14.255275839999999</v>
      </c>
      <c r="I59" s="10">
        <f xml:space="preserve"> 0 + CAL!I59 + CAR!I59 + CENT!I59 + FLA!I59 + MIDA!I59 + MIDW!I59 + NE!I59 + NY!I59 + NW!I59 + SE!I59 + SW!I59 + TEN!I59 + TEX!I59</f>
        <v>14.135207480000002</v>
      </c>
      <c r="J59" s="10">
        <f xml:space="preserve"> 0 + CAL!J59 + CAR!J59 + CENT!J59 + FLA!J59 + MIDA!J59 + MIDW!J59 + NE!J59 + NY!J59 + NW!J59 + SE!J59 + SW!J59 + TEN!J59 + TEX!J59</f>
        <v>13.88939474</v>
      </c>
      <c r="K59" s="10">
        <f xml:space="preserve"> 0 + CAL!K59 + CAR!K59 + CENT!K59 + FLA!K59 + MIDA!K59 + MIDW!K59 + NE!K59 + NY!K59 + NW!K59 + SE!K59 + SW!K59 + TEN!K59 + TEX!K59</f>
        <v>13.591445479999999</v>
      </c>
      <c r="L59" s="10">
        <f xml:space="preserve"> 0 + CAL!L59 + CAR!L59 + CENT!L59 + FLA!L59 + MIDA!L59 + MIDW!L59 + NE!L59 + NY!L59 + NW!L59 + SE!L59 + SW!L59 + TEN!L59 + TEX!L59</f>
        <v>13.39908943</v>
      </c>
      <c r="M59" s="10">
        <f xml:space="preserve"> 0 + CAL!M59 + CAR!M59 + CENT!M59 + FLA!M59 + MIDA!M59 + MIDW!M59 + NE!M59 + NY!M59 + NW!M59 + SE!M59 + SW!M59 + TEN!M59 + TEX!M59</f>
        <v>13.393222569999999</v>
      </c>
      <c r="N59" s="10">
        <f xml:space="preserve"> 0 + CAL!N59 + CAR!N59 + CENT!N59 + FLA!N59 + MIDA!N59 + MIDW!N59 + NE!N59 + NY!N59 + NW!N59 + SE!N59 + SW!N59 + TEN!N59 + TEX!N59</f>
        <v>13.391106720000002</v>
      </c>
      <c r="O59" s="10">
        <f xml:space="preserve"> 0 + CAL!O59 + CAR!O59 + CENT!O59 + FLA!O59 + MIDA!O59 + MIDW!O59 + NE!O59 + NY!O59 + NW!O59 + SE!O59 + SW!O59 + TEN!O59 + TEX!O59</f>
        <v>13.416575749999998</v>
      </c>
      <c r="P59" s="10">
        <f xml:space="preserve"> 0 + CAL!P59 + CAR!P59 + CENT!P59 + FLA!P59 + MIDA!P59 + MIDW!P59 + NE!P59 + NY!P59 + NW!P59 + SE!P59 + SW!P59 + TEN!P59 + TEX!P59</f>
        <v>13.418557440000001</v>
      </c>
      <c r="Q59" s="10">
        <f xml:space="preserve"> 0 + CAL!Q59 + CAR!Q59 + CENT!Q59 + FLA!Q59 + MIDA!Q59 + MIDW!Q59 + NE!Q59 + NY!Q59 + NW!Q59 + SE!Q59 + SW!Q59 + TEN!Q59 + TEX!Q59</f>
        <v>13.533696079999999</v>
      </c>
      <c r="R59" s="10">
        <f xml:space="preserve"> 0 + CAL!R59 + CAR!R59 + CENT!R59 + FLA!R59 + MIDA!R59 + MIDW!R59 + NE!R59 + NY!R59 + NW!R59 + SE!R59 + SW!R59 + TEN!R59 + TEX!R59</f>
        <v>13.443629409999998</v>
      </c>
      <c r="S59" s="10">
        <f xml:space="preserve"> 0 + CAL!S59 + CAR!S59 + CENT!S59 + FLA!S59 + MIDA!S59 + MIDW!S59 + NE!S59 + NY!S59 + NW!S59 + SE!S59 + SW!S59 + TEN!S59 + TEX!S59</f>
        <v>13.450813139999999</v>
      </c>
      <c r="T59" s="10">
        <f xml:space="preserve"> 0 + CAL!T59 + CAR!T59 + CENT!T59 + FLA!T59 + MIDA!T59 + MIDW!T59 + NE!T59 + NY!T59 + NW!T59 + SE!T59 + SW!T59 + TEN!T59 + TEX!T59</f>
        <v>13.462361830000001</v>
      </c>
      <c r="U59" s="10">
        <f xml:space="preserve"> 0 + CAL!U59 + CAR!U59 + CENT!U59 + FLA!U59 + MIDA!U59 + MIDW!U59 + NE!U59 + NY!U59 + NW!U59 + SE!U59 + SW!U59 + TEN!U59 + TEX!U59</f>
        <v>13.558840200000001</v>
      </c>
      <c r="V59" s="10">
        <f xml:space="preserve"> 0 + CAL!V59 + CAR!V59 + CENT!V59 + FLA!V59 + MIDA!V59 + MIDW!V59 + NE!V59 + NY!V59 + NW!V59 + SE!V59 + SW!V59 + TEN!V59 + TEX!V59</f>
        <v>13.603592860000003</v>
      </c>
      <c r="W59" s="10">
        <f xml:space="preserve"> 0 + CAL!W59 + CAR!W59 + CENT!W59 + FLA!W59 + MIDA!W59 + MIDW!W59 + NE!W59 + NY!W59 + NW!W59 + SE!W59 + SW!W59 + TEN!W59 + TEX!W59</f>
        <v>13.564727520000002</v>
      </c>
      <c r="X59" s="10">
        <f xml:space="preserve"> 0 + CAL!X59 + CAR!X59 + CENT!X59 + FLA!X59 + MIDA!X59 + MIDW!X59 + NE!X59 + NY!X59 + NW!X59 + SE!X59 + SW!X59 + TEN!X59 + TEX!X59</f>
        <v>13.573833240000001</v>
      </c>
      <c r="Y59" s="10">
        <f xml:space="preserve"> 0 + CAL!Y59 + CAR!Y59 + CENT!Y59 + FLA!Y59 + MIDA!Y59 + MIDW!Y59 + NE!Y59 + NY!Y59 + NW!Y59 + SE!Y59 + SW!Y59 + TEN!Y59 + TEX!Y59</f>
        <v>13.60488868</v>
      </c>
      <c r="Z59" s="10">
        <f xml:space="preserve"> 0 + CAL!Z59 + CAR!Z59 + CENT!Z59 + FLA!Z59 + MIDA!Z59 + MIDW!Z59 + NE!Z59 + NY!Z59 + NW!Z59 + SE!Z59 + SW!Z59 + TEN!Z59 + TEX!Z59</f>
        <v>13.629783280000002</v>
      </c>
      <c r="AA59" s="10">
        <f xml:space="preserve"> 0 + CAL!AA59 + CAR!AA59 + CENT!AA59 + FLA!AA59 + MIDA!AA59 + MIDW!AA59 + NE!AA59 + NY!AA59 + NW!AA59 + SE!AA59 + SW!AA59 + TEN!AA59 + TEX!AA59</f>
        <v>13.723675719999997</v>
      </c>
      <c r="AB59" s="10">
        <f xml:space="preserve"> 0 + CAL!AB59 + CAR!AB59 + CENT!AB59 + FLA!AB59 + MIDA!AB59 + MIDW!AB59 + NE!AB59 + NY!AB59 + NW!AB59 + SE!AB59 + SW!AB59 + TEN!AB59 + TEX!AB59</f>
        <v>13.761769279999999</v>
      </c>
      <c r="AC59" s="10">
        <f xml:space="preserve"> 0 + CAL!AC59 + CAR!AC59 + CENT!AC59 + FLA!AC59 + MIDA!AC59 + MIDW!AC59 + NE!AC59 + NY!AC59 + NW!AC59 + SE!AC59 + SW!AC59 + TEN!AC59 + TEX!AC59</f>
        <v>13.756077809999999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14.63933806</v>
      </c>
      <c r="E60" s="10">
        <f xml:space="preserve"> 0 + CAL!E60 + CAR!E60 + CENT!E60 + FLA!E60 + MIDA!E60 + MIDW!E60 + NE!E60 + NY!E60 + NW!E60 + SE!E60 + SW!E60 + TEN!E60 + TEX!E60</f>
        <v>14.598241739999999</v>
      </c>
      <c r="F60" s="10">
        <f xml:space="preserve"> 0 + CAL!F60 + CAR!F60 + CENT!F60 + FLA!F60 + MIDA!F60 + MIDW!F60 + NE!F60 + NY!F60 + NW!F60 + SE!F60 + SW!F60 + TEN!F60 + TEX!F60</f>
        <v>14.574181879999999</v>
      </c>
      <c r="G60" s="10">
        <f xml:space="preserve"> 0 + CAL!G60 + CAR!G60 + CENT!G60 + FLA!G60 + MIDA!G60 + MIDW!G60 + NE!G60 + NY!G60 + NW!G60 + SE!G60 + SW!G60 + TEN!G60 + TEX!G60</f>
        <v>14.54642288</v>
      </c>
      <c r="H60" s="10">
        <f xml:space="preserve"> 0 + CAL!H60 + CAR!H60 + CENT!H60 + FLA!H60 + MIDA!H60 + MIDW!H60 + NE!H60 + NY!H60 + NW!H60 + SE!H60 + SW!H60 + TEN!H60 + TEX!H60</f>
        <v>14.531225030000002</v>
      </c>
      <c r="I60" s="10">
        <f xml:space="preserve"> 0 + CAL!I60 + CAR!I60 + CENT!I60 + FLA!I60 + MIDA!I60 + MIDW!I60 + NE!I60 + NY!I60 + NW!I60 + SE!I60 + SW!I60 + TEN!I60 + TEX!I60</f>
        <v>14.54087507</v>
      </c>
      <c r="J60" s="10">
        <f xml:space="preserve"> 0 + CAL!J60 + CAR!J60 + CENT!J60 + FLA!J60 + MIDA!J60 + MIDW!J60 + NE!J60 + NY!J60 + NW!J60 + SE!J60 + SW!J60 + TEN!J60 + TEX!J60</f>
        <v>14.56261681</v>
      </c>
      <c r="K60" s="10">
        <f xml:space="preserve"> 0 + CAL!K60 + CAR!K60 + CENT!K60 + FLA!K60 + MIDA!K60 + MIDW!K60 + NE!K60 + NY!K60 + NW!K60 + SE!K60 + SW!K60 + TEN!K60 + TEX!K60</f>
        <v>14.601236670000002</v>
      </c>
      <c r="L60" s="10">
        <f xml:space="preserve"> 0 + CAL!L60 + CAR!L60 + CENT!L60 + FLA!L60 + MIDA!L60 + MIDW!L60 + NE!L60 + NY!L60 + NW!L60 + SE!L60 + SW!L60 + TEN!L60 + TEX!L60</f>
        <v>14.658679389999998</v>
      </c>
      <c r="M60" s="10">
        <f xml:space="preserve"> 0 + CAL!M60 + CAR!M60 + CENT!M60 + FLA!M60 + MIDA!M60 + MIDW!M60 + NE!M60 + NY!M60 + NW!M60 + SE!M60 + SW!M60 + TEN!M60 + TEX!M60</f>
        <v>14.733829610000001</v>
      </c>
      <c r="N60" s="10">
        <f xml:space="preserve"> 0 + CAL!N60 + CAR!N60 + CENT!N60 + FLA!N60 + MIDA!N60 + MIDW!N60 + NE!N60 + NY!N60 + NW!N60 + SE!N60 + SW!N60 + TEN!N60 + TEX!N60</f>
        <v>14.81145143</v>
      </c>
      <c r="O60" s="10">
        <f xml:space="preserve"> 0 + CAL!O60 + CAR!O60 + CENT!O60 + FLA!O60 + MIDA!O60 + MIDW!O60 + NE!O60 + NY!O60 + NW!O60 + SE!O60 + SW!O60 + TEN!O60 + TEX!O60</f>
        <v>14.89002211</v>
      </c>
      <c r="P60" s="10">
        <f xml:space="preserve"> 0 + CAL!P60 + CAR!P60 + CENT!P60 + FLA!P60 + MIDA!P60 + MIDW!P60 + NE!P60 + NY!P60 + NW!P60 + SE!P60 + SW!P60 + TEN!P60 + TEX!P60</f>
        <v>14.970054290000002</v>
      </c>
      <c r="Q60" s="10">
        <f xml:space="preserve"> 0 + CAL!Q60 + CAR!Q60 + CENT!Q60 + FLA!Q60 + MIDA!Q60 + MIDW!Q60 + NE!Q60 + NY!Q60 + NW!Q60 + SE!Q60 + SW!Q60 + TEN!Q60 + TEX!Q60</f>
        <v>15.051502249999999</v>
      </c>
      <c r="R60" s="10">
        <f xml:space="preserve"> 0 + CAL!R60 + CAR!R60 + CENT!R60 + FLA!R60 + MIDA!R60 + MIDW!R60 + NE!R60 + NY!R60 + NW!R60 + SE!R60 + SW!R60 + TEN!R60 + TEX!R60</f>
        <v>15.10813147</v>
      </c>
      <c r="S60" s="10">
        <f xml:space="preserve"> 0 + CAL!S60 + CAR!S60 + CENT!S60 + FLA!S60 + MIDA!S60 + MIDW!S60 + NE!S60 + NY!S60 + NW!S60 + SE!S60 + SW!S60 + TEN!S60 + TEX!S60</f>
        <v>15.183692479999999</v>
      </c>
      <c r="T60" s="10">
        <f xml:space="preserve"> 0 + CAL!T60 + CAR!T60 + CENT!T60 + FLA!T60 + MIDA!T60 + MIDW!T60 + NE!T60 + NY!T60 + NW!T60 + SE!T60 + SW!T60 + TEN!T60 + TEX!T60</f>
        <v>15.255235749999999</v>
      </c>
      <c r="U60" s="10">
        <f xml:space="preserve"> 0 + CAL!U60 + CAR!U60 + CENT!U60 + FLA!U60 + MIDA!U60 + MIDW!U60 + NE!U60 + NY!U60 + NW!U60 + SE!U60 + SW!U60 + TEN!U60 + TEX!U60</f>
        <v>15.323276180000001</v>
      </c>
      <c r="V60" s="10">
        <f xml:space="preserve"> 0 + CAL!V60 + CAR!V60 + CENT!V60 + FLA!V60 + MIDA!V60 + MIDW!V60 + NE!V60 + NY!V60 + NW!V60 + SE!V60 + SW!V60 + TEN!V60 + TEX!V60</f>
        <v>15.369995069999998</v>
      </c>
      <c r="W60" s="10">
        <f xml:space="preserve"> 0 + CAL!W60 + CAR!W60 + CENT!W60 + FLA!W60 + MIDA!W60 + MIDW!W60 + NE!W60 + NY!W60 + NW!W60 + SE!W60 + SW!W60 + TEN!W60 + TEX!W60</f>
        <v>15.408773439999997</v>
      </c>
      <c r="X60" s="10">
        <f xml:space="preserve"> 0 + CAL!X60 + CAR!X60 + CENT!X60 + FLA!X60 + MIDA!X60 + MIDW!X60 + NE!X60 + NY!X60 + NW!X60 + SE!X60 + SW!X60 + TEN!X60 + TEX!X60</f>
        <v>15.452767700000001</v>
      </c>
      <c r="Y60" s="10">
        <f xml:space="preserve"> 0 + CAL!Y60 + CAR!Y60 + CENT!Y60 + FLA!Y60 + MIDA!Y60 + MIDW!Y60 + NE!Y60 + NY!Y60 + NW!Y60 + SE!Y60 + SW!Y60 + TEN!Y60 + TEX!Y60</f>
        <v>15.494574039999998</v>
      </c>
      <c r="Z60" s="10">
        <f xml:space="preserve"> 0 + CAL!Z60 + CAR!Z60 + CENT!Z60 + FLA!Z60 + MIDA!Z60 + MIDW!Z60 + NE!Z60 + NY!Z60 + NW!Z60 + SE!Z60 + SW!Z60 + TEN!Z60 + TEX!Z60</f>
        <v>15.521705170000002</v>
      </c>
      <c r="AA60" s="10">
        <f xml:space="preserve"> 0 + CAL!AA60 + CAR!AA60 + CENT!AA60 + FLA!AA60 + MIDA!AA60 + MIDW!AA60 + NE!AA60 + NY!AA60 + NW!AA60 + SE!AA60 + SW!AA60 + TEN!AA60 + TEX!AA60</f>
        <v>15.54264098</v>
      </c>
      <c r="AB60" s="10">
        <f xml:space="preserve"> 0 + CAL!AB60 + CAR!AB60 + CENT!AB60 + FLA!AB60 + MIDA!AB60 + MIDW!AB60 + NE!AB60 + NY!AB60 + NW!AB60 + SE!AB60 + SW!AB60 + TEN!AB60 + TEX!AB60</f>
        <v>15.55724923</v>
      </c>
      <c r="AC60" s="10">
        <f xml:space="preserve"> 0 + CAL!AC60 + CAR!AC60 + CENT!AC60 + FLA!AC60 + MIDA!AC60 + MIDW!AC60 + NE!AC60 + NY!AC60 + NW!AC60 + SE!AC60 + SW!AC60 + TEN!AC60 + TEX!AC60</f>
        <v>15.565833179999998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184039.61768226998</v>
      </c>
      <c r="D61" s="10">
        <f xml:space="preserve"> 0 + CAL!D61 + CAR!D61 + CENT!D61 + FLA!D61 + MIDA!D61 + MIDW!D61 + NE!D61 + NY!D61 + NW!D61 + SE!D61 + SW!D61 + TEN!D61 + TEX!D61</f>
        <v>179459.55895260995</v>
      </c>
      <c r="E61" s="10">
        <f xml:space="preserve"> 0 + CAL!E61 + CAR!E61 + CENT!E61 + FLA!E61 + MIDA!E61 + MIDW!E61 + NE!E61 + NY!E61 + NW!E61 + SE!E61 + SW!E61 + TEN!E61 + TEX!E61</f>
        <v>174973.07001296</v>
      </c>
      <c r="F61" s="10">
        <f xml:space="preserve"> 0 + CAL!F61 + CAR!F61 + CENT!F61 + FLA!F61 + MIDA!F61 + MIDW!F61 + NE!F61 + NY!F61 + NW!F61 + SE!F61 + SW!F61 + TEN!F61 + TEX!F61</f>
        <v>170598.74326265001</v>
      </c>
      <c r="G61" s="10">
        <f xml:space="preserve"> 0 + CAL!G61 + CAR!G61 + CENT!G61 + FLA!G61 + MIDA!G61 + MIDW!G61 + NE!G61 + NY!G61 + NW!G61 + SE!G61 + SW!G61 + TEN!G61 + TEX!G61</f>
        <v>166333.77468108005</v>
      </c>
      <c r="H61" s="10">
        <f xml:space="preserve"> 0 + CAL!H61 + CAR!H61 + CENT!H61 + FLA!H61 + MIDA!H61 + MIDW!H61 + NE!H61 + NY!H61 + NW!H61 + SE!H61 + SW!H61 + TEN!H61 + TEX!H61</f>
        <v>162175.43031403999</v>
      </c>
      <c r="I61" s="10">
        <f xml:space="preserve"> 0 + CAL!I61 + CAR!I61 + CENT!I61 + FLA!I61 + MIDA!I61 + MIDW!I61 + NE!I61 + NY!I61 + NW!I61 + SE!I61 + SW!I61 + TEN!I61 + TEX!I61</f>
        <v>158121.04458004999</v>
      </c>
      <c r="J61" s="10">
        <f xml:space="preserve"> 0 + CAL!J61 + CAR!J61 + CENT!J61 + FLA!J61 + MIDA!J61 + MIDW!J61 + NE!J61 + NY!J61 + NW!J61 + SE!J61 + SW!J61 + TEN!J61 + TEX!J61</f>
        <v>154168.01846557998</v>
      </c>
      <c r="K61" s="10">
        <f xml:space="preserve"> 0 + CAL!K61 + CAR!K61 + CENT!K61 + FLA!K61 + MIDA!K61 + MIDW!K61 + NE!K61 + NY!K61 + NW!K61 + SE!K61 + SW!K61 + TEN!K61 + TEX!K61</f>
        <v>150313.81800391999</v>
      </c>
      <c r="L61" s="10">
        <f xml:space="preserve"> 0 + CAL!L61 + CAR!L61 + CENT!L61 + FLA!L61 + MIDA!L61 + MIDW!L61 + NE!L61 + NY!L61 + NW!L61 + SE!L61 + SW!L61 + TEN!L61 + TEX!L61</f>
        <v>146555.97255398001</v>
      </c>
      <c r="M61" s="10">
        <f xml:space="preserve"> 0 + CAL!M61 + CAR!M61 + CENT!M61 + FLA!M61 + MIDA!M61 + MIDW!M61 + NE!M61 + NY!M61 + NW!M61 + SE!M61 + SW!M61 + TEN!M61 + TEX!M61</f>
        <v>142892.07324273</v>
      </c>
      <c r="N61" s="10">
        <f xml:space="preserve"> 0 + CAL!N61 + CAR!N61 + CENT!N61 + FLA!N61 + MIDA!N61 + MIDW!N61 + NE!N61 + NY!N61 + NW!N61 + SE!N61 + SW!N61 + TEN!N61 + TEX!N61</f>
        <v>139319.77141168001</v>
      </c>
      <c r="O61" s="10">
        <f xml:space="preserve"> 0 + CAL!O61 + CAR!O61 + CENT!O61 + FLA!O61 + MIDA!O61 + MIDW!O61 + NE!O61 + NY!O61 + NW!O61 + SE!O61 + SW!O61 + TEN!O61 + TEX!O61</f>
        <v>135836.77712638999</v>
      </c>
      <c r="P61" s="10">
        <f xml:space="preserve"> 0 + CAL!P61 + CAR!P61 + CENT!P61 + FLA!P61 + MIDA!P61 + MIDW!P61 + NE!P61 + NY!P61 + NW!P61 + SE!P61 + SW!P61 + TEN!P61 + TEX!P61</f>
        <v>132440.85769823001</v>
      </c>
      <c r="Q61" s="10">
        <f xml:space="preserve"> 0 + CAL!Q61 + CAR!Q61 + CENT!Q61 + FLA!Q61 + MIDA!Q61 + MIDW!Q61 + NE!Q61 + NY!Q61 + NW!Q61 + SE!Q61 + SW!Q61 + TEN!Q61 + TEX!Q61</f>
        <v>129129.83625577002</v>
      </c>
      <c r="R61" s="10">
        <f xml:space="preserve"> 0 + CAL!R61 + CAR!R61 + CENT!R61 + FLA!R61 + MIDA!R61 + MIDW!R61 + NE!R61 + NY!R61 + NW!R61 + SE!R61 + SW!R61 + TEN!R61 + TEX!R61</f>
        <v>125901.59034938</v>
      </c>
      <c r="S61" s="10">
        <f xml:space="preserve"> 0 + CAL!S61 + CAR!S61 + CENT!S61 + FLA!S61 + MIDA!S61 + MIDW!S61 + NE!S61 + NY!S61 + NW!S61 + SE!S61 + SW!S61 + TEN!S61 + TEX!S61</f>
        <v>122754.05059064001</v>
      </c>
      <c r="T61" s="10">
        <f xml:space="preserve"> 0 + CAL!T61 + CAR!T61 + CENT!T61 + FLA!T61 + MIDA!T61 + MIDW!T61 + NE!T61 + NY!T61 + NW!T61 + SE!T61 + SW!T61 + TEN!T61 + TEX!T61</f>
        <v>119685.19932590002</v>
      </c>
      <c r="U61" s="10">
        <f xml:space="preserve"> 0 + CAL!U61 + CAR!U61 + CENT!U61 + FLA!U61 + MIDA!U61 + MIDW!U61 + NE!U61 + NY!U61 + NW!U61 + SE!U61 + SW!U61 + TEN!U61 + TEX!U61</f>
        <v>116693.06934273</v>
      </c>
      <c r="V61" s="10">
        <f xml:space="preserve"> 0 + CAL!V61 + CAR!V61 + CENT!V61 + FLA!V61 + MIDA!V61 + MIDW!V61 + NE!V61 + NY!V61 + NW!V61 + SE!V61 + SW!V61 + TEN!V61 + TEX!V61</f>
        <v>113775.74260917003</v>
      </c>
      <c r="W61" s="10">
        <f xml:space="preserve"> 0 + CAL!W61 + CAR!W61 + CENT!W61 + FLA!W61 + MIDA!W61 + MIDW!W61 + NE!W61 + NY!W61 + NW!W61 + SE!W61 + SW!W61 + TEN!W61 + TEX!W61</f>
        <v>110931.34909932</v>
      </c>
      <c r="X61" s="10">
        <f xml:space="preserve"> 0 + CAL!X61 + CAR!X61 + CENT!X61 + FLA!X61 + MIDA!X61 + MIDW!X61 + NE!X61 + NY!X61 + NW!X61 + SE!X61 + SW!X61 + TEN!X61 + TEX!X61</f>
        <v>108158.06537180001</v>
      </c>
      <c r="Y61" s="10">
        <f xml:space="preserve"> 0 + CAL!Y61 + CAR!Y61 + CENT!Y61 + FLA!Y61 + MIDA!Y61 + MIDW!Y61 + NE!Y61 + NY!Y61 + NW!Y61 + SE!Y61 + SW!Y61 + TEN!Y61 + TEX!Y61</f>
        <v>105454.11373752999</v>
      </c>
      <c r="Z61" s="10">
        <f xml:space="preserve"> 0 + CAL!Z61 + CAR!Z61 + CENT!Z61 + FLA!Z61 + MIDA!Z61 + MIDW!Z61 + NE!Z61 + NY!Z61 + NW!Z61 + SE!Z61 + SW!Z61 + TEN!Z61 + TEX!Z61</f>
        <v>102817.76089409998</v>
      </c>
      <c r="AA61" s="10">
        <f xml:space="preserve"> 0 + CAL!AA61 + CAR!AA61 + CENT!AA61 + FLA!AA61 + MIDA!AA61 + MIDW!AA61 + NE!AA61 + NY!AA61 + NW!AA61 + SE!AA61 + SW!AA61 + TEN!AA61 + TEX!AA61</f>
        <v>100247.31687172003</v>
      </c>
      <c r="AB61" s="10">
        <f xml:space="preserve"> 0 + CAL!AB61 + CAR!AB61 + CENT!AB61 + FLA!AB61 + MIDA!AB61 + MIDW!AB61 + NE!AB61 + NY!AB61 + NW!AB61 + SE!AB61 + SW!AB61 + TEN!AB61 + TEX!AB61</f>
        <v>97741.133949950003</v>
      </c>
      <c r="AC61" s="10">
        <f xml:space="preserve"> 0 + CAL!AC61 + CAR!AC61 + CENT!AC61 + FLA!AC61 + MIDA!AC61 + MIDW!AC61 + NE!AC61 + NY!AC61 + NW!AC61 + SE!AC61 + SW!AC61 + TEN!AC61 + TEX!AC61</f>
        <v>95297.605601189993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781826352.60534</v>
      </c>
      <c r="D62" s="10">
        <f xml:space="preserve"> 0 + CAL!D62 + CAR!D62 + CENT!D62 + FLA!D62 + MIDA!D62 + MIDW!D62 + NE!D62 + NY!D62 + NW!D62 + SE!D62 + SW!D62 + TEN!D62 + TEX!D62</f>
        <v>762026522.11925912</v>
      </c>
      <c r="E62" s="10">
        <f xml:space="preserve"> 0 + CAL!E62 + CAR!E62 + CENT!E62 + FLA!E62 + MIDA!E62 + MIDW!E62 + NE!E62 + NY!E62 + NW!E62 + SE!E62 + SW!E62 + TEN!E62 + TEX!E62</f>
        <v>737158918.83270383</v>
      </c>
      <c r="F62" s="10">
        <f xml:space="preserve"> 0 + CAL!F62 + CAR!F62 + CENT!F62 + FLA!F62 + MIDA!F62 + MIDW!F62 + NE!F62 + NY!F62 + NW!F62 + SE!F62 + SW!F62 + TEN!F62 + TEX!F62</f>
        <v>661196527.5800184</v>
      </c>
      <c r="G62" s="10">
        <f xml:space="preserve"> 0 + CAL!G62 + CAR!G62 + CENT!G62 + FLA!G62 + MIDA!G62 + MIDW!G62 + NE!G62 + NY!G62 + NW!G62 + SE!G62 + SW!G62 + TEN!G62 + TEX!G62</f>
        <v>520982280.76420259</v>
      </c>
      <c r="H62" s="10">
        <f xml:space="preserve"> 0 + CAL!H62 + CAR!H62 + CENT!H62 + FLA!H62 + MIDA!H62 + MIDW!H62 + NE!H62 + NY!H62 + NW!H62 + SE!H62 + SW!H62 + TEN!H62 + TEX!H62</f>
        <v>358078330.86799639</v>
      </c>
      <c r="I62" s="10">
        <f xml:space="preserve"> 0 + CAL!I62 + CAR!I62 + CENT!I62 + FLA!I62 + MIDA!I62 + MIDW!I62 + NE!I62 + NY!I62 + NW!I62 + SE!I62 + SW!I62 + TEN!I62 + TEX!I62</f>
        <v>187227607.66225263</v>
      </c>
      <c r="J62" s="10">
        <f xml:space="preserve"> 0 + CAL!J62 + CAR!J62 + CENT!J62 + FLA!J62 + MIDA!J62 + MIDW!J62 + NE!J62 + NY!J62 + NW!J62 + SE!J62 + SW!J62 + TEN!J62 + TEX!J62</f>
        <v>43800200.284079261</v>
      </c>
      <c r="K62" s="10">
        <f xml:space="preserve"> 0 + CAL!K62 + CAR!K62 + CENT!K62 + FLA!K62 + MIDA!K62 + MIDW!K62 + NE!K62 + NY!K62 + NW!K62 + SE!K62 + SW!K62 + TEN!K62 + TEX!K62</f>
        <v>1411985.4534759102</v>
      </c>
      <c r="L62" s="10">
        <f xml:space="preserve"> 0 + CAL!L62 + CAR!L62 + CENT!L62 + FLA!L62 + MIDA!L62 + MIDW!L62 + NE!L62 + NY!L62 + NW!L62 + SE!L62 + SW!L62 + TEN!L62 + TEX!L62</f>
        <v>234204.77068739</v>
      </c>
      <c r="M62" s="10">
        <f xml:space="preserve"> 0 + CAL!M62 + CAR!M62 + CENT!M62 + FLA!M62 + MIDA!M62 + MIDW!M62 + NE!M62 + NY!M62 + NW!M62 + SE!M62 + SW!M62 + TEN!M62 + TEX!M62</f>
        <v>228349.65241472999</v>
      </c>
      <c r="N62" s="10">
        <f xml:space="preserve"> 0 + CAL!N62 + CAR!N62 + CENT!N62 + FLA!N62 + MIDA!N62 + MIDW!N62 + NE!N62 + NY!N62 + NW!N62 + SE!N62 + SW!N62 + TEN!N62 + TEX!N62</f>
        <v>222640.90651604001</v>
      </c>
      <c r="O62" s="10">
        <f xml:space="preserve"> 0 + CAL!O62 + CAR!O62 + CENT!O62 + FLA!O62 + MIDA!O62 + MIDW!O62 + NE!O62 + NY!O62 + NW!O62 + SE!O62 + SW!O62 + TEN!O62 + TEX!O62</f>
        <v>217074.88078226001</v>
      </c>
      <c r="P62" s="10">
        <f xml:space="preserve"> 0 + CAL!P62 + CAR!P62 + CENT!P62 + FLA!P62 + MIDA!P62 + MIDW!P62 + NE!P62 + NY!P62 + NW!P62 + SE!P62 + SW!P62 + TEN!P62 + TEX!P62</f>
        <v>211647.93696329001</v>
      </c>
      <c r="Q62" s="10">
        <f xml:space="preserve"> 0 + CAL!Q62 + CAR!Q62 + CENT!Q62 + FLA!Q62 + MIDA!Q62 + MIDW!Q62 + NE!Q62 + NY!Q62 + NW!Q62 + SE!Q62 + SW!Q62 + TEN!Q62 + TEX!Q62</f>
        <v>3.0478430000000001E-2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781826352.60534</v>
      </c>
      <c r="D63" s="10">
        <f xml:space="preserve"> 0 + CAL!D63 + CAR!D63 + CENT!D63 + FLA!D63 + MIDA!D63 + MIDW!D63 + NE!D63 + NY!D63 + NW!D63 + SE!D63 + SW!D63 + TEN!D63 + TEX!D63</f>
        <v>762026522.11925912</v>
      </c>
      <c r="E63" s="10">
        <f xml:space="preserve"> 0 + CAL!E63 + CAR!E63 + CENT!E63 + FLA!E63 + MIDA!E63 + MIDW!E63 + NE!E63 + NY!E63 + NW!E63 + SE!E63 + SW!E63 + TEN!E63 + TEX!E63</f>
        <v>737158918.83270383</v>
      </c>
      <c r="F63" s="10">
        <f xml:space="preserve"> 0 + CAL!F63 + CAR!F63 + CENT!F63 + FLA!F63 + MIDA!F63 + MIDW!F63 + NE!F63 + NY!F63 + NW!F63 + SE!F63 + SW!F63 + TEN!F63 + TEX!F63</f>
        <v>661196527.5800184</v>
      </c>
      <c r="G63" s="10">
        <f xml:space="preserve"> 0 + CAL!G63 + CAR!G63 + CENT!G63 + FLA!G63 + MIDA!G63 + MIDW!G63 + NE!G63 + NY!G63 + NW!G63 + SE!G63 + SW!G63 + TEN!G63 + TEX!G63</f>
        <v>520982280.76420259</v>
      </c>
      <c r="H63" s="10">
        <f xml:space="preserve"> 0 + CAL!H63 + CAR!H63 + CENT!H63 + FLA!H63 + MIDA!H63 + MIDW!H63 + NE!H63 + NY!H63 + NW!H63 + SE!H63 + SW!H63 + TEN!H63 + TEX!H63</f>
        <v>358078330.86799639</v>
      </c>
      <c r="I63" s="10">
        <f xml:space="preserve"> 0 + CAL!I63 + CAR!I63 + CENT!I63 + FLA!I63 + MIDA!I63 + MIDW!I63 + NE!I63 + NY!I63 + NW!I63 + SE!I63 + SW!I63 + TEN!I63 + TEX!I63</f>
        <v>187227607.66225263</v>
      </c>
      <c r="J63" s="10">
        <f xml:space="preserve"> 0 + CAL!J63 + CAR!J63 + CENT!J63 + FLA!J63 + MIDA!J63 + MIDW!J63 + NE!J63 + NY!J63 + NW!J63 + SE!J63 + SW!J63 + TEN!J63 + TEX!J63</f>
        <v>43800200.284079261</v>
      </c>
      <c r="K63" s="10">
        <f xml:space="preserve"> 0 + CAL!K63 + CAR!K63 + CENT!K63 + FLA!K63 + MIDA!K63 + MIDW!K63 + NE!K63 + NY!K63 + NW!K63 + SE!K63 + SW!K63 + TEN!K63 + TEX!K63</f>
        <v>1411985.4534759102</v>
      </c>
      <c r="L63" s="10">
        <f xml:space="preserve"> 0 + CAL!L63 + CAR!L63 + CENT!L63 + FLA!L63 + MIDA!L63 + MIDW!L63 + NE!L63 + NY!L63 + NW!L63 + SE!L63 + SW!L63 + TEN!L63 + TEX!L63</f>
        <v>234204.77068739</v>
      </c>
      <c r="M63" s="10">
        <f xml:space="preserve"> 0 + CAL!M63 + CAR!M63 + CENT!M63 + FLA!M63 + MIDA!M63 + MIDW!M63 + NE!M63 + NY!M63 + NW!M63 + SE!M63 + SW!M63 + TEN!M63 + TEX!M63</f>
        <v>228349.65241472999</v>
      </c>
      <c r="N63" s="10">
        <f xml:space="preserve"> 0 + CAL!N63 + CAR!N63 + CENT!N63 + FLA!N63 + MIDA!N63 + MIDW!N63 + NE!N63 + NY!N63 + NW!N63 + SE!N63 + SW!N63 + TEN!N63 + TEX!N63</f>
        <v>222640.90651604001</v>
      </c>
      <c r="O63" s="10">
        <f xml:space="preserve"> 0 + CAL!O63 + CAR!O63 + CENT!O63 + FLA!O63 + MIDA!O63 + MIDW!O63 + NE!O63 + NY!O63 + NW!O63 + SE!O63 + SW!O63 + TEN!O63 + TEX!O63</f>
        <v>217074.88078226001</v>
      </c>
      <c r="P63" s="10">
        <f xml:space="preserve"> 0 + CAL!P63 + CAR!P63 + CENT!P63 + FLA!P63 + MIDA!P63 + MIDW!P63 + NE!P63 + NY!P63 + NW!P63 + SE!P63 + SW!P63 + TEN!P63 + TEX!P63</f>
        <v>211647.93696329001</v>
      </c>
      <c r="Q63" s="10">
        <f xml:space="preserve"> 0 + CAL!Q63 + CAR!Q63 + CENT!Q63 + FLA!Q63 + MIDA!Q63 + MIDW!Q63 + NE!Q63 + NY!Q63 + NW!Q63 + SE!Q63 + SW!Q63 + TEN!Q63 + TEX!Q63</f>
        <v>3.0478430000000001E-2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63615.457724540014</v>
      </c>
      <c r="D64" s="10">
        <f xml:space="preserve"> 0 + CAL!D64 + CAR!D64 + CENT!D64 + FLA!D64 + MIDA!D64 + MIDW!D64 + NE!D64 + NY!D64 + NW!D64 + SE!D64 + SW!D64 + TEN!D64 + TEX!D64</f>
        <v>62024.319379389992</v>
      </c>
      <c r="E64" s="10">
        <f xml:space="preserve"> 0 + CAL!E64 + CAR!E64 + CENT!E64 + FLA!E64 + MIDA!E64 + MIDW!E64 + NE!E64 + NY!E64 + NW!E64 + SE!E64 + SW!E64 + TEN!E64 + TEX!E64</f>
        <v>60338.29303470999</v>
      </c>
      <c r="F64" s="10">
        <f xml:space="preserve"> 0 + CAL!F64 + CAR!F64 + CENT!F64 + FLA!F64 + MIDA!F64 + MIDW!F64 + NE!F64 + NY!F64 + NW!F64 + SE!F64 + SW!F64 + TEN!F64 + TEX!F64</f>
        <v>57490.457731219991</v>
      </c>
      <c r="G64" s="10">
        <f xml:space="preserve"> 0 + CAL!G64 + CAR!G64 + CENT!G64 + FLA!G64 + MIDA!G64 + MIDW!G64 + NE!G64 + NY!G64 + NW!G64 + SE!G64 + SW!G64 + TEN!G64 + TEX!G64</f>
        <v>53173.825001130012</v>
      </c>
      <c r="H64" s="10">
        <f xml:space="preserve"> 0 + CAL!H64 + CAR!H64 + CENT!H64 + FLA!H64 + MIDA!H64 + MIDW!H64 + NE!H64 + NY!H64 + NW!H64 + SE!H64 + SW!H64 + TEN!H64 + TEX!H64</f>
        <v>48355.28710994</v>
      </c>
      <c r="I64" s="10">
        <f xml:space="preserve"> 0 + CAL!I64 + CAR!I64 + CENT!I64 + FLA!I64 + MIDA!I64 + MIDW!I64 + NE!I64 + NY!I64 + NW!I64 + SE!I64 + SW!I64 + TEN!I64 + TEX!I64</f>
        <v>43377.401690409999</v>
      </c>
      <c r="J64" s="10">
        <f xml:space="preserve"> 0 + CAL!J64 + CAR!J64 + CENT!J64 + FLA!J64 + MIDA!J64 + MIDW!J64 + NE!J64 + NY!J64 + NW!J64 + SE!J64 + SW!J64 + TEN!J64 + TEX!J64</f>
        <v>39062.943072040005</v>
      </c>
      <c r="K64" s="10">
        <f xml:space="preserve"> 0 + CAL!K64 + CAR!K64 + CENT!K64 + FLA!K64 + MIDA!K64 + MIDW!K64 + NE!K64 + NY!K64 + NW!K64 + SE!K64 + SW!K64 + TEN!K64 + TEX!K64</f>
        <v>37125.063570549995</v>
      </c>
      <c r="L64" s="10">
        <f xml:space="preserve"> 0 + CAL!L64 + CAR!L64 + CENT!L64 + FLA!L64 + MIDA!L64 + MIDW!L64 + NE!L64 + NY!L64 + NW!L64 + SE!L64 + SW!L64 + TEN!L64 + TEX!L64</f>
        <v>36170.340022549994</v>
      </c>
      <c r="M64" s="10">
        <f xml:space="preserve"> 0 + CAL!M64 + CAR!M64 + CENT!M64 + FLA!M64 + MIDA!M64 + MIDW!M64 + NE!M64 + NY!M64 + NW!M64 + SE!M64 + SW!M64 + TEN!M64 + TEX!M64</f>
        <v>35266.081522660003</v>
      </c>
      <c r="N64" s="10">
        <f xml:space="preserve"> 0 + CAL!N64 + CAR!N64 + CENT!N64 + FLA!N64 + MIDA!N64 + MIDW!N64 + NE!N64 + NY!N64 + NW!N64 + SE!N64 + SW!N64 + TEN!N64 + TEX!N64</f>
        <v>34384.42948449</v>
      </c>
      <c r="O64" s="10">
        <f xml:space="preserve"> 0 + CAL!O64 + CAR!O64 + CENT!O64 + FLA!O64 + MIDA!O64 + MIDW!O64 + NE!O64 + NY!O64 + NW!O64 + SE!O64 + SW!O64 + TEN!O64 + TEX!O64</f>
        <v>33524.8187473</v>
      </c>
      <c r="P64" s="10">
        <f xml:space="preserve"> 0 + CAL!P64 + CAR!P64 + CENT!P64 + FLA!P64 + MIDA!P64 + MIDW!P64 + NE!P64 + NY!P64 + NW!P64 + SE!P64 + SW!P64 + TEN!P64 + TEX!P64</f>
        <v>32686.698276949999</v>
      </c>
      <c r="Q64" s="10">
        <f xml:space="preserve"> 0 + CAL!Q64 + CAR!Q64 + CENT!Q64 + FLA!Q64 + MIDA!Q64 + MIDW!Q64 + NE!Q64 + NY!Q64 + NW!Q64 + SE!Q64 + SW!Q64 + TEN!Q64 + TEX!Q64</f>
        <v>31864.726835879996</v>
      </c>
      <c r="R64" s="10">
        <f xml:space="preserve"> 0 + CAL!R64 + CAR!R64 + CENT!R64 + FLA!R64 + MIDA!R64 + MIDW!R64 + NE!R64 + NY!R64 + NW!R64 + SE!R64 + SW!R64 + TEN!R64 + TEX!R64</f>
        <v>31068.108664289994</v>
      </c>
      <c r="S64" s="10">
        <f xml:space="preserve"> 0 + CAL!S64 + CAR!S64 + CENT!S64 + FLA!S64 + MIDA!S64 + MIDW!S64 + NE!S64 + NY!S64 + NW!S64 + SE!S64 + SW!S64 + TEN!S64 + TEX!S64</f>
        <v>30291.405947679999</v>
      </c>
      <c r="T64" s="10">
        <f xml:space="preserve"> 0 + CAL!T64 + CAR!T64 + CENT!T64 + FLA!T64 + MIDA!T64 + MIDW!T64 + NE!T64 + NY!T64 + NW!T64 + SE!T64 + SW!T64 + TEN!T64 + TEX!T64</f>
        <v>29534.120798970001</v>
      </c>
      <c r="U64" s="10">
        <f xml:space="preserve"> 0 + CAL!U64 + CAR!U64 + CENT!U64 + FLA!U64 + MIDA!U64 + MIDW!U64 + NE!U64 + NY!U64 + NW!U64 + SE!U64 + SW!U64 + TEN!U64 + TEX!U64</f>
        <v>28795.767778990001</v>
      </c>
      <c r="V64" s="10">
        <f xml:space="preserve"> 0 + CAL!V64 + CAR!V64 + CENT!V64 + FLA!V64 + MIDA!V64 + MIDW!V64 + NE!V64 + NY!V64 + NW!V64 + SE!V64 + SW!V64 + TEN!V64 + TEX!V64</f>
        <v>28075.87358453</v>
      </c>
      <c r="W64" s="10">
        <f xml:space="preserve"> 0 + CAL!W64 + CAR!W64 + CENT!W64 + FLA!W64 + MIDA!W64 + MIDW!W64 + NE!W64 + NY!W64 + NW!W64 + SE!W64 + SW!W64 + TEN!W64 + TEX!W64</f>
        <v>27373.976758569999</v>
      </c>
      <c r="X64" s="10">
        <f xml:space="preserve"> 0 + CAL!X64 + CAR!X64 + CENT!X64 + FLA!X64 + MIDA!X64 + MIDW!X64 + NE!X64 + NY!X64 + NW!X64 + SE!X64 + SW!X64 + TEN!X64 + TEX!X64</f>
        <v>26689.627339589999</v>
      </c>
      <c r="Y64" s="10">
        <f xml:space="preserve"> 0 + CAL!Y64 + CAR!Y64 + CENT!Y64 + FLA!Y64 + MIDA!Y64 + MIDW!Y64 + NE!Y64 + NY!Y64 + NW!Y64 + SE!Y64 + SW!Y64 + TEN!Y64 + TEX!Y64</f>
        <v>26022.386656109993</v>
      </c>
      <c r="Z64" s="10">
        <f xml:space="preserve"> 0 + CAL!Z64 + CAR!Z64 + CENT!Z64 + FLA!Z64 + MIDA!Z64 + MIDW!Z64 + NE!Z64 + NY!Z64 + NW!Z64 + SE!Z64 + SW!Z64 + TEN!Z64 + TEX!Z64</f>
        <v>25371.826989739995</v>
      </c>
      <c r="AA64" s="10">
        <f xml:space="preserve"> 0 + CAL!AA64 + CAR!AA64 + CENT!AA64 + FLA!AA64 + MIDA!AA64 + MIDW!AA64 + NE!AA64 + NY!AA64 + NW!AA64 + SE!AA64 + SW!AA64 + TEN!AA64 + TEX!AA64</f>
        <v>24737.531314970001</v>
      </c>
      <c r="AB64" s="10">
        <f xml:space="preserve"> 0 + CAL!AB64 + CAR!AB64 + CENT!AB64 + FLA!AB64 + MIDA!AB64 + MIDW!AB64 + NE!AB64 + NY!AB64 + NW!AB64 + SE!AB64 + SW!AB64 + TEN!AB64 + TEX!AB64</f>
        <v>24119.093032100001</v>
      </c>
      <c r="AC64" s="10">
        <f xml:space="preserve"> 0 + CAL!AC64 + CAR!AC64 + CENT!AC64 + FLA!AC64 + MIDA!AC64 + MIDW!AC64 + NE!AC64 + NY!AC64 + NW!AC64 + SE!AC64 + SW!AC64 + TEN!AC64 + TEX!AC64</f>
        <v>23516.115706299996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9616.4641370299996</v>
      </c>
      <c r="D65" s="10">
        <f xml:space="preserve"> 0 + CAL!D65 + CAR!D65 + CENT!D65 + FLA!D65 + MIDA!D65 + MIDW!D65 + NE!D65 + NY!D65 + NW!D65 + SE!D65 + SW!D65 + TEN!D65 + TEX!D65</f>
        <v>18745.852444119999</v>
      </c>
      <c r="E65" s="10">
        <f xml:space="preserve"> 0 + CAL!E65 + CAR!E65 + CENT!E65 + FLA!E65 + MIDA!E65 + MIDW!E65 + NE!E65 + NY!E65 + NW!E65 + SE!E65 + SW!E65 + TEN!E65 + TEX!E65</f>
        <v>27201.16410491</v>
      </c>
      <c r="F65" s="10">
        <f xml:space="preserve"> 0 + CAL!F65 + CAR!F65 + CENT!F65 + FLA!F65 + MIDA!F65 + MIDW!F65 + NE!F65 + NY!F65 + NW!F65 + SE!F65 + SW!F65 + TEN!F65 + TEX!F65</f>
        <v>32530.869156949997</v>
      </c>
      <c r="G65" s="10">
        <f xml:space="preserve"> 0 + CAL!G65 + CAR!G65 + CENT!G65 + FLA!G65 + MIDA!G65 + MIDW!G65 + NE!G65 + NY!G65 + NW!G65 + SE!G65 + SW!G65 + TEN!G65 + TEX!G65</f>
        <v>32040.410266999999</v>
      </c>
      <c r="H65" s="10">
        <f xml:space="preserve"> 0 + CAL!H65 + CAR!H65 + CENT!H65 + FLA!H65 + MIDA!H65 + MIDW!H65 + NE!H65 + NY!H65 + NW!H65 + SE!H65 + SW!H65 + TEN!H65 + TEX!H65</f>
        <v>26426.180818059998</v>
      </c>
      <c r="I65" s="10">
        <f xml:space="preserve"> 0 + CAL!I65 + CAR!I65 + CENT!I65 + FLA!I65 + MIDA!I65 + MIDW!I65 + NE!I65 + NY!I65 + NW!I65 + SE!I65 + SW!I65 + TEN!I65 + TEX!I65</f>
        <v>16120.297019709997</v>
      </c>
      <c r="J65" s="10">
        <f xml:space="preserve"> 0 + CAL!J65 + CAR!J65 + CENT!J65 + FLA!J65 + MIDA!J65 + MIDW!J65 + NE!J65 + NY!J65 + NW!J65 + SE!J65 + SW!J65 + TEN!J65 + TEX!J65</f>
        <v>4309.9397079599994</v>
      </c>
      <c r="K65" s="10">
        <f xml:space="preserve"> 0 + CAL!K65 + CAR!K65 + CENT!K65 + FLA!K65 + MIDA!K65 + MIDW!K65 + NE!K65 + NY!K65 + NW!K65 + SE!K65 + SW!K65 + TEN!K65 + TEX!K65</f>
        <v>156.30678969999997</v>
      </c>
      <c r="L65" s="10">
        <f xml:space="preserve"> 0 + CAL!L65 + CAR!L65 + CENT!L65 + FLA!L65 + MIDA!L65 + MIDW!L65 + NE!L65 + NY!L65 + NW!L65 + SE!L65 + SW!L65 + TEN!L65 + TEX!L65</f>
        <v>28.807186789999999</v>
      </c>
      <c r="M65" s="10">
        <f xml:space="preserve"> 0 + CAL!M65 + CAR!M65 + CENT!M65 + FLA!M65 + MIDA!M65 + MIDW!M65 + NE!M65 + NY!M65 + NW!M65 + SE!M65 + SW!M65 + TEN!M65 + TEX!M65</f>
        <v>30.89570797</v>
      </c>
      <c r="N65" s="10">
        <f xml:space="preserve"> 0 + CAL!N65 + CAR!N65 + CENT!N65 + FLA!N65 + MIDA!N65 + MIDW!N65 + NE!N65 + NY!N65 + NW!N65 + SE!N65 + SW!N65 + TEN!N65 + TEX!N65</f>
        <v>32.861797799999998</v>
      </c>
      <c r="O65" s="10">
        <f xml:space="preserve"> 0 + CAL!O65 + CAR!O65 + CENT!O65 + FLA!O65 + MIDA!O65 + MIDW!O65 + NE!O65 + NY!O65 + NW!O65 + SE!O65 + SW!O65 + TEN!O65 + TEX!O65</f>
        <v>34.710273440000002</v>
      </c>
      <c r="P65" s="10">
        <f xml:space="preserve"> 0 + CAL!P65 + CAR!P65 + CENT!P65 + FLA!P65 + MIDA!P65 + MIDW!P65 + NE!P65 + NY!P65 + NW!P65 + SE!P65 + SW!P65 + TEN!P65 + TEX!P65</f>
        <v>36.445774749999998</v>
      </c>
      <c r="Q65" s="10">
        <f xml:space="preserve"> 0 + CAL!Q65 + CAR!Q65 + CENT!Q65 + FLA!Q65 + MIDA!Q65 + MIDW!Q65 + NE!Q65 + NY!Q65 + NW!Q65 + SE!Q65 + SW!Q65 + TEN!Q65 + TEX!Q65</f>
        <v>5.6200000000000004E-6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641.09760914000003</v>
      </c>
      <c r="D66" s="10">
        <f xml:space="preserve"> 0 + CAL!D66 + CAR!D66 + CENT!D66 + FLA!D66 + MIDA!D66 + MIDW!D66 + NE!D66 + NY!D66 + NW!D66 + SE!D66 + SW!D66 + TEN!D66 + TEX!D66</f>
        <v>624.86174813000014</v>
      </c>
      <c r="E66" s="10">
        <f xml:space="preserve"> 0 + CAL!E66 + CAR!E66 + CENT!E66 + FLA!E66 + MIDA!E66 + MIDW!E66 + NE!E66 + NY!E66 + NW!E66 + SE!E66 + SW!E66 + TEN!E66 + TEX!E66</f>
        <v>604.47031344000015</v>
      </c>
      <c r="F66" s="10">
        <f xml:space="preserve"> 0 + CAL!F66 + CAR!F66 + CENT!F66 + FLA!F66 + MIDA!F66 + MIDW!F66 + NE!F66 + NY!F66 + NW!F66 + SE!F66 + SW!F66 + TEN!F66 + TEX!F66</f>
        <v>542.18115261000003</v>
      </c>
      <c r="G66" s="10">
        <f xml:space="preserve"> 0 + CAL!G66 + CAR!G66 + CENT!G66 + FLA!G66 + MIDA!G66 + MIDW!G66 + NE!G66 + NY!G66 + NW!G66 + SE!G66 + SW!G66 + TEN!G66 + TEX!G66</f>
        <v>427.20547023000006</v>
      </c>
      <c r="H66" s="10">
        <f xml:space="preserve"> 0 + CAL!H66 + CAR!H66 + CENT!H66 + FLA!H66 + MIDA!H66 + MIDW!H66 + NE!H66 + NY!H66 + NW!H66 + SE!H66 + SW!H66 + TEN!H66 + TEX!H66</f>
        <v>293.62423130999997</v>
      </c>
      <c r="I66" s="10">
        <f xml:space="preserve"> 0 + CAL!I66 + CAR!I66 + CENT!I66 + FLA!I66 + MIDA!I66 + MIDW!I66 + NE!I66 + NY!I66 + NW!I66 + SE!I66 + SW!I66 + TEN!I66 + TEX!I66</f>
        <v>153.52663827999996</v>
      </c>
      <c r="J66" s="10">
        <f xml:space="preserve"> 0 + CAL!J66 + CAR!J66 + CENT!J66 + FLA!J66 + MIDA!J66 + MIDW!J66 + NE!J66 + NY!J66 + NW!J66 + SE!J66 + SW!J66 + TEN!J66 + TEX!J66</f>
        <v>35.916164230000007</v>
      </c>
      <c r="K66" s="10">
        <f xml:space="preserve"> 0 + CAL!K66 + CAR!K66 + CENT!K66 + FLA!K66 + MIDA!K66 + MIDW!K66 + NE!K66 + NY!K66 + NW!K66 + SE!K66 + SW!K66 + TEN!K66 + TEX!K66</f>
        <v>1.1578280700000001</v>
      </c>
      <c r="L66" s="10">
        <f xml:space="preserve"> 0 + CAL!L66 + CAR!L66 + CENT!L66 + FLA!L66 + MIDA!L66 + MIDW!L66 + NE!L66 + NY!L66 + NW!L66 + SE!L66 + SW!L66 + TEN!L66 + TEX!L66</f>
        <v>0.19204790999999999</v>
      </c>
      <c r="M66" s="10">
        <f xml:space="preserve"> 0 + CAL!M66 + CAR!M66 + CENT!M66 + FLA!M66 + MIDA!M66 + MIDW!M66 + NE!M66 + NY!M66 + NW!M66 + SE!M66 + SW!M66 + TEN!M66 + TEX!M66</f>
        <v>0.18724671000000001</v>
      </c>
      <c r="N66" s="10">
        <f xml:space="preserve"> 0 + CAL!N66 + CAR!N66 + CENT!N66 + FLA!N66 + MIDA!N66 + MIDW!N66 + NE!N66 + NY!N66 + NW!N66 + SE!N66 + SW!N66 + TEN!N66 + TEX!N66</f>
        <v>0.18256554</v>
      </c>
      <c r="O66" s="10">
        <f xml:space="preserve"> 0 + CAL!O66 + CAR!O66 + CENT!O66 + FLA!O66 + MIDA!O66 + MIDW!O66 + NE!O66 + NY!O66 + NW!O66 + SE!O66 + SW!O66 + TEN!O66 + TEX!O66</f>
        <v>0.1780014</v>
      </c>
      <c r="P66" s="10">
        <f xml:space="preserve"> 0 + CAL!P66 + CAR!P66 + CENT!P66 + FLA!P66 + MIDA!P66 + MIDW!P66 + NE!P66 + NY!P66 + NW!P66 + SE!P66 + SW!P66 + TEN!P66 + TEX!P66</f>
        <v>0.17355130999999999</v>
      </c>
      <c r="Q66" s="10">
        <f xml:space="preserve"> 0 + CAL!Q66 + CAR!Q66 + CENT!Q66 + FLA!Q66 + MIDA!Q66 + MIDW!Q66 + NE!Q66 + NY!Q66 + NW!Q66 + SE!Q66 + SW!Q66 + TEN!Q66 + TEX!Q66</f>
        <v>2E-8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45414.540235890003</v>
      </c>
      <c r="D67" s="10">
        <f xml:space="preserve"> 0 + CAL!D67 + CAR!D67 + CENT!D67 + FLA!D67 + MIDA!D67 + MIDW!D67 + NE!D67 + NY!D67 + NW!D67 + SE!D67 + SW!D67 + TEN!D67 + TEX!D67</f>
        <v>44284.341944470012</v>
      </c>
      <c r="E67" s="10">
        <f xml:space="preserve"> 0 + CAL!E67 + CAR!E67 + CENT!E67 + FLA!E67 + MIDA!E67 + MIDW!E67 + NE!E67 + NY!E67 + NW!E67 + SE!E67 + SW!E67 + TEN!E67 + TEX!E67</f>
        <v>43177.233404280007</v>
      </c>
      <c r="F67" s="10">
        <f xml:space="preserve"> 0 + CAL!F67 + CAR!F67 + CENT!F67 + FLA!F67 + MIDA!F67 + MIDW!F67 + NE!F67 + NY!F67 + NW!F67 + SE!F67 + SW!F67 + TEN!F67 + TEX!F67</f>
        <v>42097.802569170002</v>
      </c>
      <c r="G67" s="10">
        <f xml:space="preserve"> 0 + CAL!G67 + CAR!G67 + CENT!G67 + FLA!G67 + MIDA!G67 + MIDW!G67 + NE!G67 + NY!G67 + NW!G67 + SE!G67 + SW!G67 + TEN!G67 + TEX!G67</f>
        <v>41045.35750495</v>
      </c>
      <c r="H67" s="10">
        <f xml:space="preserve"> 0 + CAL!H67 + CAR!H67 + CENT!H67 + FLA!H67 + MIDA!H67 + MIDW!H67 + NE!H67 + NY!H67 + NW!H67 + SE!H67 + SW!H67 + TEN!H67 + TEX!H67</f>
        <v>40019.223567319998</v>
      </c>
      <c r="I67" s="10">
        <f xml:space="preserve"> 0 + CAL!I67 + CAR!I67 + CENT!I67 + FLA!I67 + MIDA!I67 + MIDW!I67 + NE!I67 + NY!I67 + NW!I67 + SE!I67 + SW!I67 + TEN!I67 + TEX!I67</f>
        <v>39018.74298404</v>
      </c>
      <c r="J67" s="10">
        <f xml:space="preserve"> 0 + CAL!J67 + CAR!J67 + CENT!J67 + FLA!J67 + MIDA!J67 + MIDW!J67 + NE!J67 + NY!J67 + NW!J67 + SE!J67 + SW!J67 + TEN!J67 + TEX!J67</f>
        <v>38043.274409420002</v>
      </c>
      <c r="K67" s="10">
        <f xml:space="preserve"> 0 + CAL!K67 + CAR!K67 + CENT!K67 + FLA!K67 + MIDA!K67 + MIDW!K67 + NE!K67 + NY!K67 + NW!K67 + SE!K67 + SW!K67 + TEN!K67 + TEX!K67</f>
        <v>37092.192549179999</v>
      </c>
      <c r="L67" s="10">
        <f xml:space="preserve"> 0 + CAL!L67 + CAR!L67 + CENT!L67 + FLA!L67 + MIDA!L67 + MIDW!L67 + NE!L67 + NY!L67 + NW!L67 + SE!L67 + SW!L67 + TEN!L67 + TEX!L67</f>
        <v>36164.887735489996</v>
      </c>
      <c r="M67" s="10">
        <f xml:space="preserve"> 0 + CAL!M67 + CAR!M67 + CENT!M67 + FLA!M67 + MIDA!M67 + MIDW!M67 + NE!M67 + NY!M67 + NW!M67 + SE!M67 + SW!M67 + TEN!M67 + TEX!M67</f>
        <v>35260.765542749999</v>
      </c>
      <c r="N67" s="10">
        <f xml:space="preserve"> 0 + CAL!N67 + CAR!N67 + CENT!N67 + FLA!N67 + MIDA!N67 + MIDW!N67 + NE!N67 + NY!N67 + NW!N67 + SE!N67 + SW!N67 + TEN!N67 + TEX!N67</f>
        <v>34379.246404190002</v>
      </c>
      <c r="O67" s="10">
        <f xml:space="preserve"> 0 + CAL!O67 + CAR!O67 + CENT!O67 + FLA!O67 + MIDA!O67 + MIDW!O67 + NE!O67 + NY!O67 + NW!O67 + SE!O67 + SW!O67 + TEN!O67 + TEX!O67</f>
        <v>33519.765244079994</v>
      </c>
      <c r="P67" s="10">
        <f xml:space="preserve"> 0 + CAL!P67 + CAR!P67 + CENT!P67 + FLA!P67 + MIDA!P67 + MIDW!P67 + NE!P67 + NY!P67 + NW!P67 + SE!P67 + SW!P67 + TEN!P67 + TEX!P67</f>
        <v>32681.771112980001</v>
      </c>
      <c r="Q67" s="10">
        <f xml:space="preserve"> 0 + CAL!Q67 + CAR!Q67 + CENT!Q67 + FLA!Q67 + MIDA!Q67 + MIDW!Q67 + NE!Q67 + NY!Q67 + NW!Q67 + SE!Q67 + SW!Q67 + TEN!Q67 + TEX!Q67</f>
        <v>31864.726835169997</v>
      </c>
      <c r="R67" s="10">
        <f xml:space="preserve"> 0 + CAL!R67 + CAR!R67 + CENT!R67 + FLA!R67 + MIDA!R67 + MIDW!R67 + NE!R67 + NY!R67 + NW!R67 + SE!R67 + SW!R67 + TEN!R67 + TEX!R67</f>
        <v>31068.108664289994</v>
      </c>
      <c r="S67" s="10">
        <f xml:space="preserve"> 0 + CAL!S67 + CAR!S67 + CENT!S67 + FLA!S67 + MIDA!S67 + MIDW!S67 + NE!S67 + NY!S67 + NW!S67 + SE!S67 + SW!S67 + TEN!S67 + TEX!S67</f>
        <v>30291.405947679999</v>
      </c>
      <c r="T67" s="10">
        <f xml:space="preserve"> 0 + CAL!T67 + CAR!T67 + CENT!T67 + FLA!T67 + MIDA!T67 + MIDW!T67 + NE!T67 + NY!T67 + NW!T67 + SE!T67 + SW!T67 + TEN!T67 + TEX!T67</f>
        <v>29534.120798970001</v>
      </c>
      <c r="U67" s="10">
        <f xml:space="preserve"> 0 + CAL!U67 + CAR!U67 + CENT!U67 + FLA!U67 + MIDA!U67 + MIDW!U67 + NE!U67 + NY!U67 + NW!U67 + SE!U67 + SW!U67 + TEN!U67 + TEX!U67</f>
        <v>28795.767778990001</v>
      </c>
      <c r="V67" s="10">
        <f xml:space="preserve"> 0 + CAL!V67 + CAR!V67 + CENT!V67 + FLA!V67 + MIDA!V67 + MIDW!V67 + NE!V67 + NY!V67 + NW!V67 + SE!V67 + SW!V67 + TEN!V67 + TEX!V67</f>
        <v>28075.87358453</v>
      </c>
      <c r="W67" s="10">
        <f xml:space="preserve"> 0 + CAL!W67 + CAR!W67 + CENT!W67 + FLA!W67 + MIDA!W67 + MIDW!W67 + NE!W67 + NY!W67 + NW!W67 + SE!W67 + SW!W67 + TEN!W67 + TEX!W67</f>
        <v>27373.976758569999</v>
      </c>
      <c r="X67" s="10">
        <f xml:space="preserve"> 0 + CAL!X67 + CAR!X67 + CENT!X67 + FLA!X67 + MIDA!X67 + MIDW!X67 + NE!X67 + NY!X67 + NW!X67 + SE!X67 + SW!X67 + TEN!X67 + TEX!X67</f>
        <v>26689.627339589999</v>
      </c>
      <c r="Y67" s="10">
        <f xml:space="preserve"> 0 + CAL!Y67 + CAR!Y67 + CENT!Y67 + FLA!Y67 + MIDA!Y67 + MIDW!Y67 + NE!Y67 + NY!Y67 + NW!Y67 + SE!Y67 + SW!Y67 + TEN!Y67 + TEX!Y67</f>
        <v>26022.386656109993</v>
      </c>
      <c r="Z67" s="10">
        <f xml:space="preserve"> 0 + CAL!Z67 + CAR!Z67 + CENT!Z67 + FLA!Z67 + MIDA!Z67 + MIDW!Z67 + NE!Z67 + NY!Z67 + NW!Z67 + SE!Z67 + SW!Z67 + TEN!Z67 + TEX!Z67</f>
        <v>25371.826989739995</v>
      </c>
      <c r="AA67" s="10">
        <f xml:space="preserve"> 0 + CAL!AA67 + CAR!AA67 + CENT!AA67 + FLA!AA67 + MIDA!AA67 + MIDW!AA67 + NE!AA67 + NY!AA67 + NW!AA67 + SE!AA67 + SW!AA67 + TEN!AA67 + TEX!AA67</f>
        <v>24737.531314970001</v>
      </c>
      <c r="AB67" s="10">
        <f xml:space="preserve"> 0 + CAL!AB67 + CAR!AB67 + CENT!AB67 + FLA!AB67 + MIDA!AB67 + MIDW!AB67 + NE!AB67 + NY!AB67 + NW!AB67 + SE!AB67 + SW!AB67 + TEN!AB67 + TEX!AB67</f>
        <v>24119.093032100001</v>
      </c>
      <c r="AC67" s="10">
        <f xml:space="preserve"> 0 + CAL!AC67 + CAR!AC67 + CENT!AC67 + FLA!AC67 + MIDA!AC67 + MIDW!AC67 + NE!AC67 + NY!AC67 + NW!AC67 + SE!AC67 + SW!AC67 + TEN!AC67 + TEX!AC67</f>
        <v>23516.115706299996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18200.917488640003</v>
      </c>
      <c r="D68" s="10">
        <f xml:space="preserve"> 0 + CAL!D68 + CAR!D68 + CENT!D68 + FLA!D68 + MIDA!D68 + MIDW!D68 + NE!D68 + NY!D68 + NW!D68 + SE!D68 + SW!D68 + TEN!D68 + TEX!D68</f>
        <v>17739.97743494</v>
      </c>
      <c r="E68" s="10">
        <f xml:space="preserve"> 0 + CAL!E68 + CAR!E68 + CENT!E68 + FLA!E68 + MIDA!E68 + MIDW!E68 + NE!E68 + NY!E68 + NW!E68 + SE!E68 + SW!E68 + TEN!E68 + TEX!E68</f>
        <v>17161.059630439999</v>
      </c>
      <c r="F68" s="10">
        <f xml:space="preserve"> 0 + CAL!F68 + CAR!F68 + CENT!F68 + FLA!F68 + MIDA!F68 + MIDW!F68 + NE!F68 + NY!F68 + NW!F68 + SE!F68 + SW!F68 + TEN!F68 + TEX!F68</f>
        <v>15392.655162070001</v>
      </c>
      <c r="G68" s="10">
        <f xml:space="preserve"> 0 + CAL!G68 + CAR!G68 + CENT!G68 + FLA!G68 + MIDA!G68 + MIDW!G68 + NE!G68 + NY!G68 + NW!G68 + SE!G68 + SW!G68 + TEN!G68 + TEX!G68</f>
        <v>12128.46749619</v>
      </c>
      <c r="H68" s="10">
        <f xml:space="preserve"> 0 + CAL!H68 + CAR!H68 + CENT!H68 + FLA!H68 + MIDA!H68 + MIDW!H68 + NE!H68 + NY!H68 + NW!H68 + SE!H68 + SW!H68 + TEN!H68 + TEX!H68</f>
        <v>8336.063542599999</v>
      </c>
      <c r="I68" s="10">
        <f xml:space="preserve"> 0 + CAL!I68 + CAR!I68 + CENT!I68 + FLA!I68 + MIDA!I68 + MIDW!I68 + NE!I68 + NY!I68 + NW!I68 + SE!I68 + SW!I68 + TEN!I68 + TEX!I68</f>
        <v>4358.6587063799998</v>
      </c>
      <c r="J68" s="10">
        <f xml:space="preserve"> 0 + CAL!J68 + CAR!J68 + CENT!J68 + FLA!J68 + MIDA!J68 + MIDW!J68 + NE!J68 + NY!J68 + NW!J68 + SE!J68 + SW!J68 + TEN!J68 + TEX!J68</f>
        <v>1019.66866262</v>
      </c>
      <c r="K68" s="10">
        <f xml:space="preserve"> 0 + CAL!K68 + CAR!K68 + CENT!K68 + FLA!K68 + MIDA!K68 + MIDW!K68 + NE!K68 + NY!K68 + NW!K68 + SE!K68 + SW!K68 + TEN!K68 + TEX!K68</f>
        <v>32.871021349999999</v>
      </c>
      <c r="L68" s="10">
        <f xml:space="preserve"> 0 + CAL!L68 + CAR!L68 + CENT!L68 + FLA!L68 + MIDA!L68 + MIDW!L68 + NE!L68 + NY!L68 + NW!L68 + SE!L68 + SW!L68 + TEN!L68 + TEX!L68</f>
        <v>5.4522870599999997</v>
      </c>
      <c r="M68" s="10">
        <f xml:space="preserve"> 0 + CAL!M68 + CAR!M68 + CENT!M68 + FLA!M68 + MIDA!M68 + MIDW!M68 + NE!M68 + NY!M68 + NW!M68 + SE!M68 + SW!M68 + TEN!M68 + TEX!M68</f>
        <v>5.3159799100000003</v>
      </c>
      <c r="N68" s="10">
        <f xml:space="preserve"> 0 + CAL!N68 + CAR!N68 + CENT!N68 + FLA!N68 + MIDA!N68 + MIDW!N68 + NE!N68 + NY!N68 + NW!N68 + SE!N68 + SW!N68 + TEN!N68 + TEX!N68</f>
        <v>5.1830803000000003</v>
      </c>
      <c r="O68" s="10">
        <f xml:space="preserve"> 0 + CAL!O68 + CAR!O68 + CENT!O68 + FLA!O68 + MIDA!O68 + MIDW!O68 + NE!O68 + NY!O68 + NW!O68 + SE!O68 + SW!O68 + TEN!O68 + TEX!O68</f>
        <v>5.0535032199999996</v>
      </c>
      <c r="P68" s="10">
        <f xml:space="preserve"> 0 + CAL!P68 + CAR!P68 + CENT!P68 + FLA!P68 + MIDA!P68 + MIDW!P68 + NE!P68 + NY!P68 + NW!P68 + SE!P68 + SW!P68 + TEN!P68 + TEX!P68</f>
        <v>4.9271639699999996</v>
      </c>
      <c r="Q68" s="10">
        <f xml:space="preserve"> 0 + CAL!Q68 + CAR!Q68 + CENT!Q68 + FLA!Q68 + MIDA!Q68 + MIDW!Q68 + NE!Q68 + NY!Q68 + NW!Q68 + SE!Q68 + SW!Q68 + TEN!Q68 + TEX!Q68</f>
        <v>7.0999999999999998E-7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11.999308679999999</v>
      </c>
      <c r="E69" s="10">
        <f xml:space="preserve"> 0 + CAL!E69 + CAR!E69 + CENT!E69 + FLA!E69 + MIDA!E69 + MIDW!E69 + NE!E69 + NY!E69 + NW!E69 + SE!E69 + SW!E69 + TEN!E69 + TEX!E69</f>
        <v>11.999161359999999</v>
      </c>
      <c r="F69" s="10">
        <f xml:space="preserve"> 0 + CAL!F69 + CAR!F69 + CENT!F69 + FLA!F69 + MIDA!F69 + MIDW!F69 + NE!F69 + NY!F69 + NW!F69 + SE!F69 + SW!F69 + TEN!F69 + TEX!F69</f>
        <v>11.681510480000002</v>
      </c>
      <c r="G69" s="10">
        <f xml:space="preserve"> 0 + CAL!G69 + CAR!G69 + CENT!G69 + FLA!G69 + MIDA!G69 + MIDW!G69 + NE!G69 + NY!G69 + NW!G69 + SE!G69 + SW!G69 + TEN!G69 + TEX!G69</f>
        <v>11.14668172</v>
      </c>
      <c r="H69" s="10">
        <f xml:space="preserve"> 0 + CAL!H69 + CAR!H69 + CENT!H69 + FLA!H69 + MIDA!H69 + MIDW!H69 + NE!H69 + NY!H69 + NW!H69 + SE!H69 + SW!H69 + TEN!H69 + TEX!H69</f>
        <v>8.7283616800000008</v>
      </c>
      <c r="I69" s="10">
        <f xml:space="preserve"> 0 + CAL!I69 + CAR!I69 + CENT!I69 + FLA!I69 + MIDA!I69 + MIDW!I69 + NE!I69 + NY!I69 + NW!I69 + SE!I69 + SW!I69 + TEN!I69 + TEX!I69</f>
        <v>6.1373740999999988</v>
      </c>
      <c r="J69" s="10">
        <f xml:space="preserve"> 0 + CAL!J69 + CAR!J69 + CENT!J69 + FLA!J69 + MIDA!J69 + MIDW!J69 + NE!J69 + NY!J69 + NW!J69 + SE!J69 + SW!J69 + TEN!J69 + TEX!J69</f>
        <v>4.4797599300000002</v>
      </c>
      <c r="K69" s="10">
        <f xml:space="preserve"> 0 + CAL!K69 + CAR!K69 + CENT!K69 + FLA!K69 + MIDA!K69 + MIDW!K69 + NE!K69 + NY!K69 + NW!K69 + SE!K69 + SW!K69 + TEN!K69 + TEX!K69</f>
        <v>2.5275785900000001</v>
      </c>
      <c r="L69" s="10">
        <f xml:space="preserve"> 0 + CAL!L69 + CAR!L69 + CENT!L69 + FLA!L69 + MIDA!L69 + MIDW!L69 + NE!L69 + NY!L69 + NW!L69 + SE!L69 + SW!L69 + TEN!L69 + TEX!L69</f>
        <v>2.0652605199999998</v>
      </c>
      <c r="M69" s="10">
        <f xml:space="preserve"> 0 + CAL!M69 + CAR!M69 + CENT!M69 + FLA!M69 + MIDA!M69 + MIDW!M69 + NE!M69 + NY!M69 + NW!M69 + SE!M69 + SW!M69 + TEN!M69 + TEX!M69</f>
        <v>2.0226567000000002</v>
      </c>
      <c r="N69" s="10">
        <f xml:space="preserve"> 0 + CAL!N69 + CAR!N69 + CENT!N69 + FLA!N69 + MIDA!N69 + MIDW!N69 + NE!N69 + NY!N69 + NW!N69 + SE!N69 + SW!N69 + TEN!N69 + TEX!N69</f>
        <v>2.0005877399999998</v>
      </c>
      <c r="O69" s="10">
        <f xml:space="preserve"> 0 + CAL!O69 + CAR!O69 + CENT!O69 + FLA!O69 + MIDA!O69 + MIDW!O69 + NE!O69 + NY!O69 + NW!O69 + SE!O69 + SW!O69 + TEN!O69 + TEX!O69</f>
        <v>1.1194621900000001</v>
      </c>
      <c r="P69" s="10">
        <f xml:space="preserve"> 0 + CAL!P69 + CAR!P69 + CENT!P69 + FLA!P69 + MIDA!P69 + MIDW!P69 + NE!P69 + NY!P69 + NW!P69 + SE!P69 + SW!P69 + TEN!P69 + TEX!P69</f>
        <v>1.0884033200000001</v>
      </c>
      <c r="Q69" s="10">
        <f xml:space="preserve"> 0 + CAL!Q69 + CAR!Q69 + CENT!Q69 + FLA!Q69 + MIDA!Q69 + MIDW!Q69 + NE!Q69 + NY!Q69 + NW!Q69 + SE!Q69 + SW!Q69 + TEN!Q69 + TEX!Q69</f>
        <v>2.1132506200000001</v>
      </c>
      <c r="R69" s="10">
        <f xml:space="preserve"> 0 + CAL!R69 + CAR!R69 + CENT!R69 + FLA!R69 + MIDA!R69 + MIDW!R69 + NE!R69 + NY!R69 + NW!R69 + SE!R69 + SW!R69 + TEN!R69 + TEX!R69</f>
        <v>1.0579236900000002</v>
      </c>
      <c r="S69" s="10">
        <f xml:space="preserve"> 0 + CAL!S69 + CAR!S69 + CENT!S69 + FLA!S69 + MIDA!S69 + MIDW!S69 + NE!S69 + NY!S69 + NW!S69 + SE!S69 + SW!S69 + TEN!S69 + TEX!S69</f>
        <v>1.17604548</v>
      </c>
      <c r="T69" s="10">
        <f xml:space="preserve"> 0 + CAL!T69 + CAR!T69 + CENT!T69 + FLA!T69 + MIDA!T69 + MIDW!T69 + NE!T69 + NY!T69 + NW!T69 + SE!T69 + SW!T69 + TEN!T69 + TEX!T69</f>
        <v>1.1935256999999999</v>
      </c>
      <c r="U69" s="10">
        <f xml:space="preserve"> 0 + CAL!U69 + CAR!U69 + CENT!U69 + FLA!U69 + MIDA!U69 + MIDW!U69 + NE!U69 + NY!U69 + NW!U69 + SE!U69 + SW!U69 + TEN!U69 + TEX!U69</f>
        <v>1.6899490399999999</v>
      </c>
      <c r="V69" s="10">
        <f xml:space="preserve"> 0 + CAL!V69 + CAR!V69 + CENT!V69 + FLA!V69 + MIDA!V69 + MIDW!V69 + NE!V69 + NY!V69 + NW!V69 + SE!V69 + SW!V69 + TEN!V69 + TEX!V69</f>
        <v>1.0676857899999999</v>
      </c>
      <c r="W69" s="10">
        <f xml:space="preserve"> 0 + CAL!W69 + CAR!W69 + CENT!W69 + FLA!W69 + MIDA!W69 + MIDW!W69 + NE!W69 + NY!W69 + NW!W69 + SE!W69 + SW!W69 + TEN!W69 + TEX!W69</f>
        <v>2.04099991</v>
      </c>
      <c r="X69" s="10">
        <f xml:space="preserve"> 0 + CAL!X69 + CAR!X69 + CENT!X69 + FLA!X69 + MIDA!X69 + MIDW!X69 + NE!X69 + NY!X69 + NW!X69 + SE!X69 + SW!X69 + TEN!X69 + TEX!X69</f>
        <v>3.0077601500000002</v>
      </c>
      <c r="Y69" s="10">
        <f xml:space="preserve"> 0 + CAL!Y69 + CAR!Y69 + CENT!Y69 + FLA!Y69 + MIDA!Y69 + MIDW!Y69 + NE!Y69 + NY!Y69 + NW!Y69 + SE!Y69 + SW!Y69 + TEN!Y69 + TEX!Y69</f>
        <v>2.9942965500000001</v>
      </c>
      <c r="Z69" s="10">
        <f xml:space="preserve"> 0 + CAL!Z69 + CAR!Z69 + CENT!Z69 + FLA!Z69 + MIDA!Z69 + MIDW!Z69 + NE!Z69 + NY!Z69 + NW!Z69 + SE!Z69 + SW!Z69 + TEN!Z69 + TEX!Z69</f>
        <v>1.9880843499999998</v>
      </c>
      <c r="AA69" s="10">
        <f xml:space="preserve"> 0 + CAL!AA69 + CAR!AA69 + CENT!AA69 + FLA!AA69 + MIDA!AA69 + MIDW!AA69 + NE!AA69 + NY!AA69 + NW!AA69 + SE!AA69 + SW!AA69 + TEN!AA69 + TEX!AA69</f>
        <v>1.9917125099999999</v>
      </c>
      <c r="AB69" s="10">
        <f xml:space="preserve"> 0 + CAL!AB69 + CAR!AB69 + CENT!AB69 + FLA!AB69 + MIDA!AB69 + MIDW!AB69 + NE!AB69 + NY!AB69 + NW!AB69 + SE!AB69 + SW!AB69 + TEN!AB69 + TEX!AB69</f>
        <v>1.2878005799999999</v>
      </c>
      <c r="AC69" s="10">
        <f xml:space="preserve"> 0 + CAL!AC69 + CAR!AC69 + CENT!AC69 + FLA!AC69 + MIDA!AC69 + MIDW!AC69 + NE!AC69 + NY!AC69 + NW!AC69 + SE!AC69 + SW!AC69 + TEN!AC69 + TEX!AC69</f>
        <v>2.7223212000000001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11.999308679999999</v>
      </c>
      <c r="D70" s="10">
        <f xml:space="preserve"> 0 + CAL!D70 + CAR!D70 + CENT!D70 + FLA!D70 + MIDA!D70 + MIDW!D70 + NE!D70 + NY!D70 + NW!D70 + SE!D70 + SW!D70 + TEN!D70 + TEX!D70</f>
        <v>11.999161359999999</v>
      </c>
      <c r="E70" s="10">
        <f xml:space="preserve"> 0 + CAL!E70 + CAR!E70 + CENT!E70 + FLA!E70 + MIDA!E70 + MIDW!E70 + NE!E70 + NY!E70 + NW!E70 + SE!E70 + SW!E70 + TEN!E70 + TEX!E70</f>
        <v>11.681510480000002</v>
      </c>
      <c r="F70" s="10">
        <f xml:space="preserve"> 0 + CAL!F70 + CAR!F70 + CENT!F70 + FLA!F70 + MIDA!F70 + MIDW!F70 + NE!F70 + NY!F70 + NW!F70 + SE!F70 + SW!F70 + TEN!F70 + TEX!F70</f>
        <v>11.14668172</v>
      </c>
      <c r="G70" s="10">
        <f xml:space="preserve"> 0 + CAL!G70 + CAR!G70 + CENT!G70 + FLA!G70 + MIDA!G70 + MIDW!G70 + NE!G70 + NY!G70 + NW!G70 + SE!G70 + SW!G70 + TEN!G70 + TEX!G70</f>
        <v>8.7283616800000008</v>
      </c>
      <c r="H70" s="10">
        <f xml:space="preserve"> 0 + CAL!H70 + CAR!H70 + CENT!H70 + FLA!H70 + MIDA!H70 + MIDW!H70 + NE!H70 + NY!H70 + NW!H70 + SE!H70 + SW!H70 + TEN!H70 + TEX!H70</f>
        <v>6.1373740999999988</v>
      </c>
      <c r="I70" s="10">
        <f xml:space="preserve"> 0 + CAL!I70 + CAR!I70 + CENT!I70 + FLA!I70 + MIDA!I70 + MIDW!I70 + NE!I70 + NY!I70 + NW!I70 + SE!I70 + SW!I70 + TEN!I70 + TEX!I70</f>
        <v>4.4797599300000002</v>
      </c>
      <c r="J70" s="10">
        <f xml:space="preserve"> 0 + CAL!J70 + CAR!J70 + CENT!J70 + FLA!J70 + MIDA!J70 + MIDW!J70 + NE!J70 + NY!J70 + NW!J70 + SE!J70 + SW!J70 + TEN!J70 + TEX!J70</f>
        <v>2.5275785900000001</v>
      </c>
      <c r="K70" s="10">
        <f xml:space="preserve"> 0 + CAL!K70 + CAR!K70 + CENT!K70 + FLA!K70 + MIDA!K70 + MIDW!K70 + NE!K70 + NY!K70 + NW!K70 + SE!K70 + SW!K70 + TEN!K70 + TEX!K70</f>
        <v>2.0652605199999998</v>
      </c>
      <c r="L70" s="10">
        <f xml:space="preserve"> 0 + CAL!L70 + CAR!L70 + CENT!L70 + FLA!L70 + MIDA!L70 + MIDW!L70 + NE!L70 + NY!L70 + NW!L70 + SE!L70 + SW!L70 + TEN!L70 + TEX!L70</f>
        <v>2.0226567000000002</v>
      </c>
      <c r="M70" s="10">
        <f xml:space="preserve"> 0 + CAL!M70 + CAR!M70 + CENT!M70 + FLA!M70 + MIDA!M70 + MIDW!M70 + NE!M70 + NY!M70 + NW!M70 + SE!M70 + SW!M70 + TEN!M70 + TEX!M70</f>
        <v>2.0005877399999998</v>
      </c>
      <c r="N70" s="10">
        <f xml:space="preserve"> 0 + CAL!N70 + CAR!N70 + CENT!N70 + FLA!N70 + MIDA!N70 + MIDW!N70 + NE!N70 + NY!N70 + NW!N70 + SE!N70 + SW!N70 + TEN!N70 + TEX!N70</f>
        <v>1.1194621900000001</v>
      </c>
      <c r="O70" s="10">
        <f xml:space="preserve"> 0 + CAL!O70 + CAR!O70 + CENT!O70 + FLA!O70 + MIDA!O70 + MIDW!O70 + NE!O70 + NY!O70 + NW!O70 + SE!O70 + SW!O70 + TEN!O70 + TEX!O70</f>
        <v>1.0884033200000001</v>
      </c>
      <c r="P70" s="10">
        <f xml:space="preserve"> 0 + CAL!P70 + CAR!P70 + CENT!P70 + FLA!P70 + MIDA!P70 + MIDW!P70 + NE!P70 + NY!P70 + NW!P70 + SE!P70 + SW!P70 + TEN!P70 + TEX!P70</f>
        <v>2.1132506200000001</v>
      </c>
      <c r="Q70" s="10">
        <f xml:space="preserve"> 0 + CAL!Q70 + CAR!Q70 + CENT!Q70 + FLA!Q70 + MIDA!Q70 + MIDW!Q70 + NE!Q70 + NY!Q70 + NW!Q70 + SE!Q70 + SW!Q70 + TEN!Q70 + TEX!Q70</f>
        <v>1.0579236900000002</v>
      </c>
      <c r="R70" s="10">
        <f xml:space="preserve"> 0 + CAL!R70 + CAR!R70 + CENT!R70 + FLA!R70 + MIDA!R70 + MIDW!R70 + NE!R70 + NY!R70 + NW!R70 + SE!R70 + SW!R70 + TEN!R70 + TEX!R70</f>
        <v>1.17604548</v>
      </c>
      <c r="S70" s="10">
        <f xml:space="preserve"> 0 + CAL!S70 + CAR!S70 + CENT!S70 + FLA!S70 + MIDA!S70 + MIDW!S70 + NE!S70 + NY!S70 + NW!S70 + SE!S70 + SW!S70 + TEN!S70 + TEX!S70</f>
        <v>1.1935256999999999</v>
      </c>
      <c r="T70" s="10">
        <f xml:space="preserve"> 0 + CAL!T70 + CAR!T70 + CENT!T70 + FLA!T70 + MIDA!T70 + MIDW!T70 + NE!T70 + NY!T70 + NW!T70 + SE!T70 + SW!T70 + TEN!T70 + TEX!T70</f>
        <v>1.6899490399999999</v>
      </c>
      <c r="U70" s="10">
        <f xml:space="preserve"> 0 + CAL!U70 + CAR!U70 + CENT!U70 + FLA!U70 + MIDA!U70 + MIDW!U70 + NE!U70 + NY!U70 + NW!U70 + SE!U70 + SW!U70 + TEN!U70 + TEX!U70</f>
        <v>1.0676857899999999</v>
      </c>
      <c r="V70" s="10">
        <f xml:space="preserve"> 0 + CAL!V70 + CAR!V70 + CENT!V70 + FLA!V70 + MIDA!V70 + MIDW!V70 + NE!V70 + NY!V70 + NW!V70 + SE!V70 + SW!V70 + TEN!V70 + TEX!V70</f>
        <v>2.04099991</v>
      </c>
      <c r="W70" s="10">
        <f xml:space="preserve"> 0 + CAL!W70 + CAR!W70 + CENT!W70 + FLA!W70 + MIDA!W70 + MIDW!W70 + NE!W70 + NY!W70 + NW!W70 + SE!W70 + SW!W70 + TEN!W70 + TEX!W70</f>
        <v>3.0077601500000002</v>
      </c>
      <c r="X70" s="10">
        <f xml:space="preserve"> 0 + CAL!X70 + CAR!X70 + CENT!X70 + FLA!X70 + MIDA!X70 + MIDW!X70 + NE!X70 + NY!X70 + NW!X70 + SE!X70 + SW!X70 + TEN!X70 + TEX!X70</f>
        <v>2.9942965500000001</v>
      </c>
      <c r="Y70" s="10">
        <f xml:space="preserve"> 0 + CAL!Y70 + CAR!Y70 + CENT!Y70 + FLA!Y70 + MIDA!Y70 + MIDW!Y70 + NE!Y70 + NY!Y70 + NW!Y70 + SE!Y70 + SW!Y70 + TEN!Y70 + TEX!Y70</f>
        <v>1.9880843499999998</v>
      </c>
      <c r="Z70" s="10">
        <f xml:space="preserve"> 0 + CAL!Z70 + CAR!Z70 + CENT!Z70 + FLA!Z70 + MIDA!Z70 + MIDW!Z70 + NE!Z70 + NY!Z70 + NW!Z70 + SE!Z70 + SW!Z70 + TEN!Z70 + TEX!Z70</f>
        <v>1.9917125099999999</v>
      </c>
      <c r="AA70" s="10">
        <f xml:space="preserve"> 0 + CAL!AA70 + CAR!AA70 + CENT!AA70 + FLA!AA70 + MIDA!AA70 + MIDW!AA70 + NE!AA70 + NY!AA70 + NW!AA70 + SE!AA70 + SW!AA70 + TEN!AA70 + TEX!AA70</f>
        <v>1.2878005799999999</v>
      </c>
      <c r="AB70" s="10">
        <f xml:space="preserve"> 0 + CAL!AB70 + CAR!AB70 + CENT!AB70 + FLA!AB70 + MIDA!AB70 + MIDW!AB70 + NE!AB70 + NY!AB70 + NW!AB70 + SE!AB70 + SW!AB70 + TEN!AB70 + TEX!AB70</f>
        <v>2.7223212000000001</v>
      </c>
      <c r="AC70" s="10">
        <f xml:space="preserve"> 0 + CAL!AC70 + CAR!AC70 + CENT!AC70 + FLA!AC70 + MIDA!AC70 + MIDW!AC70 + NE!AC70 + NY!AC70 + NW!AC70 + SE!AC70 + SW!AC70 + TEN!AC70 + TEX!AC70</f>
        <v>3.0498019299999997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36.225974409999992</v>
      </c>
      <c r="E71" s="10">
        <f xml:space="preserve"> 0 + CAL!E71 + CAR!E71 + CENT!E71 + FLA!E71 + MIDA!E71 + MIDW!E71 + NE!E71 + NY!E71 + NW!E71 + SE!E71 + SW!E71 + TEN!E71 + TEX!E71</f>
        <v>36.812091740000007</v>
      </c>
      <c r="F71" s="10">
        <f xml:space="preserve"> 0 + CAL!F71 + CAR!F71 + CENT!F71 + FLA!F71 + MIDA!F71 + MIDW!F71 + NE!F71 + NY!F71 + NW!F71 + SE!F71 + SW!F71 + TEN!F71 + TEX!F71</f>
        <v>37.577962830000004</v>
      </c>
      <c r="G71" s="10">
        <f xml:space="preserve"> 0 + CAL!G71 + CAR!G71 + CENT!G71 + FLA!G71 + MIDA!G71 + MIDW!G71 + NE!G71 + NY!G71 + NW!G71 + SE!G71 + SW!G71 + TEN!G71 + TEX!G71</f>
        <v>38.525898639999994</v>
      </c>
      <c r="H71" s="10">
        <f xml:space="preserve"> 0 + CAL!H71 + CAR!H71 + CENT!H71 + FLA!H71 + MIDA!H71 + MIDW!H71 + NE!H71 + NY!H71 + NW!H71 + SE!H71 + SW!H71 + TEN!H71 + TEX!H71</f>
        <v>39.777317520000011</v>
      </c>
      <c r="I71" s="10">
        <f xml:space="preserve"> 0 + CAL!I71 + CAR!I71 + CENT!I71 + FLA!I71 + MIDA!I71 + MIDW!I71 + NE!I71 + NY!I71 + NW!I71 + SE!I71 + SW!I71 + TEN!I71 + TEX!I71</f>
        <v>41.151728079999998</v>
      </c>
      <c r="J71" s="10">
        <f xml:space="preserve"> 0 + CAL!J71 + CAR!J71 + CENT!J71 + FLA!J71 + MIDA!J71 + MIDW!J71 + NE!J71 + NY!J71 + NW!J71 + SE!J71 + SW!J71 + TEN!J71 + TEX!J71</f>
        <v>42.635794479999987</v>
      </c>
      <c r="K71" s="10">
        <f xml:space="preserve"> 0 + CAL!K71 + CAR!K71 + CENT!K71 + FLA!K71 + MIDA!K71 + MIDW!K71 + NE!K71 + NY!K71 + NW!K71 + SE!K71 + SW!K71 + TEN!K71 + TEX!K71</f>
        <v>44.094465200000002</v>
      </c>
      <c r="L71" s="10">
        <f xml:space="preserve"> 0 + CAL!L71 + CAR!L71 + CENT!L71 + FLA!L71 + MIDA!L71 + MIDW!L71 + NE!L71 + NY!L71 + NW!L71 + SE!L71 + SW!L71 + TEN!L71 + TEX!L71</f>
        <v>45.565453900000001</v>
      </c>
      <c r="M71" s="10">
        <f xml:space="preserve"> 0 + CAL!M71 + CAR!M71 + CENT!M71 + FLA!M71 + MIDA!M71 + MIDW!M71 + NE!M71 + NY!M71 + NW!M71 + SE!M71 + SW!M71 + TEN!M71 + TEX!M71</f>
        <v>47.178719710000003</v>
      </c>
      <c r="N71" s="10">
        <f xml:space="preserve"> 0 + CAL!N71 + CAR!N71 + CENT!N71 + FLA!N71 + MIDA!N71 + MIDW!N71 + NE!N71 + NY!N71 + NW!N71 + SE!N71 + SW!N71 + TEN!N71 + TEX!N71</f>
        <v>48.908091690000013</v>
      </c>
      <c r="O71" s="10">
        <f xml:space="preserve"> 0 + CAL!O71 + CAR!O71 + CENT!O71 + FLA!O71 + MIDA!O71 + MIDW!O71 + NE!O71 + NY!O71 + NW!O71 + SE!O71 + SW!O71 + TEN!O71 + TEX!O71</f>
        <v>50.710163059999999</v>
      </c>
      <c r="P71" s="10">
        <f xml:space="preserve"> 0 + CAL!P71 + CAR!P71 + CENT!P71 + FLA!P71 + MIDA!P71 + MIDW!P71 + NE!P71 + NY!P71 + NW!P71 + SE!P71 + SW!P71 + TEN!P71 + TEX!P71</f>
        <v>52.636913659999998</v>
      </c>
      <c r="Q71" s="10">
        <f xml:space="preserve"> 0 + CAL!Q71 + CAR!Q71 + CENT!Q71 + FLA!Q71 + MIDA!Q71 + MIDW!Q71 + NE!Q71 + NY!Q71 + NW!Q71 + SE!Q71 + SW!Q71 + TEN!Q71 + TEX!Q71</f>
        <v>54.686764950000004</v>
      </c>
      <c r="R71" s="10">
        <f xml:space="preserve"> 0 + CAL!R71 + CAR!R71 + CENT!R71 + FLA!R71 + MIDA!R71 + MIDW!R71 + NE!R71 + NY!R71 + NW!R71 + SE!R71 + SW!R71 + TEN!R71 + TEX!R71</f>
        <v>56.818734990000003</v>
      </c>
      <c r="S71" s="10">
        <f xml:space="preserve"> 0 + CAL!S71 + CAR!S71 + CENT!S71 + FLA!S71 + MIDA!S71 + MIDW!S71 + NE!S71 + NY!S71 + NW!S71 + SE!S71 + SW!S71 + TEN!S71 + TEX!S71</f>
        <v>59.036400840000006</v>
      </c>
      <c r="T71" s="10">
        <f xml:space="preserve"> 0 + CAL!T71 + CAR!T71 + CENT!T71 + FLA!T71 + MIDA!T71 + MIDW!T71 + NE!T71 + NY!T71 + NW!T71 + SE!T71 + SW!T71 + TEN!T71 + TEX!T71</f>
        <v>61.189328160000002</v>
      </c>
      <c r="U71" s="10">
        <f xml:space="preserve"> 0 + CAL!U71 + CAR!U71 + CENT!U71 + FLA!U71 + MIDA!U71 + MIDW!U71 + NE!U71 + NY!U71 + NW!U71 + SE!U71 + SW!U71 + TEN!U71 + TEX!U71</f>
        <v>63.361237460000012</v>
      </c>
      <c r="V71" s="10">
        <f xml:space="preserve"> 0 + CAL!V71 + CAR!V71 + CENT!V71 + FLA!V71 + MIDA!V71 + MIDW!V71 + NE!V71 + NY!V71 + NW!V71 + SE!V71 + SW!V71 + TEN!V71 + TEX!V71</f>
        <v>65.569866900000008</v>
      </c>
      <c r="W71" s="10">
        <f xml:space="preserve"> 0 + CAL!W71 + CAR!W71 + CENT!W71 + FLA!W71 + MIDA!W71 + MIDW!W71 + NE!W71 + NY!W71 + NW!W71 + SE!W71 + SW!W71 + TEN!W71 + TEX!W71</f>
        <v>67.834553229999997</v>
      </c>
      <c r="X71" s="10">
        <f xml:space="preserve"> 0 + CAL!X71 + CAR!X71 + CENT!X71 + FLA!X71 + MIDA!X71 + MIDW!X71 + NE!X71 + NY!X71 + NW!X71 + SE!X71 + SW!X71 + TEN!X71 + TEX!X71</f>
        <v>69.772558329999995</v>
      </c>
      <c r="Y71" s="10">
        <f xml:space="preserve"> 0 + CAL!Y71 + CAR!Y71 + CENT!Y71 + FLA!Y71 + MIDA!Y71 + MIDW!Y71 + NE!Y71 + NY!Y71 + NW!Y71 + SE!Y71 + SW!Y71 + TEN!Y71 + TEX!Y71</f>
        <v>71.878063789999999</v>
      </c>
      <c r="Z71" s="10">
        <f xml:space="preserve"> 0 + CAL!Z71 + CAR!Z71 + CENT!Z71 + FLA!Z71 + MIDA!Z71 + MIDW!Z71 + NE!Z71 + NY!Z71 + NW!Z71 + SE!Z71 + SW!Z71 + TEN!Z71 + TEX!Z71</f>
        <v>74.038757430000004</v>
      </c>
      <c r="AA71" s="10">
        <f xml:space="preserve"> 0 + CAL!AA71 + CAR!AA71 + CENT!AA71 + FLA!AA71 + MIDA!AA71 + MIDW!AA71 + NE!AA71 + NY!AA71 + NW!AA71 + SE!AA71 + SW!AA71 + TEN!AA71 + TEX!AA71</f>
        <v>76.232461519999987</v>
      </c>
      <c r="AB71" s="10">
        <f xml:space="preserve"> 0 + CAL!AB71 + CAR!AB71 + CENT!AB71 + FLA!AB71 + MIDA!AB71 + MIDW!AB71 + NE!AB71 + NY!AB71 + NW!AB71 + SE!AB71 + SW!AB71 + TEN!AB71 + TEX!AB71</f>
        <v>78.742196570000019</v>
      </c>
      <c r="AC71" s="10">
        <f xml:space="preserve"> 0 + CAL!AC71 + CAR!AC71 + CENT!AC71 + FLA!AC71 + MIDA!AC71 + MIDW!AC71 + NE!AC71 + NY!AC71 + NW!AC71 + SE!AC71 + SW!AC71 + TEN!AC71 + TEX!AC71</f>
        <v>81.337402870000005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788.9741260699999</v>
      </c>
      <c r="D72" s="10">
        <f xml:space="preserve"> 0 + CAL!D72 + CAR!D72 + CENT!D72 + FLA!D72 + MIDA!D72 + MIDW!D72 + NE!D72 + NY!D72 + NW!D72 + SE!D72 + SW!D72 + TEN!D72 + TEX!D72</f>
        <v>743.16886579999994</v>
      </c>
      <c r="E72" s="10">
        <f xml:space="preserve"> 0 + CAL!E72 + CAR!E72 + CENT!E72 + FLA!E72 + MIDA!E72 + MIDW!E72 + NE!E72 + NY!E72 + NW!E72 + SE!E72 + SW!E72 + TEN!E72 + TEX!E72</f>
        <v>688.28531767999993</v>
      </c>
      <c r="F72" s="10">
        <f xml:space="preserve"> 0 + CAL!F72 + CAR!F72 + CENT!F72 + FLA!F72 + MIDA!F72 + MIDW!F72 + NE!F72 + NY!F72 + NW!F72 + SE!F72 + SW!F72 + TEN!F72 + TEX!F72</f>
        <v>856.6482807699997</v>
      </c>
      <c r="G72" s="10">
        <f xml:space="preserve"> 0 + CAL!G72 + CAR!G72 + CENT!G72 + FLA!G72 + MIDA!G72 + MIDW!G72 + NE!G72 + NY!G72 + NW!G72 + SE!G72 + SW!G72 + TEN!G72 + TEX!G72</f>
        <v>1021.92160577</v>
      </c>
      <c r="H72" s="10">
        <f xml:space="preserve"> 0 + CAL!H72 + CAR!H72 + CENT!H72 + FLA!H72 + MIDA!H72 + MIDW!H72 + NE!H72 + NY!H72 + NW!H72 + SE!H72 + SW!H72 + TEN!H72 + TEX!H72</f>
        <v>1736.3533088599997</v>
      </c>
      <c r="I72" s="10">
        <f xml:space="preserve"> 0 + CAL!I72 + CAR!I72 + CENT!I72 + FLA!I72 + MIDA!I72 + MIDW!I72 + NE!I72 + NY!I72 + NW!I72 + SE!I72 + SW!I72 + TEN!I72 + TEX!I72</f>
        <v>2818.3170182899994</v>
      </c>
      <c r="J72" s="10">
        <f xml:space="preserve"> 0 + CAL!J72 + CAR!J72 + CENT!J72 + FLA!J72 + MIDA!J72 + MIDW!J72 + NE!J72 + NY!J72 + NW!J72 + SE!J72 + SW!J72 + TEN!J72 + TEX!J72</f>
        <v>2537.08097937</v>
      </c>
      <c r="K72" s="10">
        <f xml:space="preserve"> 0 + CAL!K72 + CAR!K72 + CENT!K72 + FLA!K72 + MIDA!K72 + MIDW!K72 + NE!K72 + NY!K72 + NW!K72 + SE!K72 + SW!K72 + TEN!K72 + TEX!K72</f>
        <v>2841.5146363399999</v>
      </c>
      <c r="L72" s="10">
        <f xml:space="preserve"> 0 + CAL!L72 + CAR!L72 + CENT!L72 + FLA!L72 + MIDA!L72 + MIDW!L72 + NE!L72 + NY!L72 + NW!L72 + SE!L72 + SW!L72 + TEN!L72 + TEX!L72</f>
        <v>2557.3978741800001</v>
      </c>
      <c r="M72" s="10">
        <f xml:space="preserve"> 0 + CAL!M72 + CAR!M72 + CENT!M72 + FLA!M72 + MIDA!M72 + MIDW!M72 + NE!M72 + NY!M72 + NW!M72 + SE!M72 + SW!M72 + TEN!M72 + TEX!M72</f>
        <v>2303.8950524699999</v>
      </c>
      <c r="N72" s="10">
        <f xml:space="preserve"> 0 + CAL!N72 + CAR!N72 + CENT!N72 + FLA!N72 + MIDA!N72 + MIDW!N72 + NE!N72 + NY!N72 + NW!N72 + SE!N72 + SW!N72 + TEN!N72 + TEX!N72</f>
        <v>2078.2167865199999</v>
      </c>
      <c r="O72" s="10">
        <f xml:space="preserve"> 0 + CAL!O72 + CAR!O72 + CENT!O72 + FLA!O72 + MIDA!O72 + MIDW!O72 + NE!O72 + NY!O72 + NW!O72 + SE!O72 + SW!O72 + TEN!O72 + TEX!O72</f>
        <v>1870.4038881299998</v>
      </c>
      <c r="P72" s="10">
        <f xml:space="preserve"> 0 + CAL!P72 + CAR!P72 + CENT!P72 + FLA!P72 + MIDA!P72 + MIDW!P72 + NE!P72 + NY!P72 + NW!P72 + SE!P72 + SW!P72 + TEN!P72 + TEX!P72</f>
        <v>1683.53850988</v>
      </c>
      <c r="Q72" s="10">
        <f xml:space="preserve"> 0 + CAL!Q72 + CAR!Q72 + CENT!Q72 + FLA!Q72 + MIDA!Q72 + MIDW!Q72 + NE!Q72 + NY!Q72 + NW!Q72 + SE!Q72 + SW!Q72 + TEN!Q72 + TEX!Q72</f>
        <v>1516.6442027299997</v>
      </c>
      <c r="R72" s="10">
        <f xml:space="preserve"> 0 + CAL!R72 + CAR!R72 + CENT!R72 + FLA!R72 + MIDA!R72 + MIDW!R72 + NE!R72 + NY!R72 + NW!R72 + SE!R72 + SW!R72 + TEN!R72 + TEX!R72</f>
        <v>1368.1008860700003</v>
      </c>
      <c r="S72" s="10">
        <f xml:space="preserve"> 0 + CAL!S72 + CAR!S72 + CENT!S72 + FLA!S72 + MIDA!S72 + MIDW!S72 + NE!S72 + NY!S72 + NW!S72 + SE!S72 + SW!S72 + TEN!S72 + TEX!S72</f>
        <v>1318.7384717100003</v>
      </c>
      <c r="T72" s="10">
        <f xml:space="preserve"> 0 + CAL!T72 + CAR!T72 + CENT!T72 + FLA!T72 + MIDA!T72 + MIDW!T72 + NE!T72 + NY!T72 + NW!T72 + SE!T72 + SW!T72 + TEN!T72 + TEX!T72</f>
        <v>1701.4149780000002</v>
      </c>
      <c r="U72" s="10">
        <f xml:space="preserve"> 0 + CAL!U72 + CAR!U72 + CENT!U72 + FLA!U72 + MIDA!U72 + MIDW!U72 + NE!U72 + NY!U72 + NW!U72 + SE!U72 + SW!U72 + TEN!U72 + TEX!U72</f>
        <v>2727.9832383199996</v>
      </c>
      <c r="V72" s="10">
        <f xml:space="preserve"> 0 + CAL!V72 + CAR!V72 + CENT!V72 + FLA!V72 + MIDA!V72 + MIDW!V72 + NE!V72 + NY!V72 + NW!V72 + SE!V72 + SW!V72 + TEN!V72 + TEX!V72</f>
        <v>2504.82699103</v>
      </c>
      <c r="W72" s="10">
        <f xml:space="preserve"> 0 + CAL!W72 + CAR!W72 + CENT!W72 + FLA!W72 + MIDA!W72 + MIDW!W72 + NE!W72 + NY!W72 + NW!W72 + SE!W72 + SW!W72 + TEN!W72 + TEX!W72</f>
        <v>2292.3814014599998</v>
      </c>
      <c r="X72" s="10">
        <f xml:space="preserve"> 0 + CAL!X72 + CAR!X72 + CENT!X72 + FLA!X72 + MIDA!X72 + MIDW!X72 + NE!X72 + NY!X72 + NW!X72 + SE!X72 + SW!X72 + TEN!X72 + TEX!X72</f>
        <v>2236.6496777799998</v>
      </c>
      <c r="Y72" s="10">
        <f xml:space="preserve"> 0 + CAL!Y72 + CAR!Y72 + CENT!Y72 + FLA!Y72 + MIDA!Y72 + MIDW!Y72 + NE!Y72 + NY!Y72 + NW!Y72 + SE!Y72 + SW!Y72 + TEN!Y72 + TEX!Y72</f>
        <v>2017.6932797400002</v>
      </c>
      <c r="Z72" s="10">
        <f xml:space="preserve"> 0 + CAL!Z72 + CAR!Z72 + CENT!Z72 + FLA!Z72 + MIDA!Z72 + MIDW!Z72 + NE!Z72 + NY!Z72 + NW!Z72 + SE!Z72 + SW!Z72 + TEN!Z72 + TEX!Z72</f>
        <v>1822.3763832299999</v>
      </c>
      <c r="AA72" s="10">
        <f xml:space="preserve"> 0 + CAL!AA72 + CAR!AA72 + CENT!AA72 + FLA!AA72 + MIDA!AA72 + MIDW!AA72 + NE!AA72 + NY!AA72 + NW!AA72 + SE!AA72 + SW!AA72 + TEN!AA72 + TEX!AA72</f>
        <v>1876.2217654799999</v>
      </c>
      <c r="AB72" s="10">
        <f xml:space="preserve"> 0 + CAL!AB72 + CAR!AB72 + CENT!AB72 + FLA!AB72 + MIDA!AB72 + MIDW!AB72 + NE!AB72 + NY!AB72 + NW!AB72 + SE!AB72 + SW!AB72 + TEN!AB72 + TEX!AB72</f>
        <v>1714.6252824100002</v>
      </c>
      <c r="AC72" s="10">
        <f xml:space="preserve"> 0 + CAL!AC72 + CAR!AC72 + CENT!AC72 + FLA!AC72 + MIDA!AC72 + MIDW!AC72 + NE!AC72 + NY!AC72 + NW!AC72 + SE!AC72 + SW!AC72 + TEN!AC72 + TEX!AC72</f>
        <v>1544.0873873199996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195.66945417000002</v>
      </c>
      <c r="D73" s="10">
        <f xml:space="preserve"> 0 + CAL!D73 + CAR!D73 + CENT!D73 + FLA!D73 + MIDA!D73 + MIDW!D73 + NE!D73 + NY!D73 + NW!D73 + SE!D73 + SW!D73 + TEN!D73 + TEX!D73</f>
        <v>9.7920256800000001</v>
      </c>
      <c r="E73" s="10">
        <f xml:space="preserve"> 0 + CAL!E73 + CAR!E73 + CENT!E73 + FLA!E73 + MIDA!E73 + MIDW!E73 + NE!E73 + NY!E73 + NW!E73 + SE!E73 + SW!E73 + TEN!E73 + TEX!E73</f>
        <v>4.7973412699999995</v>
      </c>
      <c r="F73" s="10">
        <f xml:space="preserve"> 0 + CAL!F73 + CAR!F73 + CENT!F73 + FLA!F73 + MIDA!F73 + MIDW!F73 + NE!F73 + NY!F73 + NW!F73 + SE!F73 + SW!F73 + TEN!F73 + TEX!F73</f>
        <v>68.330934159999998</v>
      </c>
      <c r="G73" s="10">
        <f xml:space="preserve"> 0 + CAL!G73 + CAR!G73 + CENT!G73 + FLA!G73 + MIDA!G73 + MIDW!G73 + NE!G73 + NY!G73 + NW!G73 + SE!G73 + SW!G73 + TEN!G73 + TEX!G73</f>
        <v>74.17149606000001</v>
      </c>
      <c r="H73" s="10">
        <f xml:space="preserve"> 0 + CAL!H73 + CAR!H73 + CENT!H73 + FLA!H73 + MIDA!H73 + MIDW!H73 + NE!H73 + NY!H73 + NW!H73 + SE!H73 + SW!H73 + TEN!H73 + TEX!H73</f>
        <v>260.42755646000001</v>
      </c>
      <c r="I73" s="10">
        <f xml:space="preserve"> 0 + CAL!I73 + CAR!I73 + CENT!I73 + FLA!I73 + MIDA!I73 + MIDW!I73 + NE!I73 + NY!I73 + NW!I73 + SE!I73 + SW!I73 + TEN!I73 + TEX!I73</f>
        <v>344.89203212999996</v>
      </c>
      <c r="J73" s="10">
        <f xml:space="preserve"> 0 + CAL!J73 + CAR!J73 + CENT!J73 + FLA!J73 + MIDA!J73 + MIDW!J73 + NE!J73 + NY!J73 + NW!J73 + SE!J73 + SW!J73 + TEN!J73 + TEX!J73</f>
        <v>78.695312630000004</v>
      </c>
      <c r="K73" s="10">
        <f xml:space="preserve"> 0 + CAL!K73 + CAR!K73 + CENT!K73 + FLA!K73 + MIDA!K73 + MIDW!K73 + NE!K73 + NY!K73 + NW!K73 + SE!K73 + SW!K73 + TEN!K73 + TEX!K73</f>
        <v>307.00628085999989</v>
      </c>
      <c r="L73" s="10">
        <f xml:space="preserve"> 0 + CAL!L73 + CAR!L73 + CENT!L73 + FLA!L73 + MIDA!L73 + MIDW!L73 + NE!L73 + NY!L73 + NW!L73 + SE!L73 + SW!L73 + TEN!L73 + TEX!L73</f>
        <v>270.15255976000003</v>
      </c>
      <c r="M73" s="10">
        <f xml:space="preserve"> 0 + CAL!M73 + CAR!M73 + CENT!M73 + FLA!M73 + MIDA!M73 + MIDW!M73 + NE!M73 + NY!M73 + NW!M73 + SE!M73 + SW!M73 + TEN!M73 + TEX!M73</f>
        <v>456.03506579000009</v>
      </c>
      <c r="N73" s="10">
        <f xml:space="preserve"> 0 + CAL!N73 + CAR!N73 + CENT!N73 + FLA!N73 + MIDA!N73 + MIDW!N73 + NE!N73 + NY!N73 + NW!N73 + SE!N73 + SW!N73 + TEN!N73 + TEX!N73</f>
        <v>602.13787482999987</v>
      </c>
      <c r="O73" s="10">
        <f xml:space="preserve"> 0 + CAL!O73 + CAR!O73 + CENT!O73 + FLA!O73 + MIDA!O73 + MIDW!O73 + NE!O73 + NY!O73 + NW!O73 + SE!O73 + SW!O73 + TEN!O73 + TEX!O73</f>
        <v>469.03576937999998</v>
      </c>
      <c r="P73" s="10">
        <f xml:space="preserve"> 0 + CAL!P73 + CAR!P73 + CENT!P73 + FLA!P73 + MIDA!P73 + MIDW!P73 + NE!P73 + NY!P73 + NW!P73 + SE!P73 + SW!P73 + TEN!P73 + TEX!P73</f>
        <v>429.14011656000008</v>
      </c>
      <c r="Q73" s="10">
        <f xml:space="preserve"> 0 + CAL!Q73 + CAR!Q73 + CENT!Q73 + FLA!Q73 + MIDA!Q73 + MIDW!Q73 + NE!Q73 + NY!Q73 + NW!Q73 + SE!Q73 + SW!Q73 + TEN!Q73 + TEX!Q73</f>
        <v>398.22790146</v>
      </c>
      <c r="R73" s="10">
        <f xml:space="preserve"> 0 + CAL!R73 + CAR!R73 + CENT!R73 + FLA!R73 + MIDA!R73 + MIDW!R73 + NE!R73 + NY!R73 + NW!R73 + SE!R73 + SW!R73 + TEN!R73 + TEX!R73</f>
        <v>342.02519205999999</v>
      </c>
      <c r="S73" s="10">
        <f xml:space="preserve"> 0 + CAL!S73 + CAR!S73 + CENT!S73 + FLA!S73 + MIDA!S73 + MIDW!S73 + NE!S73 + NY!S73 + NW!S73 + SE!S73 + SW!S73 + TEN!S73 + TEX!S73</f>
        <v>329.68453642999998</v>
      </c>
      <c r="T73" s="10">
        <f xml:space="preserve"> 0 + CAL!T73 + CAR!T73 + CENT!T73 + FLA!T73 + MIDA!T73 + MIDW!T73 + NE!T73 + NY!T73 + NW!T73 + SE!T73 + SW!T73 + TEN!T73 + TEX!T73</f>
        <v>541.7288122199999</v>
      </c>
      <c r="U73" s="10">
        <f xml:space="preserve"> 0 + CAL!U73 + CAR!U73 + CENT!U73 + FLA!U73 + MIDA!U73 + MIDW!U73 + NE!U73 + NY!U73 + NW!U73 + SE!U73 + SW!U73 + TEN!U73 + TEX!U73</f>
        <v>708.17983536000008</v>
      </c>
      <c r="V73" s="10">
        <f xml:space="preserve"> 0 + CAL!V73 + CAR!V73 + CENT!V73 + FLA!V73 + MIDA!V73 + MIDW!V73 + NE!V73 + NY!V73 + NW!V73 + SE!V73 + SW!V73 + TEN!V73 + TEX!V73</f>
        <v>835.22104569000021</v>
      </c>
      <c r="W73" s="10">
        <f xml:space="preserve"> 0 + CAL!W73 + CAR!W73 + CENT!W73 + FLA!W73 + MIDA!W73 + MIDW!W73 + NE!W73 + NY!W73 + NW!W73 + SE!W73 + SW!W73 + TEN!W73 + TEX!W73</f>
        <v>738.78214550999985</v>
      </c>
      <c r="X73" s="10">
        <f xml:space="preserve"> 0 + CAL!X73 + CAR!X73 + CENT!X73 + FLA!X73 + MIDA!X73 + MIDW!X73 + NE!X73 + NY!X73 + NW!X73 + SE!X73 + SW!X73 + TEN!X73 + TEX!X73</f>
        <v>757.69776836000005</v>
      </c>
      <c r="Y73" s="10">
        <f xml:space="preserve"> 0 + CAL!Y73 + CAR!Y73 + CENT!Y73 + FLA!Y73 + MIDA!Y73 + MIDW!Y73 + NE!Y73 + NY!Y73 + NW!Y73 + SE!Y73 + SW!Y73 + TEN!Y73 + TEX!Y73</f>
        <v>657.12359227000002</v>
      </c>
      <c r="Z73" s="10">
        <f xml:space="preserve"> 0 + CAL!Z73 + CAR!Z73 + CENT!Z73 + FLA!Z73 + MIDA!Z73 + MIDW!Z73 + NE!Z73 + NY!Z73 + NW!Z73 + SE!Z73 + SW!Z73 + TEN!Z73 + TEX!Z73</f>
        <v>547.93742686000007</v>
      </c>
      <c r="AA73" s="10">
        <f xml:space="preserve"> 0 + CAL!AA73 + CAR!AA73 + CENT!AA73 + FLA!AA73 + MIDA!AA73 + MIDW!AA73 + NE!AA73 + NY!AA73 + NW!AA73 + SE!AA73 + SW!AA73 + TEN!AA73 + TEX!AA73</f>
        <v>527.92442359999995</v>
      </c>
      <c r="AB73" s="10">
        <f xml:space="preserve"> 0 + CAL!AB73 + CAR!AB73 + CENT!AB73 + FLA!AB73 + MIDA!AB73 + MIDW!AB73 + NE!AB73 + NY!AB73 + NW!AB73 + SE!AB73 + SW!AB73 + TEN!AB73 + TEX!AB73</f>
        <v>465.48171093000002</v>
      </c>
      <c r="AC73" s="10">
        <f xml:space="preserve"> 0 + CAL!AC73 + CAR!AC73 + CENT!AC73 + FLA!AC73 + MIDA!AC73 + MIDW!AC73 + NE!AC73 + NY!AC73 + NW!AC73 + SE!AC73 + SW!AC73 + TEN!AC73 + TEX!AC73</f>
        <v>418.7395012099999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195.66945417000002</v>
      </c>
      <c r="D74" s="10">
        <f xml:space="preserve"> 0 + CAL!D74 + CAR!D74 + CENT!D74 + FLA!D74 + MIDA!D74 + MIDW!D74 + NE!D74 + NY!D74 + NW!D74 + SE!D74 + SW!D74 + TEN!D74 + TEX!D74</f>
        <v>9.7920256800000001</v>
      </c>
      <c r="E74" s="10">
        <f xml:space="preserve"> 0 + CAL!E74 + CAR!E74 + CENT!E74 + FLA!E74 + MIDA!E74 + MIDW!E74 + NE!E74 + NY!E74 + NW!E74 + SE!E74 + SW!E74 + TEN!E74 + TEX!E74</f>
        <v>4.7973412699999995</v>
      </c>
      <c r="F74" s="10">
        <f xml:space="preserve"> 0 + CAL!F74 + CAR!F74 + CENT!F74 + FLA!F74 + MIDA!F74 + MIDW!F74 + NE!F74 + NY!F74 + NW!F74 + SE!F74 + SW!F74 + TEN!F74 + TEX!F74</f>
        <v>68.330934159999998</v>
      </c>
      <c r="G74" s="10">
        <f xml:space="preserve"> 0 + CAL!G74 + CAR!G74 + CENT!G74 + FLA!G74 + MIDA!G74 + MIDW!G74 + NE!G74 + NY!G74 + NW!G74 + SE!G74 + SW!G74 + TEN!G74 + TEX!G74</f>
        <v>74.17149606000001</v>
      </c>
      <c r="H74" s="10">
        <f xml:space="preserve"> 0 + CAL!H74 + CAR!H74 + CENT!H74 + FLA!H74 + MIDA!H74 + MIDW!H74 + NE!H74 + NY!H74 + NW!H74 + SE!H74 + SW!H74 + TEN!H74 + TEX!H74</f>
        <v>260.42755646000001</v>
      </c>
      <c r="I74" s="10">
        <f xml:space="preserve"> 0 + CAL!I74 + CAR!I74 + CENT!I74 + FLA!I74 + MIDA!I74 + MIDW!I74 + NE!I74 + NY!I74 + NW!I74 + SE!I74 + SW!I74 + TEN!I74 + TEX!I74</f>
        <v>344.89203212999996</v>
      </c>
      <c r="J74" s="10">
        <f xml:space="preserve"> 0 + CAL!J74 + CAR!J74 + CENT!J74 + FLA!J74 + MIDA!J74 + MIDW!J74 + NE!J74 + NY!J74 + NW!J74 + SE!J74 + SW!J74 + TEN!J74 + TEX!J74</f>
        <v>78.695312630000004</v>
      </c>
      <c r="K74" s="10">
        <f xml:space="preserve"> 0 + CAL!K74 + CAR!K74 + CENT!K74 + FLA!K74 + MIDA!K74 + MIDW!K74 + NE!K74 + NY!K74 + NW!K74 + SE!K74 + SW!K74 + TEN!K74 + TEX!K74</f>
        <v>307.00628085999989</v>
      </c>
      <c r="L74" s="10">
        <f xml:space="preserve"> 0 + CAL!L74 + CAR!L74 + CENT!L74 + FLA!L74 + MIDA!L74 + MIDW!L74 + NE!L74 + NY!L74 + NW!L74 + SE!L74 + SW!L74 + TEN!L74 + TEX!L74</f>
        <v>270.15255976000003</v>
      </c>
      <c r="M74" s="10">
        <f xml:space="preserve"> 0 + CAL!M74 + CAR!M74 + CENT!M74 + FLA!M74 + MIDA!M74 + MIDW!M74 + NE!M74 + NY!M74 + NW!M74 + SE!M74 + SW!M74 + TEN!M74 + TEX!M74</f>
        <v>456.03506579000009</v>
      </c>
      <c r="N74" s="10">
        <f xml:space="preserve"> 0 + CAL!N74 + CAR!N74 + CENT!N74 + FLA!N74 + MIDA!N74 + MIDW!N74 + NE!N74 + NY!N74 + NW!N74 + SE!N74 + SW!N74 + TEN!N74 + TEX!N74</f>
        <v>602.13787482999987</v>
      </c>
      <c r="O74" s="10">
        <f xml:space="preserve"> 0 + CAL!O74 + CAR!O74 + CENT!O74 + FLA!O74 + MIDA!O74 + MIDW!O74 + NE!O74 + NY!O74 + NW!O74 + SE!O74 + SW!O74 + TEN!O74 + TEX!O74</f>
        <v>469.03576937999998</v>
      </c>
      <c r="P74" s="10">
        <f xml:space="preserve"> 0 + CAL!P74 + CAR!P74 + CENT!P74 + FLA!P74 + MIDA!P74 + MIDW!P74 + NE!P74 + NY!P74 + NW!P74 + SE!P74 + SW!P74 + TEN!P74 + TEX!P74</f>
        <v>429.14011656000008</v>
      </c>
      <c r="Q74" s="10">
        <f xml:space="preserve"> 0 + CAL!Q74 + CAR!Q74 + CENT!Q74 + FLA!Q74 + MIDA!Q74 + MIDW!Q74 + NE!Q74 + NY!Q74 + NW!Q74 + SE!Q74 + SW!Q74 + TEN!Q74 + TEX!Q74</f>
        <v>398.22790146</v>
      </c>
      <c r="R74" s="10">
        <f xml:space="preserve"> 0 + CAL!R74 + CAR!R74 + CENT!R74 + FLA!R74 + MIDA!R74 + MIDW!R74 + NE!R74 + NY!R74 + NW!R74 + SE!R74 + SW!R74 + TEN!R74 + TEX!R74</f>
        <v>342.02519205999999</v>
      </c>
      <c r="S74" s="10">
        <f xml:space="preserve"> 0 + CAL!S74 + CAR!S74 + CENT!S74 + FLA!S74 + MIDA!S74 + MIDW!S74 + NE!S74 + NY!S74 + NW!S74 + SE!S74 + SW!S74 + TEN!S74 + TEX!S74</f>
        <v>329.68453642999998</v>
      </c>
      <c r="T74" s="10">
        <f xml:space="preserve"> 0 + CAL!T74 + CAR!T74 + CENT!T74 + FLA!T74 + MIDA!T74 + MIDW!T74 + NE!T74 + NY!T74 + NW!T74 + SE!T74 + SW!T74 + TEN!T74 + TEX!T74</f>
        <v>541.7288122199999</v>
      </c>
      <c r="U74" s="10">
        <f xml:space="preserve"> 0 + CAL!U74 + CAR!U74 + CENT!U74 + FLA!U74 + MIDA!U74 + MIDW!U74 + NE!U74 + NY!U74 + NW!U74 + SE!U74 + SW!U74 + TEN!U74 + TEX!U74</f>
        <v>708.17983536000008</v>
      </c>
      <c r="V74" s="10">
        <f xml:space="preserve"> 0 + CAL!V74 + CAR!V74 + CENT!V74 + FLA!V74 + MIDA!V74 + MIDW!V74 + NE!V74 + NY!V74 + NW!V74 + SE!V74 + SW!V74 + TEN!V74 + TEX!V74</f>
        <v>835.22104569000021</v>
      </c>
      <c r="W74" s="10">
        <f xml:space="preserve"> 0 + CAL!W74 + CAR!W74 + CENT!W74 + FLA!W74 + MIDA!W74 + MIDW!W74 + NE!W74 + NY!W74 + NW!W74 + SE!W74 + SW!W74 + TEN!W74 + TEX!W74</f>
        <v>738.78214550999985</v>
      </c>
      <c r="X74" s="10">
        <f xml:space="preserve"> 0 + CAL!X74 + CAR!X74 + CENT!X74 + FLA!X74 + MIDA!X74 + MIDW!X74 + NE!X74 + NY!X74 + NW!X74 + SE!X74 + SW!X74 + TEN!X74 + TEX!X74</f>
        <v>757.69776836000005</v>
      </c>
      <c r="Y74" s="10">
        <f xml:space="preserve"> 0 + CAL!Y74 + CAR!Y74 + CENT!Y74 + FLA!Y74 + MIDA!Y74 + MIDW!Y74 + NE!Y74 + NY!Y74 + NW!Y74 + SE!Y74 + SW!Y74 + TEN!Y74 + TEX!Y74</f>
        <v>657.12359227000002</v>
      </c>
      <c r="Z74" s="10">
        <f xml:space="preserve"> 0 + CAL!Z74 + CAR!Z74 + CENT!Z74 + FLA!Z74 + MIDA!Z74 + MIDW!Z74 + NE!Z74 + NY!Z74 + NW!Z74 + SE!Z74 + SW!Z74 + TEN!Z74 + TEX!Z74</f>
        <v>547.93742686000007</v>
      </c>
      <c r="AA74" s="10">
        <f xml:space="preserve"> 0 + CAL!AA74 + CAR!AA74 + CENT!AA74 + FLA!AA74 + MIDA!AA74 + MIDW!AA74 + NE!AA74 + NY!AA74 + NW!AA74 + SE!AA74 + SW!AA74 + TEN!AA74 + TEX!AA74</f>
        <v>527.92442359999995</v>
      </c>
      <c r="AB74" s="10">
        <f xml:space="preserve"> 0 + CAL!AB74 + CAR!AB74 + CENT!AB74 + FLA!AB74 + MIDA!AB74 + MIDW!AB74 + NE!AB74 + NY!AB74 + NW!AB74 + SE!AB74 + SW!AB74 + TEN!AB74 + TEX!AB74</f>
        <v>465.48171093000002</v>
      </c>
      <c r="AC74" s="10">
        <f xml:space="preserve"> 0 + CAL!AC74 + CAR!AC74 + CENT!AC74 + FLA!AC74 + MIDA!AC74 + MIDW!AC74 + NE!AC74 + NY!AC74 + NW!AC74 + SE!AC74 + SW!AC74 + TEN!AC74 + TEX!AC74</f>
        <v>418.7395012099999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152.48518084000003</v>
      </c>
      <c r="D75" s="10">
        <f xml:space="preserve"> 0 + CAL!D75 + CAR!D75 + CENT!D75 + FLA!D75 + MIDA!D75 + MIDW!D75 + NE!D75 + NY!D75 + NW!D75 + SE!D75 + SW!D75 + TEN!D75 + TEX!D75</f>
        <v>143.62998626000001</v>
      </c>
      <c r="E75" s="10">
        <f xml:space="preserve"> 0 + CAL!E75 + CAR!E75 + CENT!E75 + FLA!E75 + MIDA!E75 + MIDW!E75 + NE!E75 + NY!E75 + NW!E75 + SE!E75 + SW!E75 + TEN!E75 + TEX!E75</f>
        <v>133.02275105000001</v>
      </c>
      <c r="F75" s="10">
        <f xml:space="preserve"> 0 + CAL!F75 + CAR!F75 + CENT!F75 + FLA!F75 + MIDA!F75 + MIDW!F75 + NE!F75 + NY!F75 + NW!F75 + SE!F75 + SW!F75 + TEN!F75 + TEX!F75</f>
        <v>165.56259312999998</v>
      </c>
      <c r="G75" s="10">
        <f xml:space="preserve"> 0 + CAL!G75 + CAR!G75 + CENT!G75 + FLA!G75 + MIDA!G75 + MIDW!G75 + NE!G75 + NY!G75 + NW!G75 + SE!G75 + SW!G75 + TEN!G75 + TEX!G75</f>
        <v>197.50451642000004</v>
      </c>
      <c r="H75" s="10">
        <f xml:space="preserve"> 0 + CAL!H75 + CAR!H75 + CENT!H75 + FLA!H75 + MIDA!H75 + MIDW!H75 + NE!H75 + NY!H75 + NW!H75 + SE!H75 + SW!H75 + TEN!H75 + TEX!H75</f>
        <v>335.5829938</v>
      </c>
      <c r="I75" s="10">
        <f xml:space="preserve"> 0 + CAL!I75 + CAR!I75 + CENT!I75 + FLA!I75 + MIDA!I75 + MIDW!I75 + NE!I75 + NY!I75 + NW!I75 + SE!I75 + SW!I75 + TEN!I75 + TEX!I75</f>
        <v>544.69179578000001</v>
      </c>
      <c r="J75" s="10">
        <f xml:space="preserve"> 0 + CAL!J75 + CAR!J75 + CENT!J75 + FLA!J75 + MIDA!J75 + MIDW!J75 + NE!J75 + NY!J75 + NW!J75 + SE!J75 + SW!J75 + TEN!J75 + TEX!J75</f>
        <v>490.33454744000005</v>
      </c>
      <c r="K75" s="10">
        <f xml:space="preserve"> 0 + CAL!K75 + CAR!K75 + CENT!K75 + FLA!K75 + MIDA!K75 + MIDW!K75 + NE!K75 + NY!K75 + NW!K75 + SE!K75 + SW!K75 + TEN!K75 + TEX!K75</f>
        <v>549.17460296000002</v>
      </c>
      <c r="L75" s="10">
        <f xml:space="preserve"> 0 + CAL!L75 + CAR!L75 + CENT!L75 + FLA!L75 + MIDA!L75 + MIDW!L75 + NE!L75 + NY!L75 + NW!L75 + SE!L75 + SW!L75 + TEN!L75 + TEX!L75</f>
        <v>494.26376457999993</v>
      </c>
      <c r="M75" s="10">
        <f xml:space="preserve"> 0 + CAL!M75 + CAR!M75 + CENT!M75 + FLA!M75 + MIDA!M75 + MIDW!M75 + NE!M75 + NY!M75 + NW!M75 + SE!M75 + SW!M75 + TEN!M75 + TEX!M75</f>
        <v>445.27265089000002</v>
      </c>
      <c r="N75" s="10">
        <f xml:space="preserve"> 0 + CAL!N75 + CAR!N75 + CENT!N75 + FLA!N75 + MIDA!N75 + MIDW!N75 + NE!N75 + NY!N75 + NW!N75 + SE!N75 + SW!N75 + TEN!N75 + TEX!N75</f>
        <v>401.65855165000005</v>
      </c>
      <c r="O75" s="10">
        <f xml:space="preserve"> 0 + CAL!O75 + CAR!O75 + CENT!O75 + FLA!O75 + MIDA!O75 + MIDW!O75 + NE!O75 + NY!O75 + NW!O75 + SE!O75 + SW!O75 + TEN!O75 + TEX!O75</f>
        <v>361.4933897300001</v>
      </c>
      <c r="P75" s="10">
        <f xml:space="preserve"> 0 + CAL!P75 + CAR!P75 + CENT!P75 + FLA!P75 + MIDA!P75 + MIDW!P75 + NE!P75 + NY!P75 + NW!P75 + SE!P75 + SW!P75 + TEN!P75 + TEX!P75</f>
        <v>325.37797098999999</v>
      </c>
      <c r="Q75" s="10">
        <f xml:space="preserve"> 0 + CAL!Q75 + CAR!Q75 + CENT!Q75 + FLA!Q75 + MIDA!Q75 + MIDW!Q75 + NE!Q75 + NY!Q75 + NW!Q75 + SE!Q75 + SW!Q75 + TEN!Q75 + TEX!Q75</f>
        <v>293.12242048000002</v>
      </c>
      <c r="R75" s="10">
        <f xml:space="preserve"> 0 + CAL!R75 + CAR!R75 + CENT!R75 + FLA!R75 + MIDA!R75 + MIDW!R75 + NE!R75 + NY!R75 + NW!R75 + SE!R75 + SW!R75 + TEN!R75 + TEX!R75</f>
        <v>264.41315852999998</v>
      </c>
      <c r="S75" s="10">
        <f xml:space="preserve"> 0 + CAL!S75 + CAR!S75 + CENT!S75 + FLA!S75 + MIDA!S75 + MIDW!S75 + NE!S75 + NY!S75 + NW!S75 + SE!S75 + SW!S75 + TEN!S75 + TEX!S75</f>
        <v>254.87287385000002</v>
      </c>
      <c r="T75" s="10">
        <f xml:space="preserve"> 0 + CAL!T75 + CAR!T75 + CENT!T75 + FLA!T75 + MIDA!T75 + MIDW!T75 + NE!T75 + NY!T75 + NW!T75 + SE!T75 + SW!T75 + TEN!T75 + TEX!T75</f>
        <v>328.83444868999999</v>
      </c>
      <c r="U75" s="10">
        <f xml:space="preserve"> 0 + CAL!U75 + CAR!U75 + CENT!U75 + FLA!U75 + MIDA!U75 + MIDW!U75 + NE!U75 + NY!U75 + NW!U75 + SE!U75 + SW!U75 + TEN!U75 + TEX!U75</f>
        <v>527.23827976999985</v>
      </c>
      <c r="V75" s="10">
        <f xml:space="preserve"> 0 + CAL!V75 + CAR!V75 + CENT!V75 + FLA!V75 + MIDA!V75 + MIDW!V75 + NE!V75 + NY!V75 + NW!V75 + SE!V75 + SW!V75 + TEN!V75 + TEX!V75</f>
        <v>484.11134042000003</v>
      </c>
      <c r="W75" s="10">
        <f xml:space="preserve"> 0 + CAL!W75 + CAR!W75 + CENT!W75 + FLA!W75 + MIDA!W75 + MIDW!W75 + NE!W75 + NY!W75 + NW!W75 + SE!W75 + SW!W75 + TEN!W75 + TEX!W75</f>
        <v>443.05133808999994</v>
      </c>
      <c r="X75" s="10">
        <f xml:space="preserve"> 0 + CAL!X75 + CAR!X75 + CENT!X75 + FLA!X75 + MIDA!X75 + MIDW!X75 + NE!X75 + NY!X75 + NW!X75 + SE!X75 + SW!X75 + TEN!X75 + TEX!X75</f>
        <v>432.28050794000006</v>
      </c>
      <c r="Y75" s="10">
        <f xml:space="preserve"> 0 + CAL!Y75 + CAR!Y75 + CENT!Y75 + FLA!Y75 + MIDA!Y75 + MIDW!Y75 + NE!Y75 + NY!Y75 + NW!Y75 + SE!Y75 + SW!Y75 + TEN!Y75 + TEX!Y75</f>
        <v>389.96212571000001</v>
      </c>
      <c r="Z75" s="10">
        <f xml:space="preserve"> 0 + CAL!Z75 + CAR!Z75 + CENT!Z75 + FLA!Z75 + MIDA!Z75 + MIDW!Z75 + NE!Z75 + NY!Z75 + NW!Z75 + SE!Z75 + SW!Z75 + TEN!Z75 + TEX!Z75</f>
        <v>352.21235511000003</v>
      </c>
      <c r="AA75" s="10">
        <f xml:space="preserve"> 0 + CAL!AA75 + CAR!AA75 + CENT!AA75 + FLA!AA75 + MIDA!AA75 + MIDW!AA75 + NE!AA75 + NY!AA75 + NW!AA75 + SE!AA75 + SW!AA75 + TEN!AA75 + TEX!AA75</f>
        <v>362.61860302999997</v>
      </c>
      <c r="AB75" s="10">
        <f xml:space="preserve"> 0 + CAL!AB75 + CAR!AB75 + CENT!AB75 + FLA!AB75 + MIDA!AB75 + MIDW!AB75 + NE!AB75 + NY!AB75 + NW!AB75 + SE!AB75 + SW!AB75 + TEN!AB75 + TEX!AB75</f>
        <v>331.38651173999995</v>
      </c>
      <c r="AC75" s="10">
        <f xml:space="preserve"> 0 + CAL!AC75 + CAR!AC75 + CENT!AC75 + FLA!AC75 + MIDA!AC75 + MIDW!AC75 + NE!AC75 + NY!AC75 + NW!AC75 + SE!AC75 + SW!AC75 + TEN!AC75 + TEX!AC75</f>
        <v>298.42655875000003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3.2652000000000001E-4</v>
      </c>
      <c r="D76" s="10">
        <f xml:space="preserve"> 0 + CAL!D76 + CAR!D76 + CENT!D76 + FLA!D76 + MIDA!D76 + MIDW!D76 + NE!D76 + NY!D76 + NW!D76 + SE!D76 + SW!D76 + TEN!D76 + TEX!D76</f>
        <v>3.2680000000000006E-5</v>
      </c>
      <c r="E76" s="10">
        <f xml:space="preserve"> 0 + CAL!E76 + CAR!E76 + CENT!E76 + FLA!E76 + MIDA!E76 + MIDW!E76 + NE!E76 + NY!E76 + NW!E76 + SE!E76 + SW!E76 + TEN!E76 + TEX!E76</f>
        <v>2.4019999999999997E-5</v>
      </c>
      <c r="F76" s="10">
        <f xml:space="preserve"> 0 + CAL!F76 + CAR!F76 + CENT!F76 + FLA!F76 + MIDA!F76 + MIDW!F76 + NE!F76 + NY!F76 + NW!F76 + SE!F76 + SW!F76 + TEN!F76 + TEX!F76</f>
        <v>4.5610999999999991E-4</v>
      </c>
      <c r="G76" s="10">
        <f xml:space="preserve"> 0 + CAL!G76 + CAR!G76 + CENT!G76 + FLA!G76 + MIDA!G76 + MIDW!G76 + NE!G76 + NY!G76 + NW!G76 + SE!G76 + SW!G76 + TEN!G76 + TEX!G76</f>
        <v>6.188700000000001E-4</v>
      </c>
      <c r="H76" s="10">
        <f xml:space="preserve"> 0 + CAL!H76 + CAR!H76 + CENT!H76 + FLA!H76 + MIDA!H76 + MIDW!H76 + NE!H76 + NY!H76 + NW!H76 + SE!H76 + SW!H76 + TEN!H76 + TEX!H76</f>
        <v>2.6075199999999995E-3</v>
      </c>
      <c r="I76" s="10">
        <f xml:space="preserve"> 0 + CAL!I76 + CAR!I76 + CENT!I76 + FLA!I76 + MIDA!I76 + MIDW!I76 + NE!I76 + NY!I76 + NW!I76 + SE!I76 + SW!I76 + TEN!I76 + TEX!I76</f>
        <v>4.02878E-3</v>
      </c>
      <c r="J76" s="10">
        <f xml:space="preserve"> 0 + CAL!J76 + CAR!J76 + CENT!J76 + FLA!J76 + MIDA!J76 + MIDW!J76 + NE!J76 + NY!J76 + NW!J76 + SE!J76 + SW!J76 + TEN!J76 + TEX!J76</f>
        <v>1.0505900000000001E-3</v>
      </c>
      <c r="K76" s="10">
        <f xml:space="preserve"> 0 + CAL!K76 + CAR!K76 + CENT!K76 + FLA!K76 + MIDA!K76 + MIDW!K76 + NE!K76 + NY!K76 + NW!K76 + SE!K76 + SW!K76 + TEN!K76 + TEX!K76</f>
        <v>4.6108399999999997E-3</v>
      </c>
      <c r="L76" s="10">
        <f xml:space="preserve"> 0 + CAL!L76 + CAR!L76 + CENT!L76 + FLA!L76 + MIDA!L76 + MIDW!L76 + NE!L76 + NY!L76 + NW!L76 + SE!L76 + SW!L76 + TEN!L76 + TEX!L76</f>
        <v>4.5081600000000006E-3</v>
      </c>
      <c r="M76" s="10">
        <f xml:space="preserve"> 0 + CAL!M76 + CAR!M76 + CENT!M76 + FLA!M76 + MIDA!M76 + MIDW!M76 + NE!M76 + NY!M76 + NW!M76 + SE!M76 + SW!M76 + TEN!M76 + TEX!M76</f>
        <v>8.3710999999999994E-3</v>
      </c>
      <c r="N76" s="10">
        <f xml:space="preserve"> 0 + CAL!N76 + CAR!N76 + CENT!N76 + FLA!N76 + MIDA!N76 + MIDW!N76 + NE!N76 + NY!N76 + NW!N76 + SE!N76 + SW!N76 + TEN!N76 + TEX!N76</f>
        <v>1.205781E-2</v>
      </c>
      <c r="O76" s="10">
        <f xml:space="preserve"> 0 + CAL!O76 + CAR!O76 + CENT!O76 + FLA!O76 + MIDA!O76 + MIDW!O76 + NE!O76 + NY!O76 + NW!O76 + SE!O76 + SW!O76 + TEN!O76 + TEX!O76</f>
        <v>1.0175169999999999E-2</v>
      </c>
      <c r="P76" s="10">
        <f xml:space="preserve"> 0 + CAL!P76 + CAR!P76 + CENT!P76 + FLA!P76 + MIDA!P76 + MIDW!P76 + NE!P76 + NY!P76 + NW!P76 + SE!P76 + SW!P76 + TEN!P76 + TEX!P76</f>
        <v>1.002576E-2</v>
      </c>
      <c r="Q76" s="10">
        <f xml:space="preserve"> 0 + CAL!Q76 + CAR!Q76 + CENT!Q76 + FLA!Q76 + MIDA!Q76 + MIDW!Q76 + NE!Q76 + NY!Q76 + NW!Q76 + SE!Q76 + SW!Q76 + TEN!Q76 + TEX!Q76</f>
        <v>9.9681499999999985E-3</v>
      </c>
      <c r="R76" s="10">
        <f xml:space="preserve"> 0 + CAL!R76 + CAR!R76 + CENT!R76 + FLA!R76 + MIDA!R76 + MIDW!R76 + NE!R76 + NY!R76 + NW!R76 + SE!R76 + SW!R76 + TEN!R76 + TEX!R76</f>
        <v>9.1320800000000008E-3</v>
      </c>
      <c r="S76" s="10">
        <f xml:space="preserve"> 0 + CAL!S76 + CAR!S76 + CENT!S76 + FLA!S76 + MIDA!S76 + MIDW!S76 + NE!S76 + NY!S76 + NW!S76 + SE!S76 + SW!S76 + TEN!S76 + TEX!S76</f>
        <v>9.3527300000000018E-3</v>
      </c>
      <c r="T76" s="10">
        <f xml:space="preserve"> 0 + CAL!T76 + CAR!T76 + CENT!T76 + FLA!T76 + MIDA!T76 + MIDW!T76 + NE!T76 + NY!T76 + NW!T76 + SE!T76 + SW!T76 + TEN!T76 + TEX!T76</f>
        <v>1.6272170000000002E-2</v>
      </c>
      <c r="U76" s="10">
        <f xml:space="preserve"> 0 + CAL!U76 + CAR!U76 + CENT!U76 + FLA!U76 + MIDA!U76 + MIDW!U76 + NE!U76 + NY!U76 + NW!U76 + SE!U76 + SW!U76 + TEN!U76 + TEX!U76</f>
        <v>2.2453709999999998E-2</v>
      </c>
      <c r="V76" s="10">
        <f xml:space="preserve"> 0 + CAL!V76 + CAR!V76 + CENT!V76 + FLA!V76 + MIDA!V76 + MIDW!V76 + NE!V76 + NY!V76 + NW!V76 + SE!V76 + SW!V76 + TEN!V76 + TEX!V76</f>
        <v>2.7875500000000001E-2</v>
      </c>
      <c r="W76" s="10">
        <f xml:space="preserve"> 0 + CAL!W76 + CAR!W76 + CENT!W76 + FLA!W76 + MIDA!W76 + MIDW!W76 + NE!W76 + NY!W76 + NW!W76 + SE!W76 + SW!W76 + TEN!W76 + TEX!W76</f>
        <v>2.5889690000000003E-2</v>
      </c>
      <c r="X76" s="10">
        <f xml:space="preserve"> 0 + CAL!X76 + CAR!X76 + CENT!X76 + FLA!X76 + MIDA!X76 + MIDW!X76 + NE!X76 + NY!X76 + NW!X76 + SE!X76 + SW!X76 + TEN!X76 + TEX!X76</f>
        <v>2.7816959999999998E-2</v>
      </c>
      <c r="Y76" s="10">
        <f xml:space="preserve"> 0 + CAL!Y76 + CAR!Y76 + CENT!Y76 + FLA!Y76 + MIDA!Y76 + MIDW!Y76 + NE!Y76 + NY!Y76 + NW!Y76 + SE!Y76 + SW!Y76 + TEN!Y76 + TEX!Y76</f>
        <v>2.5221210000000001E-2</v>
      </c>
      <c r="Z76" s="10">
        <f xml:space="preserve"> 0 + CAL!Z76 + CAR!Z76 + CENT!Z76 + FLA!Z76 + MIDA!Z76 + MIDW!Z76 + NE!Z76 + NY!Z76 + NW!Z76 + SE!Z76 + SW!Z76 + TEN!Z76 + TEX!Z76</f>
        <v>2.1944890000000002E-2</v>
      </c>
      <c r="AA76" s="10">
        <f xml:space="preserve"> 0 + CAL!AA76 + CAR!AA76 + CENT!AA76 + FLA!AA76 + MIDA!AA76 + MIDW!AA76 + NE!AA76 + NY!AA76 + NW!AA76 + SE!AA76 + SW!AA76 + TEN!AA76 + TEX!AA76</f>
        <v>2.2024350000000002E-2</v>
      </c>
      <c r="AB76" s="10">
        <f xml:space="preserve"> 0 + CAL!AB76 + CAR!AB76 + CENT!AB76 + FLA!AB76 + MIDA!AB76 + MIDW!AB76 + NE!AB76 + NY!AB76 + NW!AB76 + SE!AB76 + SW!AB76 + TEN!AB76 + TEX!AB76</f>
        <v>2.0196080000000002E-2</v>
      </c>
      <c r="AC76" s="10">
        <f xml:space="preserve"> 0 + CAL!AC76 + CAR!AC76 + CENT!AC76 + FLA!AC76 + MIDA!AC76 + MIDW!AC76 + NE!AC76 + NY!AC76 + NW!AC76 + SE!AC76 + SW!AC76 + TEN!AC76 + TEX!AC76</f>
        <v>1.8866819999999999E-2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2.177E-5</v>
      </c>
      <c r="D77" s="10">
        <f xml:space="preserve"> 0 + CAL!D77 + CAR!D77 + CENT!D77 + FLA!D77 + MIDA!D77 + MIDW!D77 + NE!D77 + NY!D77 + NW!D77 + SE!D77 + SW!D77 + TEN!D77 + TEX!D77</f>
        <v>1.0899999999999999E-6</v>
      </c>
      <c r="E77" s="10">
        <f xml:space="preserve"> 0 + CAL!E77 + CAR!E77 + CENT!E77 + FLA!E77 + MIDA!E77 + MIDW!E77 + NE!E77 + NY!E77 + NW!E77 + SE!E77 + SW!E77 + TEN!E77 + TEX!E77</f>
        <v>5.3000000000000001E-7</v>
      </c>
      <c r="F77" s="10">
        <f xml:space="preserve"> 0 + CAL!F77 + CAR!F77 + CENT!F77 + FLA!F77 + MIDA!F77 + MIDW!F77 + NE!F77 + NY!F77 + NW!F77 + SE!F77 + SW!F77 + TEN!F77 + TEX!F77</f>
        <v>7.5900000000000002E-6</v>
      </c>
      <c r="G77" s="10">
        <f xml:space="preserve"> 0 + CAL!G77 + CAR!G77 + CENT!G77 + FLA!G77 + MIDA!G77 + MIDW!G77 + NE!G77 + NY!G77 + NW!G77 + SE!G77 + SW!G77 + TEN!G77 + TEX!G77</f>
        <v>8.239999999999999E-6</v>
      </c>
      <c r="H77" s="10">
        <f xml:space="preserve"> 0 + CAL!H77 + CAR!H77 + CENT!H77 + FLA!H77 + MIDA!H77 + MIDW!H77 + NE!H77 + NY!H77 + NW!H77 + SE!H77 + SW!H77 + TEN!H77 + TEX!H77</f>
        <v>2.8969999999999999E-5</v>
      </c>
      <c r="I77" s="10">
        <f xml:space="preserve"> 0 + CAL!I77 + CAR!I77 + CENT!I77 + FLA!I77 + MIDA!I77 + MIDW!I77 + NE!I77 + NY!I77 + NW!I77 + SE!I77 + SW!I77 + TEN!I77 + TEX!I77</f>
        <v>3.837E-5</v>
      </c>
      <c r="J77" s="10">
        <f xml:space="preserve"> 0 + CAL!J77 + CAR!J77 + CENT!J77 + FLA!J77 + MIDA!J77 + MIDW!J77 + NE!J77 + NY!J77 + NW!J77 + SE!J77 + SW!J77 + TEN!J77 + TEX!J77</f>
        <v>8.7599999999999991E-6</v>
      </c>
      <c r="K77" s="10">
        <f xml:space="preserve"> 0 + CAL!K77 + CAR!K77 + CENT!K77 + FLA!K77 + MIDA!K77 + MIDW!K77 + NE!K77 + NY!K77 + NW!K77 + SE!K77 + SW!K77 + TEN!K77 + TEX!K77</f>
        <v>3.4150000000000003E-5</v>
      </c>
      <c r="L77" s="10">
        <f xml:space="preserve"> 0 + CAL!L77 + CAR!L77 + CENT!L77 + FLA!L77 + MIDA!L77 + MIDW!L77 + NE!L77 + NY!L77 + NW!L77 + SE!L77 + SW!L77 + TEN!L77 + TEX!L77</f>
        <v>3.0050000000000002E-5</v>
      </c>
      <c r="M77" s="10">
        <f xml:space="preserve"> 0 + CAL!M77 + CAR!M77 + CENT!M77 + FLA!M77 + MIDA!M77 + MIDW!M77 + NE!M77 + NY!M77 + NW!M77 + SE!M77 + SW!M77 + TEN!M77 + TEX!M77</f>
        <v>5.0730000000000004E-5</v>
      </c>
      <c r="N77" s="10">
        <f xml:space="preserve"> 0 + CAL!N77 + CAR!N77 + CENT!N77 + FLA!N77 + MIDA!N77 + MIDW!N77 + NE!N77 + NY!N77 + NW!N77 + SE!N77 + SW!N77 + TEN!N77 + TEX!N77</f>
        <v>6.6970000000000004E-5</v>
      </c>
      <c r="O77" s="10">
        <f xml:space="preserve"> 0 + CAL!O77 + CAR!O77 + CENT!O77 + FLA!O77 + MIDA!O77 + MIDW!O77 + NE!O77 + NY!O77 + NW!O77 + SE!O77 + SW!O77 + TEN!O77 + TEX!O77</f>
        <v>5.2179999999999998E-5</v>
      </c>
      <c r="P77" s="10">
        <f xml:space="preserve"> 0 + CAL!P77 + CAR!P77 + CENT!P77 + FLA!P77 + MIDA!P77 + MIDW!P77 + NE!P77 + NY!P77 + NW!P77 + SE!P77 + SW!P77 + TEN!P77 + TEX!P77</f>
        <v>4.774E-5</v>
      </c>
      <c r="Q77" s="10">
        <f xml:space="preserve"> 0 + CAL!Q77 + CAR!Q77 + CENT!Q77 + FLA!Q77 + MIDA!Q77 + MIDW!Q77 + NE!Q77 + NY!Q77 + NW!Q77 + SE!Q77 + SW!Q77 + TEN!Q77 + TEX!Q77</f>
        <v>4.4299999999999999E-5</v>
      </c>
      <c r="R77" s="10">
        <f xml:space="preserve"> 0 + CAL!R77 + CAR!R77 + CENT!R77 + FLA!R77 + MIDA!R77 + MIDW!R77 + NE!R77 + NY!R77 + NW!R77 + SE!R77 + SW!R77 + TEN!R77 + TEX!R77</f>
        <v>3.8040000000000002E-5</v>
      </c>
      <c r="S77" s="10">
        <f xml:space="preserve"> 0 + CAL!S77 + CAR!S77 + CENT!S77 + FLA!S77 + MIDA!S77 + MIDW!S77 + NE!S77 + NY!S77 + NW!S77 + SE!S77 + SW!S77 + TEN!S77 + TEX!S77</f>
        <v>3.6680000000000001E-5</v>
      </c>
      <c r="T77" s="10">
        <f xml:space="preserve"> 0 + CAL!T77 + CAR!T77 + CENT!T77 + FLA!T77 + MIDA!T77 + MIDW!T77 + NE!T77 + NY!T77 + NW!T77 + SE!T77 + SW!T77 + TEN!T77 + TEX!T77</f>
        <v>6.0269999999999997E-5</v>
      </c>
      <c r="U77" s="10">
        <f xml:space="preserve"> 0 + CAL!U77 + CAR!U77 + CENT!U77 + FLA!U77 + MIDA!U77 + MIDW!U77 + NE!U77 + NY!U77 + NW!U77 + SE!U77 + SW!U77 + TEN!U77 + TEX!U77</f>
        <v>7.8789999999999996E-5</v>
      </c>
      <c r="V77" s="10">
        <f xml:space="preserve"> 0 + CAL!V77 + CAR!V77 + CENT!V77 + FLA!V77 + MIDA!V77 + MIDW!V77 + NE!V77 + NY!V77 + NW!V77 + SE!V77 + SW!V77 + TEN!V77 + TEX!V77</f>
        <v>9.2929999999999993E-5</v>
      </c>
      <c r="W77" s="10">
        <f xml:space="preserve"> 0 + CAL!W77 + CAR!W77 + CENT!W77 + FLA!W77 + MIDA!W77 + MIDW!W77 + NE!W77 + NY!W77 + NW!W77 + SE!W77 + SW!W77 + TEN!W77 + TEX!W77</f>
        <v>8.2199999999999992E-5</v>
      </c>
      <c r="X77" s="10">
        <f xml:space="preserve"> 0 + CAL!X77 + CAR!X77 + CENT!X77 + FLA!X77 + MIDA!X77 + MIDW!X77 + NE!X77 + NY!X77 + NW!X77 + SE!X77 + SW!X77 + TEN!X77 + TEX!X77</f>
        <v>8.4290000000000008E-5</v>
      </c>
      <c r="Y77" s="10">
        <f xml:space="preserve"> 0 + CAL!Y77 + CAR!Y77 + CENT!Y77 + FLA!Y77 + MIDA!Y77 + MIDW!Y77 + NE!Y77 + NY!Y77 + NW!Y77 + SE!Y77 + SW!Y77 + TEN!Y77 + TEX!Y77</f>
        <v>7.3099999999999988E-5</v>
      </c>
      <c r="Z77" s="10">
        <f xml:space="preserve"> 0 + CAL!Z77 + CAR!Z77 + CENT!Z77 + FLA!Z77 + MIDA!Z77 + MIDW!Z77 + NE!Z77 + NY!Z77 + NW!Z77 + SE!Z77 + SW!Z77 + TEN!Z77 + TEX!Z77</f>
        <v>6.0949999999999998E-5</v>
      </c>
      <c r="AA77" s="10">
        <f xml:space="preserve"> 0 + CAL!AA77 + CAR!AA77 + CENT!AA77 + FLA!AA77 + MIDA!AA77 + MIDW!AA77 + NE!AA77 + NY!AA77 + NW!AA77 + SE!AA77 + SW!AA77 + TEN!AA77 + TEX!AA77</f>
        <v>5.8730000000000002E-5</v>
      </c>
      <c r="AB77" s="10">
        <f xml:space="preserve"> 0 + CAL!AB77 + CAR!AB77 + CENT!AB77 + FLA!AB77 + MIDA!AB77 + MIDW!AB77 + NE!AB77 + NY!AB77 + NW!AB77 + SE!AB77 + SW!AB77 + TEN!AB77 + TEX!AB77</f>
        <v>5.1780000000000009E-5</v>
      </c>
      <c r="AC77" s="10">
        <f xml:space="preserve"> 0 + CAL!AC77 + CAR!AC77 + CENT!AC77 + FLA!AC77 + MIDA!AC77 + MIDW!AC77 + NE!AC77 + NY!AC77 + NW!AC77 + SE!AC77 + SW!AC77 + TEN!AC77 + TEX!AC77</f>
        <v>4.6589999999999999E-5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152.48248645000001</v>
      </c>
      <c r="D78" s="10">
        <f xml:space="preserve"> 0 + CAL!D78 + CAR!D78 + CENT!D78 + FLA!D78 + MIDA!D78 + MIDW!D78 + NE!D78 + NY!D78 + NW!D78 + SE!D78 + SW!D78 + TEN!D78 + TEX!D78</f>
        <v>143.62985141999999</v>
      </c>
      <c r="E78" s="10">
        <f xml:space="preserve"> 0 + CAL!E78 + CAR!E78 + CENT!E78 + FLA!E78 + MIDA!E78 + MIDW!E78 + NE!E78 + NY!E78 + NW!E78 + SE!E78 + SW!E78 + TEN!E78 + TEX!E78</f>
        <v>133.022685</v>
      </c>
      <c r="F78" s="10">
        <f xml:space="preserve"> 0 + CAL!F78 + CAR!F78 + CENT!F78 + FLA!F78 + MIDA!F78 + MIDW!F78 + NE!F78 + NY!F78 + NW!F78 + SE!F78 + SW!F78 + TEN!F78 + TEX!F78</f>
        <v>165.56165222000001</v>
      </c>
      <c r="G78" s="10">
        <f xml:space="preserve"> 0 + CAL!G78 + CAR!G78 + CENT!G78 + FLA!G78 + MIDA!G78 + MIDW!G78 + NE!G78 + NY!G78 + NW!G78 + SE!G78 + SW!G78 + TEN!G78 + TEX!G78</f>
        <v>197.50349506999999</v>
      </c>
      <c r="H78" s="10">
        <f xml:space="preserve"> 0 + CAL!H78 + CAR!H78 + CENT!H78 + FLA!H78 + MIDA!H78 + MIDW!H78 + NE!H78 + NY!H78 + NW!H78 + SE!H78 + SW!H78 + TEN!H78 + TEX!H78</f>
        <v>335.57940768999998</v>
      </c>
      <c r="I78" s="10">
        <f xml:space="preserve"> 0 + CAL!I78 + CAR!I78 + CENT!I78 + FLA!I78 + MIDA!I78 + MIDW!I78 + NE!I78 + NY!I78 + NW!I78 + SE!I78 + SW!I78 + TEN!I78 + TEX!I78</f>
        <v>544.68704661999993</v>
      </c>
      <c r="J78" s="10">
        <f xml:space="preserve"> 0 + CAL!J78 + CAR!J78 + CENT!J78 + FLA!J78 + MIDA!J78 + MIDW!J78 + NE!J78 + NY!J78 + NW!J78 + SE!J78 + SW!J78 + TEN!J78 + TEX!J78</f>
        <v>490.33346380999996</v>
      </c>
      <c r="K78" s="10">
        <f xml:space="preserve"> 0 + CAL!K78 + CAR!K78 + CENT!K78 + FLA!K78 + MIDA!K78 + MIDW!K78 + NE!K78 + NY!K78 + NW!K78 + SE!K78 + SW!K78 + TEN!K78 + TEX!K78</f>
        <v>549.17037547999985</v>
      </c>
      <c r="L78" s="10">
        <f xml:space="preserve"> 0 + CAL!L78 + CAR!L78 + CENT!L78 + FLA!L78 + MIDA!L78 + MIDW!L78 + NE!L78 + NY!L78 + NW!L78 + SE!L78 + SW!L78 + TEN!L78 + TEX!L78</f>
        <v>494.26004459000012</v>
      </c>
      <c r="M78" s="10">
        <f xml:space="preserve"> 0 + CAL!M78 + CAR!M78 + CENT!M78 + FLA!M78 + MIDA!M78 + MIDW!M78 + NE!M78 + NY!M78 + NW!M78 + SE!M78 + SW!M78 + TEN!M78 + TEX!M78</f>
        <v>445.26637129000005</v>
      </c>
      <c r="N78" s="10">
        <f xml:space="preserve"> 0 + CAL!N78 + CAR!N78 + CENT!N78 + FLA!N78 + MIDA!N78 + MIDW!N78 + NE!N78 + NY!N78 + NW!N78 + SE!N78 + SW!N78 + TEN!N78 + TEX!N78</f>
        <v>401.65026018999998</v>
      </c>
      <c r="O78" s="10">
        <f xml:space="preserve"> 0 + CAL!O78 + CAR!O78 + CENT!O78 + FLA!O78 + MIDA!O78 + MIDW!O78 + NE!O78 + NY!O78 + NW!O78 + SE!O78 + SW!O78 + TEN!O78 + TEX!O78</f>
        <v>361.48693111</v>
      </c>
      <c r="P78" s="10">
        <f xml:space="preserve"> 0 + CAL!P78 + CAR!P78 + CENT!P78 + FLA!P78 + MIDA!P78 + MIDW!P78 + NE!P78 + NY!P78 + NW!P78 + SE!P78 + SW!P78 + TEN!P78 + TEX!P78</f>
        <v>325.37206169999996</v>
      </c>
      <c r="Q78" s="10">
        <f xml:space="preserve"> 0 + CAL!Q78 + CAR!Q78 + CENT!Q78 + FLA!Q78 + MIDA!Q78 + MIDW!Q78 + NE!Q78 + NY!Q78 + NW!Q78 + SE!Q78 + SW!Q78 + TEN!Q78 + TEX!Q78</f>
        <v>293.11693689999998</v>
      </c>
      <c r="R78" s="10">
        <f xml:space="preserve"> 0 + CAL!R78 + CAR!R78 + CENT!R78 + FLA!R78 + MIDA!R78 + MIDW!R78 + NE!R78 + NY!R78 + NW!R78 + SE!R78 + SW!R78 + TEN!R78 + TEX!R78</f>
        <v>264.40844883</v>
      </c>
      <c r="S78" s="10">
        <f xml:space="preserve"> 0 + CAL!S78 + CAR!S78 + CENT!S78 + FLA!S78 + MIDA!S78 + MIDW!S78 + NE!S78 + NY!S78 + NW!S78 + SE!S78 + SW!S78 + TEN!S78 + TEX!S78</f>
        <v>254.86833412000001</v>
      </c>
      <c r="T78" s="10">
        <f xml:space="preserve"> 0 + CAL!T78 + CAR!T78 + CENT!T78 + FLA!T78 + MIDA!T78 + MIDW!T78 + NE!T78 + NY!T78 + NW!T78 + SE!T78 + SW!T78 + TEN!T78 + TEX!T78</f>
        <v>328.82698909999999</v>
      </c>
      <c r="U78" s="10">
        <f xml:space="preserve"> 0 + CAL!U78 + CAR!U78 + CENT!U78 + FLA!U78 + MIDA!U78 + MIDW!U78 + NE!U78 + NY!U78 + NW!U78 + SE!U78 + SW!U78 + TEN!U78 + TEX!U78</f>
        <v>527.22852811999996</v>
      </c>
      <c r="V78" s="10">
        <f xml:space="preserve"> 0 + CAL!V78 + CAR!V78 + CENT!V78 + FLA!V78 + MIDA!V78 + MIDW!V78 + NE!V78 + NY!V78 + NW!V78 + SE!V78 + SW!V78 + TEN!V78 + TEX!V78</f>
        <v>484.09983944000004</v>
      </c>
      <c r="W78" s="10">
        <f xml:space="preserve"> 0 + CAL!W78 + CAR!W78 + CENT!W78 + FLA!W78 + MIDA!W78 + MIDW!W78 + NE!W78 + NY!W78 + NW!W78 + SE!W78 + SW!W78 + TEN!W78 + TEX!W78</f>
        <v>443.04116505000007</v>
      </c>
      <c r="X78" s="10">
        <f xml:space="preserve"> 0 + CAL!X78 + CAR!X78 + CENT!X78 + FLA!X78 + MIDA!X78 + MIDW!X78 + NE!X78 + NY!X78 + NW!X78 + SE!X78 + SW!X78 + TEN!X78 + TEX!X78</f>
        <v>432.2700744600001</v>
      </c>
      <c r="Y78" s="10">
        <f xml:space="preserve"> 0 + CAL!Y78 + CAR!Y78 + CENT!Y78 + FLA!Y78 + MIDA!Y78 + MIDW!Y78 + NE!Y78 + NY!Y78 + NW!Y78 + SE!Y78 + SW!Y78 + TEN!Y78 + TEX!Y78</f>
        <v>389.95307710000003</v>
      </c>
      <c r="Z78" s="10">
        <f xml:space="preserve"> 0 + CAL!Z78 + CAR!Z78 + CENT!Z78 + FLA!Z78 + MIDA!Z78 + MIDW!Z78 + NE!Z78 + NY!Z78 + NW!Z78 + SE!Z78 + SW!Z78 + TEN!Z78 + TEX!Z78</f>
        <v>352.20481003000003</v>
      </c>
      <c r="AA78" s="10">
        <f xml:space="preserve"> 0 + CAL!AA78 + CAR!AA78 + CENT!AA78 + FLA!AA78 + MIDA!AA78 + MIDW!AA78 + NE!AA78 + NY!AA78 + NW!AA78 + SE!AA78 + SW!AA78 + TEN!AA78 + TEX!AA78</f>
        <v>362.6113335</v>
      </c>
      <c r="AB78" s="10">
        <f xml:space="preserve"> 0 + CAL!AB78 + CAR!AB78 + CENT!AB78 + FLA!AB78 + MIDA!AB78 + MIDW!AB78 + NE!AB78 + NY!AB78 + NW!AB78 + SE!AB78 + SW!AB78 + TEN!AB78 + TEX!AB78</f>
        <v>331.38010205</v>
      </c>
      <c r="AC78" s="10">
        <f xml:space="preserve"> 0 + CAL!AC78 + CAR!AC78 + CENT!AC78 + FLA!AC78 + MIDA!AC78 + MIDW!AC78 + NE!AC78 + NY!AC78 + NW!AC78 + SE!AC78 + SW!AC78 + TEN!AC78 + TEX!AC78</f>
        <v>298.42079274000002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2.6943699999999998E-3</v>
      </c>
      <c r="D79" s="10">
        <f xml:space="preserve"> 0 + CAL!D79 + CAR!D79 + CENT!D79 + FLA!D79 + MIDA!D79 + MIDW!D79 + NE!D79 + NY!D79 + NW!D79 + SE!D79 + SW!D79 + TEN!D79 + TEX!D79</f>
        <v>1.3483000000000001E-4</v>
      </c>
      <c r="E79" s="10">
        <f xml:space="preserve"> 0 + CAL!E79 + CAR!E79 + CENT!E79 + FLA!E79 + MIDA!E79 + MIDW!E79 + NE!E79 + NY!E79 + NW!E79 + SE!E79 + SW!E79 + TEN!E79 + TEX!E79</f>
        <v>6.6049999999999993E-5</v>
      </c>
      <c r="F79" s="10">
        <f xml:space="preserve"> 0 + CAL!F79 + CAR!F79 + CENT!F79 + FLA!F79 + MIDA!F79 + MIDW!F79 + NE!F79 + NY!F79 + NW!F79 + SE!F79 + SW!F79 + TEN!F79 + TEX!F79</f>
        <v>9.4090999999999988E-4</v>
      </c>
      <c r="G79" s="10">
        <f xml:space="preserve"> 0 + CAL!G79 + CAR!G79 + CENT!G79 + FLA!G79 + MIDA!G79 + MIDW!G79 + NE!G79 + NY!G79 + NW!G79 + SE!G79 + SW!G79 + TEN!G79 + TEX!G79</f>
        <v>1.0213500000000001E-3</v>
      </c>
      <c r="H79" s="10">
        <f xml:space="preserve"> 0 + CAL!H79 + CAR!H79 + CENT!H79 + FLA!H79 + MIDA!H79 + MIDW!H79 + NE!H79 + NY!H79 + NW!H79 + SE!H79 + SW!H79 + TEN!H79 + TEX!H79</f>
        <v>3.5860900000000001E-3</v>
      </c>
      <c r="I79" s="10">
        <f xml:space="preserve"> 0 + CAL!I79 + CAR!I79 + CENT!I79 + FLA!I79 + MIDA!I79 + MIDW!I79 + NE!I79 + NY!I79 + NW!I79 + SE!I79 + SW!I79 + TEN!I79 + TEX!I79</f>
        <v>4.7491699999999996E-3</v>
      </c>
      <c r="J79" s="10">
        <f xml:space="preserve"> 0 + CAL!J79 + CAR!J79 + CENT!J79 + FLA!J79 + MIDA!J79 + MIDW!J79 + NE!J79 + NY!J79 + NW!J79 + SE!J79 + SW!J79 + TEN!J79 + TEX!J79</f>
        <v>1.0836299999999999E-3</v>
      </c>
      <c r="K79" s="10">
        <f xml:space="preserve"> 0 + CAL!K79 + CAR!K79 + CENT!K79 + FLA!K79 + MIDA!K79 + MIDW!K79 + NE!K79 + NY!K79 + NW!K79 + SE!K79 + SW!K79 + TEN!K79 + TEX!K79</f>
        <v>4.2274800000000005E-3</v>
      </c>
      <c r="L79" s="10">
        <f xml:space="preserve"> 0 + CAL!L79 + CAR!L79 + CENT!L79 + FLA!L79 + MIDA!L79 + MIDW!L79 + NE!L79 + NY!L79 + NW!L79 + SE!L79 + SW!L79 + TEN!L79 + TEX!L79</f>
        <v>3.7200000000000006E-3</v>
      </c>
      <c r="M79" s="10">
        <f xml:space="preserve"> 0 + CAL!M79 + CAR!M79 + CENT!M79 + FLA!M79 + MIDA!M79 + MIDW!M79 + NE!M79 + NY!M79 + NW!M79 + SE!M79 + SW!M79 + TEN!M79 + TEX!M79</f>
        <v>6.2796099999999997E-3</v>
      </c>
      <c r="N79" s="10">
        <f xml:space="preserve"> 0 + CAL!N79 + CAR!N79 + CENT!N79 + FLA!N79 + MIDA!N79 + MIDW!N79 + NE!N79 + NY!N79 + NW!N79 + SE!N79 + SW!N79 + TEN!N79 + TEX!N79</f>
        <v>8.2914400000000006E-3</v>
      </c>
      <c r="O79" s="10">
        <f xml:space="preserve"> 0 + CAL!O79 + CAR!O79 + CENT!O79 + FLA!O79 + MIDA!O79 + MIDW!O79 + NE!O79 + NY!O79 + NW!O79 + SE!O79 + SW!O79 + TEN!O79 + TEX!O79</f>
        <v>6.4586199999999983E-3</v>
      </c>
      <c r="P79" s="10">
        <f xml:space="preserve"> 0 + CAL!P79 + CAR!P79 + CENT!P79 + FLA!P79 + MIDA!P79 + MIDW!P79 + NE!P79 + NY!P79 + NW!P79 + SE!P79 + SW!P79 + TEN!P79 + TEX!P79</f>
        <v>5.9092399999999988E-3</v>
      </c>
      <c r="Q79" s="10">
        <f xml:space="preserve"> 0 + CAL!Q79 + CAR!Q79 + CENT!Q79 + FLA!Q79 + MIDA!Q79 + MIDW!Q79 + NE!Q79 + NY!Q79 + NW!Q79 + SE!Q79 + SW!Q79 + TEN!Q79 + TEX!Q79</f>
        <v>5.4836000000000008E-3</v>
      </c>
      <c r="R79" s="10">
        <f xml:space="preserve"> 0 + CAL!R79 + CAR!R79 + CENT!R79 + FLA!R79 + MIDA!R79 + MIDW!R79 + NE!R79 + NY!R79 + NW!R79 + SE!R79 + SW!R79 + TEN!R79 + TEX!R79</f>
        <v>4.7096699999999991E-3</v>
      </c>
      <c r="S79" s="10">
        <f xml:space="preserve"> 0 + CAL!S79 + CAR!S79 + CENT!S79 + FLA!S79 + MIDA!S79 + MIDW!S79 + NE!S79 + NY!S79 + NW!S79 + SE!S79 + SW!S79 + TEN!S79 + TEX!S79</f>
        <v>4.5397499999999995E-3</v>
      </c>
      <c r="T79" s="10">
        <f xml:space="preserve"> 0 + CAL!T79 + CAR!T79 + CENT!T79 + FLA!T79 + MIDA!T79 + MIDW!T79 + NE!T79 + NY!T79 + NW!T79 + SE!T79 + SW!T79 + TEN!T79 + TEX!T79</f>
        <v>7.4595800000000004E-3</v>
      </c>
      <c r="U79" s="10">
        <f xml:space="preserve"> 0 + CAL!U79 + CAR!U79 + CENT!U79 + FLA!U79 + MIDA!U79 + MIDW!U79 + NE!U79 + NY!U79 + NW!U79 + SE!U79 + SW!U79 + TEN!U79 + TEX!U79</f>
        <v>9.7516399999999989E-3</v>
      </c>
      <c r="V79" s="10">
        <f xml:space="preserve"> 0 + CAL!V79 + CAR!V79 + CENT!V79 + FLA!V79 + MIDA!V79 + MIDW!V79 + NE!V79 + NY!V79 + NW!V79 + SE!V79 + SW!V79 + TEN!V79 + TEX!V79</f>
        <v>1.1501000000000001E-2</v>
      </c>
      <c r="W79" s="10">
        <f xml:space="preserve"> 0 + CAL!W79 + CAR!W79 + CENT!W79 + FLA!W79 + MIDA!W79 + MIDW!W79 + NE!W79 + NY!W79 + NW!W79 + SE!W79 + SW!W79 + TEN!W79 + TEX!W79</f>
        <v>1.0173029999999996E-2</v>
      </c>
      <c r="X79" s="10">
        <f xml:space="preserve"> 0 + CAL!X79 + CAR!X79 + CENT!X79 + FLA!X79 + MIDA!X79 + MIDW!X79 + NE!X79 + NY!X79 + NW!X79 + SE!X79 + SW!X79 + TEN!X79 + TEX!X79</f>
        <v>1.0433500000000002E-2</v>
      </c>
      <c r="Y79" s="10">
        <f xml:space="preserve"> 0 + CAL!Y79 + CAR!Y79 + CENT!Y79 + FLA!Y79 + MIDA!Y79 + MIDW!Y79 + NE!Y79 + NY!Y79 + NW!Y79 + SE!Y79 + SW!Y79 + TEN!Y79 + TEX!Y79</f>
        <v>9.0485999999999987E-3</v>
      </c>
      <c r="Z79" s="10">
        <f xml:space="preserve"> 0 + CAL!Z79 + CAR!Z79 + CENT!Z79 + FLA!Z79 + MIDA!Z79 + MIDW!Z79 + NE!Z79 + NY!Z79 + NW!Z79 + SE!Z79 + SW!Z79 + TEN!Z79 + TEX!Z79</f>
        <v>7.5450999999999999E-3</v>
      </c>
      <c r="AA79" s="10">
        <f xml:space="preserve"> 0 + CAL!AA79 + CAR!AA79 + CENT!AA79 + FLA!AA79 + MIDA!AA79 + MIDW!AA79 + NE!AA79 + NY!AA79 + NW!AA79 + SE!AA79 + SW!AA79 + TEN!AA79 + TEX!AA79</f>
        <v>7.2695199999999998E-3</v>
      </c>
      <c r="AB79" s="10">
        <f xml:space="preserve"> 0 + CAL!AB79 + CAR!AB79 + CENT!AB79 + FLA!AB79 + MIDA!AB79 + MIDW!AB79 + NE!AB79 + NY!AB79 + NW!AB79 + SE!AB79 + SW!AB79 + TEN!AB79 + TEX!AB79</f>
        <v>6.4096900000000009E-3</v>
      </c>
      <c r="AC79" s="10">
        <f xml:space="preserve"> 0 + CAL!AC79 + CAR!AC79 + CENT!AC79 + FLA!AC79 + MIDA!AC79 + MIDW!AC79 + NE!AC79 + NY!AC79 + NW!AC79 + SE!AC79 + SW!AC79 + TEN!AC79 + TEX!AC79</f>
        <v>5.7660399999999992E-3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13.704049049999998</v>
      </c>
      <c r="E80" s="10">
        <f xml:space="preserve"> 0 + CAL!E80 + CAR!E80 + CENT!E80 + FLA!E80 + MIDA!E80 + MIDW!E80 + NE!E80 + NY!E80 + NW!E80 + SE!E80 + SW!E80 + TEN!E80 + TEX!E80</f>
        <v>13.046033639999999</v>
      </c>
      <c r="F80" s="10">
        <f xml:space="preserve"> 0 + CAL!F80 + CAR!F80 + CENT!F80 + FLA!F80 + MIDA!F80 + MIDW!F80 + NE!F80 + NY!F80 + NW!F80 + SE!F80 + SW!F80 + TEN!F80 + TEX!F80</f>
        <v>13.033331179999999</v>
      </c>
      <c r="G80" s="10">
        <f xml:space="preserve"> 0 + CAL!G80 + CAR!G80 + CENT!G80 + FLA!G80 + MIDA!G80 + MIDW!G80 + NE!G80 + NY!G80 + NW!G80 + SE!G80 + SW!G80 + TEN!G80 + TEX!G80</f>
        <v>13.13438004</v>
      </c>
      <c r="H80" s="10">
        <f xml:space="preserve"> 0 + CAL!H80 + CAR!H80 + CENT!H80 + FLA!H80 + MIDA!H80 + MIDW!H80 + NE!H80 + NY!H80 + NW!H80 + SE!H80 + SW!H80 + TEN!H80 + TEX!H80</f>
        <v>13.15718401</v>
      </c>
      <c r="I80" s="10">
        <f xml:space="preserve"> 0 + CAL!I80 + CAR!I80 + CENT!I80 + FLA!I80 + MIDA!I80 + MIDW!I80 + NE!I80 + NY!I80 + NW!I80 + SE!I80 + SW!I80 + TEN!I80 + TEX!I80</f>
        <v>13.638602830000002</v>
      </c>
      <c r="J80" s="10">
        <f xml:space="preserve"> 0 + CAL!J80 + CAR!J80 + CENT!J80 + FLA!J80 + MIDA!J80 + MIDW!J80 + NE!J80 + NY!J80 + NW!J80 + SE!J80 + SW!J80 + TEN!J80 + TEX!J80</f>
        <v>13.486806190000003</v>
      </c>
      <c r="K80" s="10">
        <f xml:space="preserve"> 0 + CAL!K80 + CAR!K80 + CENT!K80 + FLA!K80 + MIDA!K80 + MIDW!K80 + NE!K80 + NY!K80 + NW!K80 + SE!K80 + SW!K80 + TEN!K80 + TEX!K80</f>
        <v>13.001018569999999</v>
      </c>
      <c r="L80" s="10">
        <f xml:space="preserve"> 0 + CAL!L80 + CAR!L80 + CENT!L80 + FLA!L80 + MIDA!L80 + MIDW!L80 + NE!L80 + NY!L80 + NW!L80 + SE!L80 + SW!L80 + TEN!L80 + TEX!L80</f>
        <v>13.319531420000001</v>
      </c>
      <c r="M80" s="10">
        <f xml:space="preserve"> 0 + CAL!M80 + CAR!M80 + CENT!M80 + FLA!M80 + MIDA!M80 + MIDW!M80 + NE!M80 + NY!M80 + NW!M80 + SE!M80 + SW!M80 + TEN!M80 + TEX!M80</f>
        <v>13.00004985</v>
      </c>
      <c r="N80" s="10">
        <f xml:space="preserve"> 0 + CAL!N80 + CAR!N80 + CENT!N80 + FLA!N80 + MIDA!N80 + MIDW!N80 + NE!N80 + NY!N80 + NW!N80 + SE!N80 + SW!N80 + TEN!N80 + TEX!N80</f>
        <v>13.00299532</v>
      </c>
      <c r="O80" s="10">
        <f xml:space="preserve"> 0 + CAL!O80 + CAR!O80 + CENT!O80 + FLA!O80 + MIDA!O80 + MIDW!O80 + NE!O80 + NY!O80 + NW!O80 + SE!O80 + SW!O80 + TEN!O80 + TEX!O80</f>
        <v>13.00383413</v>
      </c>
      <c r="P80" s="10">
        <f xml:space="preserve"> 0 + CAL!P80 + CAR!P80 + CENT!P80 + FLA!P80 + MIDA!P80 + MIDW!P80 + NE!P80 + NY!P80 + NW!P80 + SE!P80 + SW!P80 + TEN!P80 + TEX!P80</f>
        <v>13.000006539999999</v>
      </c>
      <c r="Q80" s="10">
        <f xml:space="preserve"> 0 + CAL!Q80 + CAR!Q80 + CENT!Q80 + FLA!Q80 + MIDA!Q80 + MIDW!Q80 + NE!Q80 + NY!Q80 + NW!Q80 + SE!Q80 + SW!Q80 + TEN!Q80 + TEX!Q80</f>
        <v>13.00009423</v>
      </c>
      <c r="R80" s="10">
        <f xml:space="preserve"> 0 + CAL!R80 + CAR!R80 + CENT!R80 + FLA!R80 + MIDA!R80 + MIDW!R80 + NE!R80 + NY!R80 + NW!R80 + SE!R80 + SW!R80 + TEN!R80 + TEX!R80</f>
        <v>13.00173616</v>
      </c>
      <c r="S80" s="10">
        <f xml:space="preserve"> 0 + CAL!S80 + CAR!S80 + CENT!S80 + FLA!S80 + MIDA!S80 + MIDW!S80 + NE!S80 + NY!S80 + NW!S80 + SE!S80 + SW!S80 + TEN!S80 + TEX!S80</f>
        <v>13.003681200000001</v>
      </c>
      <c r="T80" s="10">
        <f xml:space="preserve"> 0 + CAL!T80 + CAR!T80 + CENT!T80 + FLA!T80 + MIDA!T80 + MIDW!T80 + NE!T80 + NY!T80 + NW!T80 + SE!T80 + SW!T80 + TEN!T80 + TEX!T80</f>
        <v>13.020318549999999</v>
      </c>
      <c r="U80" s="10">
        <f xml:space="preserve"> 0 + CAL!U80 + CAR!U80 + CENT!U80 + FLA!U80 + MIDA!U80 + MIDW!U80 + NE!U80 + NY!U80 + NW!U80 + SE!U80 + SW!U80 + TEN!U80 + TEX!U80</f>
        <v>13.099506909999999</v>
      </c>
      <c r="V80" s="10">
        <f xml:space="preserve"> 0 + CAL!V80 + CAR!V80 + CENT!V80 + FLA!V80 + MIDA!V80 + MIDW!V80 + NE!V80 + NY!V80 + NW!V80 + SE!V80 + SW!V80 + TEN!V80 + TEX!V80</f>
        <v>13.22571784</v>
      </c>
      <c r="W80" s="10">
        <f xml:space="preserve"> 0 + CAL!W80 + CAR!W80 + CENT!W80 + FLA!W80 + MIDA!W80 + MIDW!W80 + NE!W80 + NY!W80 + NW!W80 + SE!W80 + SW!W80 + TEN!W80 + TEX!W80</f>
        <v>13.010623400000002</v>
      </c>
      <c r="X80" s="10">
        <f xml:space="preserve"> 0 + CAL!X80 + CAR!X80 + CENT!X80 + FLA!X80 + MIDA!X80 + MIDW!X80 + NE!X80 + NY!X80 + NW!X80 + SE!X80 + SW!X80 + TEN!X80 + TEX!X80</f>
        <v>13.014592</v>
      </c>
      <c r="Y80" s="10">
        <f xml:space="preserve"> 0 + CAL!Y80 + CAR!Y80 + CENT!Y80 + FLA!Y80 + MIDA!Y80 + MIDW!Y80 + NE!Y80 + NY!Y80 + NW!Y80 + SE!Y80 + SW!Y80 + TEN!Y80 + TEX!Y80</f>
        <v>13.036987809999999</v>
      </c>
      <c r="Z80" s="10">
        <f xml:space="preserve"> 0 + CAL!Z80 + CAR!Z80 + CENT!Z80 + FLA!Z80 + MIDA!Z80 + MIDW!Z80 + NE!Z80 + NY!Z80 + NW!Z80 + SE!Z80 + SW!Z80 + TEN!Z80 + TEX!Z80</f>
        <v>13.005373629999999</v>
      </c>
      <c r="AA80" s="10">
        <f xml:space="preserve"> 0 + CAL!AA80 + CAR!AA80 + CENT!AA80 + FLA!AA80 + MIDA!AA80 + MIDW!AA80 + NE!AA80 + NY!AA80 + NW!AA80 + SE!AA80 + SW!AA80 + TEN!AA80 + TEX!AA80</f>
        <v>13.006287049999999</v>
      </c>
      <c r="AB80" s="10">
        <f xml:space="preserve"> 0 + CAL!AB80 + CAR!AB80 + CENT!AB80 + FLA!AB80 + MIDA!AB80 + MIDW!AB80 + NE!AB80 + NY!AB80 + NW!AB80 + SE!AB80 + SW!AB80 + TEN!AB80 + TEX!AB80</f>
        <v>13.159106769999999</v>
      </c>
      <c r="AC80" s="10">
        <f xml:space="preserve"> 0 + CAL!AC80 + CAR!AC80 + CENT!AC80 + FLA!AC80 + MIDA!AC80 + MIDW!AC80 + NE!AC80 + NY!AC80 + NW!AC80 + SE!AC80 + SW!AC80 + TEN!AC80 + TEX!AC80</f>
        <v>13.018663680000003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13.704049049999998</v>
      </c>
      <c r="D81" s="10">
        <f xml:space="preserve"> 0 + CAL!D81 + CAR!D81 + CENT!D81 + FLA!D81 + MIDA!D81 + MIDW!D81 + NE!D81 + NY!D81 + NW!D81 + SE!D81 + SW!D81 + TEN!D81 + TEX!D81</f>
        <v>13.046033639999999</v>
      </c>
      <c r="E81" s="10">
        <f xml:space="preserve"> 0 + CAL!E81 + CAR!E81 + CENT!E81 + FLA!E81 + MIDA!E81 + MIDW!E81 + NE!E81 + NY!E81 + NW!E81 + SE!E81 + SW!E81 + TEN!E81 + TEX!E81</f>
        <v>13.033331179999999</v>
      </c>
      <c r="F81" s="10">
        <f xml:space="preserve"> 0 + CAL!F81 + CAR!F81 + CENT!F81 + FLA!F81 + MIDA!F81 + MIDW!F81 + NE!F81 + NY!F81 + NW!F81 + SE!F81 + SW!F81 + TEN!F81 + TEX!F81</f>
        <v>13.13438004</v>
      </c>
      <c r="G81" s="10">
        <f xml:space="preserve"> 0 + CAL!G81 + CAR!G81 + CENT!G81 + FLA!G81 + MIDA!G81 + MIDW!G81 + NE!G81 + NY!G81 + NW!G81 + SE!G81 + SW!G81 + TEN!G81 + TEX!G81</f>
        <v>13.15718401</v>
      </c>
      <c r="H81" s="10">
        <f xml:space="preserve"> 0 + CAL!H81 + CAR!H81 + CENT!H81 + FLA!H81 + MIDA!H81 + MIDW!H81 + NE!H81 + NY!H81 + NW!H81 + SE!H81 + SW!H81 + TEN!H81 + TEX!H81</f>
        <v>13.638602830000002</v>
      </c>
      <c r="I81" s="10">
        <f xml:space="preserve"> 0 + CAL!I81 + CAR!I81 + CENT!I81 + FLA!I81 + MIDA!I81 + MIDW!I81 + NE!I81 + NY!I81 + NW!I81 + SE!I81 + SW!I81 + TEN!I81 + TEX!I81</f>
        <v>13.486806190000003</v>
      </c>
      <c r="J81" s="10">
        <f xml:space="preserve"> 0 + CAL!J81 + CAR!J81 + CENT!J81 + FLA!J81 + MIDA!J81 + MIDW!J81 + NE!J81 + NY!J81 + NW!J81 + SE!J81 + SW!J81 + TEN!J81 + TEX!J81</f>
        <v>13.001018569999999</v>
      </c>
      <c r="K81" s="10">
        <f xml:space="preserve"> 0 + CAL!K81 + CAR!K81 + CENT!K81 + FLA!K81 + MIDA!K81 + MIDW!K81 + NE!K81 + NY!K81 + NW!K81 + SE!K81 + SW!K81 + TEN!K81 + TEX!K81</f>
        <v>13.319531420000001</v>
      </c>
      <c r="L81" s="10">
        <f xml:space="preserve"> 0 + CAL!L81 + CAR!L81 + CENT!L81 + FLA!L81 + MIDA!L81 + MIDW!L81 + NE!L81 + NY!L81 + NW!L81 + SE!L81 + SW!L81 + TEN!L81 + TEX!L81</f>
        <v>13.00004985</v>
      </c>
      <c r="M81" s="10">
        <f xml:space="preserve"> 0 + CAL!M81 + CAR!M81 + CENT!M81 + FLA!M81 + MIDA!M81 + MIDW!M81 + NE!M81 + NY!M81 + NW!M81 + SE!M81 + SW!M81 + TEN!M81 + TEX!M81</f>
        <v>13.00299532</v>
      </c>
      <c r="N81" s="10">
        <f xml:space="preserve"> 0 + CAL!N81 + CAR!N81 + CENT!N81 + FLA!N81 + MIDA!N81 + MIDW!N81 + NE!N81 + NY!N81 + NW!N81 + SE!N81 + SW!N81 + TEN!N81 + TEX!N81</f>
        <v>13.00383413</v>
      </c>
      <c r="O81" s="10">
        <f xml:space="preserve"> 0 + CAL!O81 + CAR!O81 + CENT!O81 + FLA!O81 + MIDA!O81 + MIDW!O81 + NE!O81 + NY!O81 + NW!O81 + SE!O81 + SW!O81 + TEN!O81 + TEX!O81</f>
        <v>13.000006539999999</v>
      </c>
      <c r="P81" s="10">
        <f xml:space="preserve"> 0 + CAL!P81 + CAR!P81 + CENT!P81 + FLA!P81 + MIDA!P81 + MIDW!P81 + NE!P81 + NY!P81 + NW!P81 + SE!P81 + SW!P81 + TEN!P81 + TEX!P81</f>
        <v>13.00009423</v>
      </c>
      <c r="Q81" s="10">
        <f xml:space="preserve"> 0 + CAL!Q81 + CAR!Q81 + CENT!Q81 + FLA!Q81 + MIDA!Q81 + MIDW!Q81 + NE!Q81 + NY!Q81 + NW!Q81 + SE!Q81 + SW!Q81 + TEN!Q81 + TEX!Q81</f>
        <v>13.00173616</v>
      </c>
      <c r="R81" s="10">
        <f xml:space="preserve"> 0 + CAL!R81 + CAR!R81 + CENT!R81 + FLA!R81 + MIDA!R81 + MIDW!R81 + NE!R81 + NY!R81 + NW!R81 + SE!R81 + SW!R81 + TEN!R81 + TEX!R81</f>
        <v>13.003681200000001</v>
      </c>
      <c r="S81" s="10">
        <f xml:space="preserve"> 0 + CAL!S81 + CAR!S81 + CENT!S81 + FLA!S81 + MIDA!S81 + MIDW!S81 + NE!S81 + NY!S81 + NW!S81 + SE!S81 + SW!S81 + TEN!S81 + TEX!S81</f>
        <v>13.020318549999999</v>
      </c>
      <c r="T81" s="10">
        <f xml:space="preserve"> 0 + CAL!T81 + CAR!T81 + CENT!T81 + FLA!T81 + MIDA!T81 + MIDW!T81 + NE!T81 + NY!T81 + NW!T81 + SE!T81 + SW!T81 + TEN!T81 + TEX!T81</f>
        <v>13.099506909999999</v>
      </c>
      <c r="U81" s="10">
        <f xml:space="preserve"> 0 + CAL!U81 + CAR!U81 + CENT!U81 + FLA!U81 + MIDA!U81 + MIDW!U81 + NE!U81 + NY!U81 + NW!U81 + SE!U81 + SW!U81 + TEN!U81 + TEX!U81</f>
        <v>13.22571784</v>
      </c>
      <c r="V81" s="10">
        <f xml:space="preserve"> 0 + CAL!V81 + CAR!V81 + CENT!V81 + FLA!V81 + MIDA!V81 + MIDW!V81 + NE!V81 + NY!V81 + NW!V81 + SE!V81 + SW!V81 + TEN!V81 + TEX!V81</f>
        <v>13.010623400000002</v>
      </c>
      <c r="W81" s="10">
        <f xml:space="preserve"> 0 + CAL!W81 + CAR!W81 + CENT!W81 + FLA!W81 + MIDA!W81 + MIDW!W81 + NE!W81 + NY!W81 + NW!W81 + SE!W81 + SW!W81 + TEN!W81 + TEX!W81</f>
        <v>13.014592</v>
      </c>
      <c r="X81" s="10">
        <f xml:space="preserve"> 0 + CAL!X81 + CAR!X81 + CENT!X81 + FLA!X81 + MIDA!X81 + MIDW!X81 + NE!X81 + NY!X81 + NW!X81 + SE!X81 + SW!X81 + TEN!X81 + TEX!X81</f>
        <v>13.036987809999999</v>
      </c>
      <c r="Y81" s="10">
        <f xml:space="preserve"> 0 + CAL!Y81 + CAR!Y81 + CENT!Y81 + FLA!Y81 + MIDA!Y81 + MIDW!Y81 + NE!Y81 + NY!Y81 + NW!Y81 + SE!Y81 + SW!Y81 + TEN!Y81 + TEX!Y81</f>
        <v>13.005373629999999</v>
      </c>
      <c r="Z81" s="10">
        <f xml:space="preserve"> 0 + CAL!Z81 + CAR!Z81 + CENT!Z81 + FLA!Z81 + MIDA!Z81 + MIDW!Z81 + NE!Z81 + NY!Z81 + NW!Z81 + SE!Z81 + SW!Z81 + TEN!Z81 + TEX!Z81</f>
        <v>13.006287049999999</v>
      </c>
      <c r="AA81" s="10">
        <f xml:space="preserve"> 0 + CAL!AA81 + CAR!AA81 + CENT!AA81 + FLA!AA81 + MIDA!AA81 + MIDW!AA81 + NE!AA81 + NY!AA81 + NW!AA81 + SE!AA81 + SW!AA81 + TEN!AA81 + TEX!AA81</f>
        <v>13.159106769999999</v>
      </c>
      <c r="AB81" s="10">
        <f xml:space="preserve"> 0 + CAL!AB81 + CAR!AB81 + CENT!AB81 + FLA!AB81 + MIDA!AB81 + MIDW!AB81 + NE!AB81 + NY!AB81 + NW!AB81 + SE!AB81 + SW!AB81 + TEN!AB81 + TEX!AB81</f>
        <v>13.018663680000003</v>
      </c>
      <c r="AC81" s="10">
        <f xml:space="preserve"> 0 + CAL!AC81 + CAR!AC81 + CENT!AC81 + FLA!AC81 + MIDA!AC81 + MIDW!AC81 + NE!AC81 + NY!AC81 + NW!AC81 + SE!AC81 + SW!AC81 + TEN!AC81 + TEX!AC81</f>
        <v>13.00037766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8ACF7-5EE5-41BA-ACF1-5935C0E888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4.0000000000000001E-8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58889.994952109999</v>
      </c>
      <c r="D5" s="10">
        <v>59888.79199261</v>
      </c>
      <c r="E5" s="10">
        <v>62750.56544654</v>
      </c>
      <c r="F5" s="10">
        <v>65605.082700059997</v>
      </c>
      <c r="G5" s="10">
        <v>69455.598680459996</v>
      </c>
      <c r="H5" s="10">
        <v>72526.073009590007</v>
      </c>
      <c r="I5" s="10">
        <v>75813.153010180002</v>
      </c>
      <c r="J5" s="10">
        <v>79235.967114130006</v>
      </c>
      <c r="K5" s="10">
        <v>82700.823480990002</v>
      </c>
      <c r="L5" s="10">
        <v>86313.967414359999</v>
      </c>
      <c r="M5" s="10">
        <v>90042.421874620006</v>
      </c>
      <c r="N5" s="10">
        <v>93889.438244279998</v>
      </c>
      <c r="O5" s="10">
        <v>97858.217420600005</v>
      </c>
      <c r="P5" s="10">
        <v>102173.01010908</v>
      </c>
      <c r="Q5" s="10">
        <v>106677.36515706001</v>
      </c>
      <c r="R5" s="10">
        <v>111192.86858876</v>
      </c>
      <c r="S5" s="10">
        <v>115831.38095392</v>
      </c>
      <c r="T5" s="10">
        <v>120562.6841079</v>
      </c>
      <c r="U5" s="10">
        <v>124846.44544005</v>
      </c>
      <c r="V5" s="10">
        <v>128950.38762253</v>
      </c>
      <c r="W5" s="10">
        <v>130609.31669085</v>
      </c>
      <c r="X5" s="10">
        <v>133304.54816775001</v>
      </c>
      <c r="Y5" s="10">
        <v>136202.52545633999</v>
      </c>
      <c r="Z5" s="10">
        <v>139126.40231308999</v>
      </c>
      <c r="AA5" s="10">
        <v>142324.33680990001</v>
      </c>
      <c r="AB5" s="10">
        <v>145528.72087270999</v>
      </c>
      <c r="AC5" s="10">
        <v>148901.15259680001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182373052.07250601</v>
      </c>
      <c r="D6" s="10">
        <v>186535781.075881</v>
      </c>
      <c r="E6" s="10">
        <v>190781773.00364101</v>
      </c>
      <c r="F6" s="10">
        <v>195112680.40207401</v>
      </c>
      <c r="G6" s="10">
        <v>199530227.125747</v>
      </c>
      <c r="H6" s="10">
        <v>204223852.879381</v>
      </c>
      <c r="I6" s="10">
        <v>210427789.605822</v>
      </c>
      <c r="J6" s="10">
        <v>219014627.001039</v>
      </c>
      <c r="K6" s="10">
        <v>226050029.692895</v>
      </c>
      <c r="L6" s="10">
        <v>233154175.84019899</v>
      </c>
      <c r="M6" s="10">
        <v>240634675.408847</v>
      </c>
      <c r="N6" s="10">
        <v>248499763.74488401</v>
      </c>
      <c r="O6" s="10">
        <v>256763056.54875001</v>
      </c>
      <c r="P6" s="10">
        <v>266114408.683478</v>
      </c>
      <c r="Q6" s="10">
        <v>276155697.188945</v>
      </c>
      <c r="R6" s="10">
        <v>286253566.74324697</v>
      </c>
      <c r="S6" s="10">
        <v>296760260.39955598</v>
      </c>
      <c r="T6" s="10">
        <v>307534355.09662098</v>
      </c>
      <c r="U6" s="10">
        <v>318082192.89397502</v>
      </c>
      <c r="V6" s="10">
        <v>328485270.838754</v>
      </c>
      <c r="W6" s="10">
        <v>336750356.73839301</v>
      </c>
      <c r="X6" s="10">
        <v>345846922.60120302</v>
      </c>
      <c r="Y6" s="10">
        <v>355299864.62628001</v>
      </c>
      <c r="Z6" s="10">
        <v>364827677.22456998</v>
      </c>
      <c r="AA6" s="10">
        <v>374671677.53386801</v>
      </c>
      <c r="AB6" s="10">
        <v>384678067.10836798</v>
      </c>
      <c r="AC6" s="10">
        <v>394981371.33174402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7212.37234291</v>
      </c>
      <c r="D8" s="10">
        <v>7271.5620422600005</v>
      </c>
      <c r="E8" s="10">
        <v>7602.1480563699997</v>
      </c>
      <c r="F8" s="10">
        <v>7935.4201444600003</v>
      </c>
      <c r="G8" s="10">
        <v>8858.5449429599994</v>
      </c>
      <c r="H8" s="10">
        <v>9932.3845741099994</v>
      </c>
      <c r="I8" s="10">
        <v>11057.182451770001</v>
      </c>
      <c r="J8" s="10">
        <v>12227.354834989999</v>
      </c>
      <c r="K8" s="10">
        <v>12790.67954524</v>
      </c>
      <c r="L8" s="10">
        <v>13303.67064833</v>
      </c>
      <c r="M8" s="10">
        <v>13832.11302142</v>
      </c>
      <c r="N8" s="10">
        <v>14376.436591649999</v>
      </c>
      <c r="O8" s="10">
        <v>14937.00961614</v>
      </c>
      <c r="P8" s="10">
        <v>15618.418468260001</v>
      </c>
      <c r="Q8" s="10">
        <v>16342.68348698</v>
      </c>
      <c r="R8" s="10">
        <v>17023.673789429999</v>
      </c>
      <c r="S8" s="10">
        <v>17714.584821109998</v>
      </c>
      <c r="T8" s="10">
        <v>18400.084454010001</v>
      </c>
      <c r="U8" s="10">
        <v>19094.444771670002</v>
      </c>
      <c r="V8" s="10">
        <v>19775.86039134</v>
      </c>
      <c r="W8" s="10">
        <v>20543.219662150001</v>
      </c>
      <c r="X8" s="10">
        <v>21244.8408284</v>
      </c>
      <c r="Y8" s="10">
        <v>21952.376216969998</v>
      </c>
      <c r="Z8" s="10">
        <v>22656.446197329999</v>
      </c>
      <c r="AA8" s="10">
        <v>23354.503436840001</v>
      </c>
      <c r="AB8" s="10">
        <v>24063.884637800002</v>
      </c>
      <c r="AC8" s="10">
        <v>24780.284625690001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2881.6910288499998</v>
      </c>
      <c r="D9" s="10">
        <v>2991.5987259100002</v>
      </c>
      <c r="E9" s="10">
        <v>2958.8150213499998</v>
      </c>
      <c r="F9" s="10">
        <v>2921.8676504300001</v>
      </c>
      <c r="G9" s="10">
        <v>2746.4824943799999</v>
      </c>
      <c r="H9" s="10">
        <v>2502.0427492399999</v>
      </c>
      <c r="I9" s="10">
        <v>2281.2961927299998</v>
      </c>
      <c r="J9" s="10">
        <v>2104.4637836799998</v>
      </c>
      <c r="K9" s="10">
        <v>2061.01676774</v>
      </c>
      <c r="L9" s="10">
        <v>2030.20565599</v>
      </c>
      <c r="M9" s="10">
        <v>2001.8330847699999</v>
      </c>
      <c r="N9" s="10">
        <v>1975.8974277899999</v>
      </c>
      <c r="O9" s="10">
        <v>1952.53907211</v>
      </c>
      <c r="P9" s="10">
        <v>1924.78202091</v>
      </c>
      <c r="Q9" s="10">
        <v>1900.12786347</v>
      </c>
      <c r="R9" s="10">
        <v>1882.4325966399999</v>
      </c>
      <c r="S9" s="10">
        <v>1868.3113815300001</v>
      </c>
      <c r="T9" s="10">
        <v>1857.6877282800001</v>
      </c>
      <c r="U9" s="10">
        <v>1859.57848517</v>
      </c>
      <c r="V9" s="10">
        <v>1870.3003532299999</v>
      </c>
      <c r="W9" s="10">
        <v>1960.1922096200001</v>
      </c>
      <c r="X9" s="10">
        <v>2022.3192033600001</v>
      </c>
      <c r="Y9" s="10">
        <v>2082.7654384399998</v>
      </c>
      <c r="Z9" s="10">
        <v>2145.7580889300002</v>
      </c>
      <c r="AA9" s="10">
        <v>2204.59624867</v>
      </c>
      <c r="AB9" s="10">
        <v>2266.02620871</v>
      </c>
      <c r="AC9" s="10">
        <v>2325.4440623099999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1.8700000000000001E-6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847.20300073999999</v>
      </c>
      <c r="D11" s="10">
        <v>1761.8255204899999</v>
      </c>
      <c r="E11" s="10">
        <v>2603.5623380400002</v>
      </c>
      <c r="F11" s="10">
        <v>3431.0210665300001</v>
      </c>
      <c r="G11" s="10">
        <v>3777.5344652600002</v>
      </c>
      <c r="H11" s="10">
        <v>3844.99759232</v>
      </c>
      <c r="I11" s="10">
        <v>3721.8084585900001</v>
      </c>
      <c r="J11" s="10">
        <v>3472.3260932100002</v>
      </c>
      <c r="K11" s="10">
        <v>3720.3412755300001</v>
      </c>
      <c r="L11" s="10">
        <v>4006.0523171700002</v>
      </c>
      <c r="M11" s="10">
        <v>4273.9086119900003</v>
      </c>
      <c r="N11" s="10">
        <v>4525.9924820200004</v>
      </c>
      <c r="O11" s="10">
        <v>4764.98677864</v>
      </c>
      <c r="P11" s="10">
        <v>4894.3382677999998</v>
      </c>
      <c r="Q11" s="10">
        <v>4985.8456563700001</v>
      </c>
      <c r="R11" s="10">
        <v>5123.4552788800002</v>
      </c>
      <c r="S11" s="10">
        <v>5261.7357311599999</v>
      </c>
      <c r="T11" s="10">
        <v>5418.1652345000002</v>
      </c>
      <c r="U11" s="10">
        <v>5571.4026336099996</v>
      </c>
      <c r="V11" s="10">
        <v>5745.6819874499997</v>
      </c>
      <c r="W11" s="10">
        <v>5763.0966113100003</v>
      </c>
      <c r="X11" s="10">
        <v>5884.4202937999999</v>
      </c>
      <c r="Y11" s="10">
        <v>6014.0245658200001</v>
      </c>
      <c r="Z11" s="10">
        <v>6157.8125577500005</v>
      </c>
      <c r="AA11" s="10">
        <v>6327.1787103500001</v>
      </c>
      <c r="AB11" s="10">
        <v>6498.6340671600001</v>
      </c>
      <c r="AC11" s="10">
        <v>6681.7677164200004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10094.06337177</v>
      </c>
      <c r="D12" s="10">
        <v>10263.16076818</v>
      </c>
      <c r="E12" s="10">
        <v>10560.963079589999</v>
      </c>
      <c r="F12" s="10">
        <v>10857.28779489</v>
      </c>
      <c r="G12" s="10">
        <v>11605.02743735</v>
      </c>
      <c r="H12" s="10">
        <v>12434.427323350001</v>
      </c>
      <c r="I12" s="10">
        <v>13338.478644500001</v>
      </c>
      <c r="J12" s="10">
        <v>14331.81861867</v>
      </c>
      <c r="K12" s="10">
        <v>14851.696312980001</v>
      </c>
      <c r="L12" s="10">
        <v>15333.87630433</v>
      </c>
      <c r="M12" s="10">
        <v>15833.94610619</v>
      </c>
      <c r="N12" s="10">
        <v>16352.33401943</v>
      </c>
      <c r="O12" s="10">
        <v>16889.548688250001</v>
      </c>
      <c r="P12" s="10">
        <v>17543.200489160001</v>
      </c>
      <c r="Q12" s="10">
        <v>18242.81135045</v>
      </c>
      <c r="R12" s="10">
        <v>18906.106386070001</v>
      </c>
      <c r="S12" s="10">
        <v>19582.89620263</v>
      </c>
      <c r="T12" s="10">
        <v>20257.772182289998</v>
      </c>
      <c r="U12" s="10">
        <v>20954.023256839999</v>
      </c>
      <c r="V12" s="10">
        <v>21646.160744569999</v>
      </c>
      <c r="W12" s="10">
        <v>22503.41187177</v>
      </c>
      <c r="X12" s="10">
        <v>23267.160031759999</v>
      </c>
      <c r="Y12" s="10">
        <v>24035.141655399999</v>
      </c>
      <c r="Z12" s="10">
        <v>24802.204286259999</v>
      </c>
      <c r="AA12" s="10">
        <v>25559.099685509998</v>
      </c>
      <c r="AB12" s="10">
        <v>26329.91084651</v>
      </c>
      <c r="AC12" s="10">
        <v>27105.728687999999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10941.2663725</v>
      </c>
      <c r="D13" s="10">
        <v>12024.98628866</v>
      </c>
      <c r="E13" s="10">
        <v>13164.52541763</v>
      </c>
      <c r="F13" s="10">
        <v>14288.30886141</v>
      </c>
      <c r="G13" s="10">
        <v>15382.561902609999</v>
      </c>
      <c r="H13" s="10">
        <v>16279.424915670001</v>
      </c>
      <c r="I13" s="10">
        <v>17060.287103089999</v>
      </c>
      <c r="J13" s="10">
        <v>17804.144711879999</v>
      </c>
      <c r="K13" s="10">
        <v>18572.037588499999</v>
      </c>
      <c r="L13" s="10">
        <v>19339.928621499999</v>
      </c>
      <c r="M13" s="10">
        <v>20107.854718179999</v>
      </c>
      <c r="N13" s="10">
        <v>20878.32650146</v>
      </c>
      <c r="O13" s="10">
        <v>21654.53546689</v>
      </c>
      <c r="P13" s="10">
        <v>22437.53875697</v>
      </c>
      <c r="Q13" s="10">
        <v>23228.657006820002</v>
      </c>
      <c r="R13" s="10">
        <v>24029.561664950001</v>
      </c>
      <c r="S13" s="10">
        <v>24844.631933789999</v>
      </c>
      <c r="T13" s="10">
        <v>25675.937416789999</v>
      </c>
      <c r="U13" s="10">
        <v>26525.425890449998</v>
      </c>
      <c r="V13" s="10">
        <v>27391.842732019999</v>
      </c>
      <c r="W13" s="10">
        <v>28266.508483080001</v>
      </c>
      <c r="X13" s="10">
        <v>29151.58032556</v>
      </c>
      <c r="Y13" s="10">
        <v>30049.166221219999</v>
      </c>
      <c r="Z13" s="10">
        <v>30960.016844009999</v>
      </c>
      <c r="AA13" s="10">
        <v>31886.278395860001</v>
      </c>
      <c r="AB13" s="10">
        <v>32828.544913669997</v>
      </c>
      <c r="AC13" s="10">
        <v>33787.49640443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16358.785144670001</v>
      </c>
      <c r="D17" s="10">
        <v>16620.09874849</v>
      </c>
      <c r="E17" s="10">
        <v>17413.536679339999</v>
      </c>
      <c r="F17" s="10">
        <v>18244.899668639999</v>
      </c>
      <c r="G17" s="10">
        <v>19113.532161179999</v>
      </c>
      <c r="H17" s="10">
        <v>20035.974090989999</v>
      </c>
      <c r="I17" s="10">
        <v>20998.113789909999</v>
      </c>
      <c r="J17" s="10">
        <v>22003.10380977</v>
      </c>
      <c r="K17" s="10">
        <v>23012.348909280001</v>
      </c>
      <c r="L17" s="10">
        <v>24107.151261620002</v>
      </c>
      <c r="M17" s="10">
        <v>25248.53308601</v>
      </c>
      <c r="N17" s="10">
        <v>26437.817971600001</v>
      </c>
      <c r="O17" s="10">
        <v>27676.366685649999</v>
      </c>
      <c r="P17" s="10">
        <v>28965.575788040001</v>
      </c>
      <c r="Q17" s="10">
        <v>30310.664542369999</v>
      </c>
      <c r="R17" s="10">
        <v>31714.098375770001</v>
      </c>
      <c r="S17" s="10">
        <v>33175.251814399999</v>
      </c>
      <c r="T17" s="10">
        <v>34695.42421628</v>
      </c>
      <c r="U17" s="10">
        <v>35540.430659949998</v>
      </c>
      <c r="V17" s="10">
        <v>36290.39516996</v>
      </c>
      <c r="W17" s="10">
        <v>36076.144804379997</v>
      </c>
      <c r="X17" s="10">
        <v>36450.098808150004</v>
      </c>
      <c r="Y17" s="10">
        <v>36912.999594189998</v>
      </c>
      <c r="Z17" s="10">
        <v>37409.363660050003</v>
      </c>
      <c r="AA17" s="10">
        <v>38109.381013639999</v>
      </c>
      <c r="AB17" s="10">
        <v>38715.074217759997</v>
      </c>
      <c r="AC17" s="10">
        <v>39341.449716160001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36955679.201902397</v>
      </c>
      <c r="D18" s="10">
        <v>37546005.539008297</v>
      </c>
      <c r="E18" s="10">
        <v>39338439.230117701</v>
      </c>
      <c r="F18" s="10">
        <v>41216548.3721608</v>
      </c>
      <c r="G18" s="10">
        <v>43178852.0184706</v>
      </c>
      <c r="H18" s="10">
        <v>45262715.076707304</v>
      </c>
      <c r="I18" s="10">
        <v>47436258.267493501</v>
      </c>
      <c r="J18" s="10">
        <v>49706603.433499202</v>
      </c>
      <c r="K18" s="10">
        <v>51986561.132296301</v>
      </c>
      <c r="L18" s="10">
        <v>54459798.855324902</v>
      </c>
      <c r="M18" s="10">
        <v>57038262.9757322</v>
      </c>
      <c r="N18" s="10">
        <v>59724943.577189296</v>
      </c>
      <c r="O18" s="10">
        <v>62522914.731366999</v>
      </c>
      <c r="P18" s="10">
        <v>65435331.368107997</v>
      </c>
      <c r="Q18" s="10">
        <v>68473984.181473196</v>
      </c>
      <c r="R18" s="10">
        <v>71644442.749729797</v>
      </c>
      <c r="S18" s="10">
        <v>74945294.082219794</v>
      </c>
      <c r="T18" s="10">
        <v>78379473.522721395</v>
      </c>
      <c r="U18" s="10">
        <v>80288404.215294302</v>
      </c>
      <c r="V18" s="10">
        <v>81982628.303438395</v>
      </c>
      <c r="W18" s="10">
        <v>81498621.226544395</v>
      </c>
      <c r="X18" s="10">
        <v>82343410.376677498</v>
      </c>
      <c r="Y18" s="10">
        <v>83389136.743274897</v>
      </c>
      <c r="Z18" s="10">
        <v>84510459.0800623</v>
      </c>
      <c r="AA18" s="10">
        <v>86091848.928159595</v>
      </c>
      <c r="AB18" s="10">
        <v>87460153.698233902</v>
      </c>
      <c r="AC18" s="10">
        <v>88875181.267460704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36955679.201902397</v>
      </c>
      <c r="D19" s="10">
        <v>37546005.539008297</v>
      </c>
      <c r="E19" s="10">
        <v>39338439.230117701</v>
      </c>
      <c r="F19" s="10">
        <v>41216548.3721608</v>
      </c>
      <c r="G19" s="10">
        <v>43178852.0184706</v>
      </c>
      <c r="H19" s="10">
        <v>45262715.076707304</v>
      </c>
      <c r="I19" s="10">
        <v>47436258.267493501</v>
      </c>
      <c r="J19" s="10">
        <v>49706603.433499202</v>
      </c>
      <c r="K19" s="10">
        <v>51986561.132296301</v>
      </c>
      <c r="L19" s="10">
        <v>54459798.855324902</v>
      </c>
      <c r="M19" s="10">
        <v>57038262.9757322</v>
      </c>
      <c r="N19" s="10">
        <v>59724943.577189296</v>
      </c>
      <c r="O19" s="10">
        <v>62522914.731366999</v>
      </c>
      <c r="P19" s="10">
        <v>65435331.368107997</v>
      </c>
      <c r="Q19" s="10">
        <v>68473984.181473196</v>
      </c>
      <c r="R19" s="10">
        <v>71644442.749729797</v>
      </c>
      <c r="S19" s="10">
        <v>74945294.082219794</v>
      </c>
      <c r="T19" s="10">
        <v>78379473.522721395</v>
      </c>
      <c r="U19" s="10">
        <v>80288404.215294302</v>
      </c>
      <c r="V19" s="10">
        <v>81982628.303438395</v>
      </c>
      <c r="W19" s="10">
        <v>81498621.226544395</v>
      </c>
      <c r="X19" s="10">
        <v>82343410.376677498</v>
      </c>
      <c r="Y19" s="10">
        <v>83389136.743274897</v>
      </c>
      <c r="Z19" s="10">
        <v>84510459.0800623</v>
      </c>
      <c r="AA19" s="10">
        <v>86091848.928159595</v>
      </c>
      <c r="AB19" s="10">
        <v>87460153.698233902</v>
      </c>
      <c r="AC19" s="10">
        <v>88875181.267460704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1613.20618962</v>
      </c>
      <c r="D20" s="10">
        <v>1638.9753845400001</v>
      </c>
      <c r="E20" s="10">
        <v>1717.2195188000001</v>
      </c>
      <c r="F20" s="10">
        <v>1799.2035969799999</v>
      </c>
      <c r="G20" s="10">
        <v>1884.8629721100001</v>
      </c>
      <c r="H20" s="10">
        <v>1975.8287142199999</v>
      </c>
      <c r="I20" s="10">
        <v>2070.7092144500002</v>
      </c>
      <c r="J20" s="10">
        <v>2169.8153587100001</v>
      </c>
      <c r="K20" s="10">
        <v>2269.3411136499999</v>
      </c>
      <c r="L20" s="10">
        <v>2377.3040164899999</v>
      </c>
      <c r="M20" s="10">
        <v>2489.8603100999999</v>
      </c>
      <c r="N20" s="10">
        <v>2607.1405189699999</v>
      </c>
      <c r="O20" s="10">
        <v>2729.27883389</v>
      </c>
      <c r="P20" s="10">
        <v>2856.4129752899998</v>
      </c>
      <c r="Q20" s="10">
        <v>2989.0576359299998</v>
      </c>
      <c r="R20" s="10">
        <v>3127.4559416000002</v>
      </c>
      <c r="S20" s="10">
        <v>3271.5462117699999</v>
      </c>
      <c r="T20" s="10">
        <v>3421.45658142</v>
      </c>
      <c r="U20" s="10">
        <v>3504.7860959899999</v>
      </c>
      <c r="V20" s="10">
        <v>3578.7431397999999</v>
      </c>
      <c r="W20" s="10">
        <v>3557.6150417899999</v>
      </c>
      <c r="X20" s="10">
        <v>3594.4921636600002</v>
      </c>
      <c r="Y20" s="10">
        <v>3640.1406886999998</v>
      </c>
      <c r="Z20" s="10">
        <v>3689.0891635600001</v>
      </c>
      <c r="AA20" s="10">
        <v>3758.1207155699999</v>
      </c>
      <c r="AB20" s="10">
        <v>3817.8505804299998</v>
      </c>
      <c r="AC20" s="10">
        <v>3879.6200102600001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2.7716759400000002</v>
      </c>
      <c r="D21" s="10">
        <v>5.6319008300000002</v>
      </c>
      <c r="E21" s="10">
        <v>8.8511488299999996</v>
      </c>
      <c r="F21" s="10">
        <v>12.36496451</v>
      </c>
      <c r="G21" s="10">
        <v>16.19206951</v>
      </c>
      <c r="H21" s="10">
        <v>20.368221779999999</v>
      </c>
      <c r="I21" s="10">
        <v>24.904035589999999</v>
      </c>
      <c r="J21" s="10">
        <v>29.823962059999999</v>
      </c>
      <c r="K21" s="10">
        <v>35.090928759999997</v>
      </c>
      <c r="L21" s="10">
        <v>40.844849140000001</v>
      </c>
      <c r="M21" s="10">
        <v>47.056566949999997</v>
      </c>
      <c r="N21" s="10">
        <v>53.752449220000003</v>
      </c>
      <c r="O21" s="10">
        <v>60.959841859999997</v>
      </c>
      <c r="P21" s="10">
        <v>68.707097939999997</v>
      </c>
      <c r="Q21" s="10">
        <v>77.0332322</v>
      </c>
      <c r="R21" s="10">
        <v>85.973331299999998</v>
      </c>
      <c r="S21" s="10">
        <v>95.555249950000004</v>
      </c>
      <c r="T21" s="10">
        <v>105.81228926</v>
      </c>
      <c r="U21" s="10">
        <v>114.41097601</v>
      </c>
      <c r="V21" s="10">
        <v>122.97394246</v>
      </c>
      <c r="W21" s="10">
        <v>128.36032843000001</v>
      </c>
      <c r="X21" s="10">
        <v>135.86662712</v>
      </c>
      <c r="Y21" s="10">
        <v>143.84626087999999</v>
      </c>
      <c r="Z21" s="10">
        <v>152.11882634</v>
      </c>
      <c r="AA21" s="10">
        <v>161.42221674000001</v>
      </c>
      <c r="AB21" s="10">
        <v>170.54729971</v>
      </c>
      <c r="AC21" s="10">
        <v>179.97224206999999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0.18477840000000001</v>
      </c>
      <c r="D22" s="10">
        <v>0.18773002999999999</v>
      </c>
      <c r="E22" s="10">
        <v>0.19669220000000001</v>
      </c>
      <c r="F22" s="10">
        <v>0.20608273999999999</v>
      </c>
      <c r="G22" s="10">
        <v>0.21589426</v>
      </c>
      <c r="H22" s="10">
        <v>0.22631357999999999</v>
      </c>
      <c r="I22" s="10">
        <v>0.23718128999999999</v>
      </c>
      <c r="J22" s="10">
        <v>0.24853301999999999</v>
      </c>
      <c r="K22" s="10">
        <v>0.25993281000000001</v>
      </c>
      <c r="L22" s="10">
        <v>0.27229899000000002</v>
      </c>
      <c r="M22" s="10">
        <v>0.28519130999999998</v>
      </c>
      <c r="N22" s="10">
        <v>0.29862472000000001</v>
      </c>
      <c r="O22" s="10">
        <v>0.31261456999999998</v>
      </c>
      <c r="P22" s="10">
        <v>0.32717666000000001</v>
      </c>
      <c r="Q22" s="10">
        <v>0.34236991999999999</v>
      </c>
      <c r="R22" s="10">
        <v>0.35822220999999999</v>
      </c>
      <c r="S22" s="10">
        <v>0.37472646999999998</v>
      </c>
      <c r="T22" s="10">
        <v>0.39189737000000002</v>
      </c>
      <c r="U22" s="10">
        <v>0.40144202000000001</v>
      </c>
      <c r="V22" s="10">
        <v>0.40991314000000001</v>
      </c>
      <c r="W22" s="10">
        <v>0.40749310999999999</v>
      </c>
      <c r="X22" s="10">
        <v>0.41171704999999997</v>
      </c>
      <c r="Y22" s="10">
        <v>0.41694567999999999</v>
      </c>
      <c r="Z22" s="10">
        <v>0.42255229999999999</v>
      </c>
      <c r="AA22" s="10">
        <v>0.43045924000000002</v>
      </c>
      <c r="AB22" s="10">
        <v>0.43730077000000001</v>
      </c>
      <c r="AC22" s="10">
        <v>0.44437590999999999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1613.20618962</v>
      </c>
      <c r="D23" s="10">
        <v>1638.9753845400001</v>
      </c>
      <c r="E23" s="10">
        <v>1717.2195188000001</v>
      </c>
      <c r="F23" s="10">
        <v>1799.2035969799999</v>
      </c>
      <c r="G23" s="10">
        <v>1884.8629721100001</v>
      </c>
      <c r="H23" s="10">
        <v>1975.8287142199999</v>
      </c>
      <c r="I23" s="10">
        <v>2070.7092144500002</v>
      </c>
      <c r="J23" s="10">
        <v>2169.8153587100001</v>
      </c>
      <c r="K23" s="10">
        <v>2269.3411136499999</v>
      </c>
      <c r="L23" s="10">
        <v>2377.3040164899999</v>
      </c>
      <c r="M23" s="10">
        <v>2489.8603100999999</v>
      </c>
      <c r="N23" s="10">
        <v>2607.1405189699999</v>
      </c>
      <c r="O23" s="10">
        <v>2729.27883389</v>
      </c>
      <c r="P23" s="10">
        <v>2856.4129752899998</v>
      </c>
      <c r="Q23" s="10">
        <v>2989.0576359299998</v>
      </c>
      <c r="R23" s="10">
        <v>3127.4559416000002</v>
      </c>
      <c r="S23" s="10">
        <v>3271.5462117699999</v>
      </c>
      <c r="T23" s="10">
        <v>3421.45658142</v>
      </c>
      <c r="U23" s="10">
        <v>3504.7860959899999</v>
      </c>
      <c r="V23" s="10">
        <v>3578.7431397999999</v>
      </c>
      <c r="W23" s="10">
        <v>3557.6150417899999</v>
      </c>
      <c r="X23" s="10">
        <v>3594.4921636600002</v>
      </c>
      <c r="Y23" s="10">
        <v>3640.1406886999998</v>
      </c>
      <c r="Z23" s="10">
        <v>3689.0891635600001</v>
      </c>
      <c r="AA23" s="10">
        <v>3758.1207155699999</v>
      </c>
      <c r="AB23" s="10">
        <v>3817.8505804299998</v>
      </c>
      <c r="AC23" s="10">
        <v>3879.6200102600001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1.0015316999999999</v>
      </c>
      <c r="E25" s="10">
        <v>1.05100748</v>
      </c>
      <c r="F25" s="10">
        <v>1.08386139</v>
      </c>
      <c r="G25" s="10">
        <v>1.0837240800000001</v>
      </c>
      <c r="H25" s="10">
        <v>1.0837340799999999</v>
      </c>
      <c r="I25" s="10">
        <v>1.0841492699999999</v>
      </c>
      <c r="J25" s="10">
        <v>1.0839840999999999</v>
      </c>
      <c r="K25" s="10">
        <v>1.0838184200000001</v>
      </c>
      <c r="L25" s="10">
        <v>1.0819327299999999</v>
      </c>
      <c r="M25" s="10">
        <v>1.08345158</v>
      </c>
      <c r="N25" s="10">
        <v>1.08320013</v>
      </c>
      <c r="O25" s="10">
        <v>1.0829358099999999</v>
      </c>
      <c r="P25" s="10">
        <v>1.08266061</v>
      </c>
      <c r="Q25" s="10">
        <v>1.08251155</v>
      </c>
      <c r="R25" s="10">
        <v>1.0823710200000001</v>
      </c>
      <c r="S25" s="10">
        <v>1.0821341499999999</v>
      </c>
      <c r="T25" s="10">
        <v>1.0818753299999999</v>
      </c>
      <c r="U25" s="10">
        <v>1.08158088</v>
      </c>
      <c r="V25" s="10">
        <v>1.0596775700000001</v>
      </c>
      <c r="W25" s="10">
        <v>1.05631213</v>
      </c>
      <c r="X25" s="10">
        <v>1.0283754000000001</v>
      </c>
      <c r="Y25" s="10">
        <v>1.0452058799999999</v>
      </c>
      <c r="Z25" s="10">
        <v>1.04762025</v>
      </c>
      <c r="AA25" s="10">
        <v>1.04839331</v>
      </c>
      <c r="AB25" s="10">
        <v>1.0538403700000001</v>
      </c>
      <c r="AC25" s="10">
        <v>1.05092436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1.0015316999999999</v>
      </c>
      <c r="D26" s="10">
        <v>1.05100748</v>
      </c>
      <c r="E26" s="10">
        <v>1.0838686200000001</v>
      </c>
      <c r="F26" s="10">
        <v>1.0838713900000001</v>
      </c>
      <c r="G26" s="10">
        <v>1.0837340799999999</v>
      </c>
      <c r="H26" s="10">
        <v>1.0844081299999999</v>
      </c>
      <c r="I26" s="10">
        <v>1.0841592499999999</v>
      </c>
      <c r="J26" s="10">
        <v>1.0839941</v>
      </c>
      <c r="K26" s="10">
        <v>1.0819327299999999</v>
      </c>
      <c r="L26" s="10">
        <v>1.08369782</v>
      </c>
      <c r="M26" s="10">
        <v>1.08346158</v>
      </c>
      <c r="N26" s="10">
        <v>1.0832101300000001</v>
      </c>
      <c r="O26" s="10">
        <v>1.08294581</v>
      </c>
      <c r="P26" s="10">
        <v>1.0826706100000001</v>
      </c>
      <c r="Q26" s="10">
        <v>1.0825215500000001</v>
      </c>
      <c r="R26" s="10">
        <v>1.0823810199999999</v>
      </c>
      <c r="S26" s="10">
        <v>1.08214415</v>
      </c>
      <c r="T26" s="10">
        <v>1.08188533</v>
      </c>
      <c r="U26" s="10">
        <v>1.0596775700000001</v>
      </c>
      <c r="V26" s="10">
        <v>1.05631213</v>
      </c>
      <c r="W26" s="10">
        <v>1.0283754000000001</v>
      </c>
      <c r="X26" s="10">
        <v>1.0452058799999999</v>
      </c>
      <c r="Y26" s="10">
        <v>1.04762025</v>
      </c>
      <c r="Z26" s="10">
        <v>1.04839331</v>
      </c>
      <c r="AA26" s="10">
        <v>1.0538403700000001</v>
      </c>
      <c r="AB26" s="10">
        <v>1.05092436</v>
      </c>
      <c r="AC26" s="10">
        <v>1.0512197700000001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1.0838066799999999</v>
      </c>
      <c r="E27" s="10">
        <v>1.0838686399999999</v>
      </c>
      <c r="F27" s="10">
        <v>1.0838713900000001</v>
      </c>
      <c r="G27" s="10">
        <v>1.0837340799999999</v>
      </c>
      <c r="H27" s="10">
        <v>1.0844083200000001</v>
      </c>
      <c r="I27" s="10">
        <v>1.08415927</v>
      </c>
      <c r="J27" s="10">
        <v>1.0839941</v>
      </c>
      <c r="K27" s="10">
        <v>1.0838284199999999</v>
      </c>
      <c r="L27" s="10">
        <v>1.08369782</v>
      </c>
      <c r="M27" s="10">
        <v>1.08346158</v>
      </c>
      <c r="N27" s="10">
        <v>1.0832101300000001</v>
      </c>
      <c r="O27" s="10">
        <v>1.08294581</v>
      </c>
      <c r="P27" s="10">
        <v>1.0826706100000001</v>
      </c>
      <c r="Q27" s="10">
        <v>1.0825215500000001</v>
      </c>
      <c r="R27" s="10">
        <v>1.0823810199999999</v>
      </c>
      <c r="S27" s="10">
        <v>1.08214415</v>
      </c>
      <c r="T27" s="10">
        <v>1.08188533</v>
      </c>
      <c r="U27" s="10">
        <v>1.08159088</v>
      </c>
      <c r="V27" s="10">
        <v>1.08226288</v>
      </c>
      <c r="W27" s="10">
        <v>1.0829805800000001</v>
      </c>
      <c r="X27" s="10">
        <v>1.0841696599999999</v>
      </c>
      <c r="Y27" s="10">
        <v>1.0848219299999999</v>
      </c>
      <c r="Z27" s="10">
        <v>1.08540057</v>
      </c>
      <c r="AA27" s="10">
        <v>1.08591814</v>
      </c>
      <c r="AB27" s="10">
        <v>1.0861946600000001</v>
      </c>
      <c r="AC27" s="10">
        <v>1.08662609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5524.2182667699999</v>
      </c>
      <c r="D28" s="10">
        <v>5303.2497680300003</v>
      </c>
      <c r="E28" s="10">
        <v>6645.1099266700003</v>
      </c>
      <c r="F28" s="10">
        <v>8028.6163097299996</v>
      </c>
      <c r="G28" s="10">
        <v>9452.5700631500004</v>
      </c>
      <c r="H28" s="10">
        <v>10940.271229190001</v>
      </c>
      <c r="I28" s="10">
        <v>12471.499288319999</v>
      </c>
      <c r="J28" s="10">
        <v>14050.590782380001</v>
      </c>
      <c r="K28" s="10">
        <v>15679.841757120001</v>
      </c>
      <c r="L28" s="10">
        <v>17359.207740059999</v>
      </c>
      <c r="M28" s="10">
        <v>19091.283763930001</v>
      </c>
      <c r="N28" s="10">
        <v>20877.749088730001</v>
      </c>
      <c r="O28" s="10">
        <v>22720.347589770001</v>
      </c>
      <c r="P28" s="10">
        <v>24620.864311789999</v>
      </c>
      <c r="Q28" s="10">
        <v>26586.485881069999</v>
      </c>
      <c r="R28" s="10">
        <v>28620.454897330001</v>
      </c>
      <c r="S28" s="10">
        <v>30721.620086350002</v>
      </c>
      <c r="T28" s="10">
        <v>32891.566782579997</v>
      </c>
      <c r="U28" s="10">
        <v>35131.114543689997</v>
      </c>
      <c r="V28" s="10">
        <v>37224.396604770001</v>
      </c>
      <c r="W28" s="10">
        <v>36341.554117510001</v>
      </c>
      <c r="X28" s="10">
        <v>36562.74386558</v>
      </c>
      <c r="Y28" s="10">
        <v>36948.911243789997</v>
      </c>
      <c r="Z28" s="10">
        <v>37321.112039660002</v>
      </c>
      <c r="AA28" s="10">
        <v>37868.540413230003</v>
      </c>
      <c r="AB28" s="10">
        <v>38476.96507228</v>
      </c>
      <c r="AC28" s="10">
        <v>39273.558600279997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16833252.164523799</v>
      </c>
      <c r="D29" s="10">
        <v>16159922.7846638</v>
      </c>
      <c r="E29" s="10">
        <v>20248803.659613099</v>
      </c>
      <c r="F29" s="10">
        <v>24464587.810875401</v>
      </c>
      <c r="G29" s="10">
        <v>28803622.122071002</v>
      </c>
      <c r="H29" s="10">
        <v>33336905.867194101</v>
      </c>
      <c r="I29" s="10">
        <v>38002823.612674601</v>
      </c>
      <c r="J29" s="10">
        <v>42814589.554325998</v>
      </c>
      <c r="K29" s="10">
        <v>47779200.142238803</v>
      </c>
      <c r="L29" s="10">
        <v>52896519.860996798</v>
      </c>
      <c r="M29" s="10">
        <v>58174456.225942202</v>
      </c>
      <c r="N29" s="10">
        <v>63618126.2337716</v>
      </c>
      <c r="O29" s="10">
        <v>69232843.775350094</v>
      </c>
      <c r="P29" s="10">
        <v>75024048.191917896</v>
      </c>
      <c r="Q29" s="10">
        <v>81013638.381492198</v>
      </c>
      <c r="R29" s="10">
        <v>87211495.108384997</v>
      </c>
      <c r="S29" s="10">
        <v>93614110.240159705</v>
      </c>
      <c r="T29" s="10">
        <v>100226314.566166</v>
      </c>
      <c r="U29" s="10">
        <v>107050605.420864</v>
      </c>
      <c r="V29" s="10">
        <v>113429199.293154</v>
      </c>
      <c r="W29" s="10">
        <v>110739024.956799</v>
      </c>
      <c r="X29" s="10">
        <v>111413028.521773</v>
      </c>
      <c r="Y29" s="10">
        <v>112589747.56893501</v>
      </c>
      <c r="Z29" s="10">
        <v>113723908.01481999</v>
      </c>
      <c r="AA29" s="10">
        <v>115392017.31269599</v>
      </c>
      <c r="AB29" s="10">
        <v>117245992.882516</v>
      </c>
      <c r="AC29" s="10">
        <v>119673351.66559701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16833252.164523799</v>
      </c>
      <c r="D30" s="10">
        <v>16159922.7846638</v>
      </c>
      <c r="E30" s="10">
        <v>20248803.659613099</v>
      </c>
      <c r="F30" s="10">
        <v>24464587.810875401</v>
      </c>
      <c r="G30" s="10">
        <v>28803622.122071002</v>
      </c>
      <c r="H30" s="10">
        <v>33336905.867194101</v>
      </c>
      <c r="I30" s="10">
        <v>38002823.612674601</v>
      </c>
      <c r="J30" s="10">
        <v>42814589.554325998</v>
      </c>
      <c r="K30" s="10">
        <v>47779200.142238803</v>
      </c>
      <c r="L30" s="10">
        <v>52896519.860996798</v>
      </c>
      <c r="M30" s="10">
        <v>58174456.225942202</v>
      </c>
      <c r="N30" s="10">
        <v>63618126.2337716</v>
      </c>
      <c r="O30" s="10">
        <v>69232843.775350094</v>
      </c>
      <c r="P30" s="10">
        <v>75024048.191917896</v>
      </c>
      <c r="Q30" s="10">
        <v>81013638.381492198</v>
      </c>
      <c r="R30" s="10">
        <v>87211495.108384997</v>
      </c>
      <c r="S30" s="10">
        <v>93614110.240159705</v>
      </c>
      <c r="T30" s="10">
        <v>100226314.566166</v>
      </c>
      <c r="U30" s="10">
        <v>107050605.420864</v>
      </c>
      <c r="V30" s="10">
        <v>113429199.293154</v>
      </c>
      <c r="W30" s="10">
        <v>110739024.956799</v>
      </c>
      <c r="X30" s="10">
        <v>111413028.521773</v>
      </c>
      <c r="Y30" s="10">
        <v>112589747.56893501</v>
      </c>
      <c r="Z30" s="10">
        <v>113723908.01481999</v>
      </c>
      <c r="AA30" s="10">
        <v>115392017.31269599</v>
      </c>
      <c r="AB30" s="10">
        <v>117245992.882516</v>
      </c>
      <c r="AC30" s="10">
        <v>119673351.66559701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864.40049740999996</v>
      </c>
      <c r="D31" s="10">
        <v>829.82451379999998</v>
      </c>
      <c r="E31" s="10">
        <v>1039.79170419</v>
      </c>
      <c r="F31" s="10">
        <v>1256.2754758200001</v>
      </c>
      <c r="G31" s="10">
        <v>1479.08823833</v>
      </c>
      <c r="H31" s="10">
        <v>1711.87585928</v>
      </c>
      <c r="I31" s="10">
        <v>1951.47433856</v>
      </c>
      <c r="J31" s="10">
        <v>2198.5622353499998</v>
      </c>
      <c r="K31" s="10">
        <v>2453.4988227399999</v>
      </c>
      <c r="L31" s="10">
        <v>2716.2771419300002</v>
      </c>
      <c r="M31" s="10">
        <v>2987.3032499300002</v>
      </c>
      <c r="N31" s="10">
        <v>3266.8399084799998</v>
      </c>
      <c r="O31" s="10">
        <v>3555.1599899600001</v>
      </c>
      <c r="P31" s="10">
        <v>3852.5428087599998</v>
      </c>
      <c r="Q31" s="10">
        <v>4160.1128902</v>
      </c>
      <c r="R31" s="10">
        <v>4478.3776191500001</v>
      </c>
      <c r="S31" s="10">
        <v>4807.1568503199996</v>
      </c>
      <c r="T31" s="10">
        <v>5146.6986484500003</v>
      </c>
      <c r="U31" s="10">
        <v>5497.1312535999996</v>
      </c>
      <c r="V31" s="10">
        <v>5824.6769745399997</v>
      </c>
      <c r="W31" s="10">
        <v>5686.5344450000002</v>
      </c>
      <c r="X31" s="10">
        <v>5721.1450485300002</v>
      </c>
      <c r="Y31" s="10">
        <v>5781.5704802700002</v>
      </c>
      <c r="Z31" s="10">
        <v>5839.81049497</v>
      </c>
      <c r="AA31" s="10">
        <v>5925.4691955500002</v>
      </c>
      <c r="AB31" s="10">
        <v>6020.6722727099996</v>
      </c>
      <c r="AC31" s="10">
        <v>6145.3190206400004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1.0099951300000001</v>
      </c>
      <c r="D32" s="10">
        <v>1.93919073</v>
      </c>
      <c r="E32" s="10">
        <v>3.64478466</v>
      </c>
      <c r="F32" s="10">
        <v>5.8715010699999999</v>
      </c>
      <c r="G32" s="10">
        <v>8.6410866399999993</v>
      </c>
      <c r="H32" s="10">
        <v>12.001286110000001</v>
      </c>
      <c r="I32" s="10">
        <v>15.96118592</v>
      </c>
      <c r="J32" s="10">
        <v>20.551002990000001</v>
      </c>
      <c r="K32" s="10">
        <v>25.800768080000001</v>
      </c>
      <c r="L32" s="10">
        <v>31.737911919999998</v>
      </c>
      <c r="M32" s="10">
        <v>38.395141109999997</v>
      </c>
      <c r="N32" s="10">
        <v>45.805050889999997</v>
      </c>
      <c r="O32" s="10">
        <v>54.001618139999998</v>
      </c>
      <c r="P32" s="10">
        <v>63.02020048</v>
      </c>
      <c r="Q32" s="10">
        <v>72.912274539999999</v>
      </c>
      <c r="R32" s="10">
        <v>83.723035300000006</v>
      </c>
      <c r="S32" s="10">
        <v>95.486392440000003</v>
      </c>
      <c r="T32" s="10">
        <v>108.24441973</v>
      </c>
      <c r="U32" s="10">
        <v>122.03769018</v>
      </c>
      <c r="V32" s="10">
        <v>136.11503915</v>
      </c>
      <c r="W32" s="10">
        <v>139.53117144999999</v>
      </c>
      <c r="X32" s="10">
        <v>147.06519764999999</v>
      </c>
      <c r="Y32" s="10">
        <v>155.37385165000001</v>
      </c>
      <c r="Z32" s="10">
        <v>163.76242754</v>
      </c>
      <c r="AA32" s="10">
        <v>173.08802596999999</v>
      </c>
      <c r="AB32" s="10">
        <v>182.90374890000001</v>
      </c>
      <c r="AC32" s="10">
        <v>193.8708297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6.7333009999999999E-2</v>
      </c>
      <c r="D33" s="10">
        <v>6.463969E-2</v>
      </c>
      <c r="E33" s="10">
        <v>8.0995209999999998E-2</v>
      </c>
      <c r="F33" s="10">
        <v>9.7858349999999997E-2</v>
      </c>
      <c r="G33" s="10">
        <v>0.11521449</v>
      </c>
      <c r="H33" s="10">
        <v>0.13334762</v>
      </c>
      <c r="I33" s="10">
        <v>0.15201128999999999</v>
      </c>
      <c r="J33" s="10">
        <v>0.17125836</v>
      </c>
      <c r="K33" s="10">
        <v>0.1911168</v>
      </c>
      <c r="L33" s="10">
        <v>0.21158608000000001</v>
      </c>
      <c r="M33" s="10">
        <v>0.23269782</v>
      </c>
      <c r="N33" s="10">
        <v>0.25447249999999999</v>
      </c>
      <c r="O33" s="10">
        <v>0.27693138</v>
      </c>
      <c r="P33" s="10">
        <v>0.30009618999999998</v>
      </c>
      <c r="Q33" s="10">
        <v>0.32405455</v>
      </c>
      <c r="R33" s="10">
        <v>0.34884598</v>
      </c>
      <c r="S33" s="10">
        <v>0.37445644</v>
      </c>
      <c r="T33" s="10">
        <v>0.40090525999999999</v>
      </c>
      <c r="U33" s="10">
        <v>0.42820241999999997</v>
      </c>
      <c r="V33" s="10">
        <v>0.45371679999999998</v>
      </c>
      <c r="W33" s="10">
        <v>0.44295610000000002</v>
      </c>
      <c r="X33" s="10">
        <v>0.44565210999999999</v>
      </c>
      <c r="Y33" s="10">
        <v>0.45035899000000001</v>
      </c>
      <c r="Z33" s="10">
        <v>0.45489563</v>
      </c>
      <c r="AA33" s="10">
        <v>0.46156807</v>
      </c>
      <c r="AB33" s="10">
        <v>0.46898397000000003</v>
      </c>
      <c r="AC33" s="10">
        <v>0.47869340999999999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864.40049740999996</v>
      </c>
      <c r="D34" s="10">
        <v>829.82451379999998</v>
      </c>
      <c r="E34" s="10">
        <v>1039.79170419</v>
      </c>
      <c r="F34" s="10">
        <v>1256.2754758200001</v>
      </c>
      <c r="G34" s="10">
        <v>1479.08823833</v>
      </c>
      <c r="H34" s="10">
        <v>1711.87585928</v>
      </c>
      <c r="I34" s="10">
        <v>1951.47433856</v>
      </c>
      <c r="J34" s="10">
        <v>2198.5622353499998</v>
      </c>
      <c r="K34" s="10">
        <v>2453.4988227399999</v>
      </c>
      <c r="L34" s="10">
        <v>2716.2771419300002</v>
      </c>
      <c r="M34" s="10">
        <v>2987.3032499300002</v>
      </c>
      <c r="N34" s="10">
        <v>3266.8399084799998</v>
      </c>
      <c r="O34" s="10">
        <v>3555.1599899600001</v>
      </c>
      <c r="P34" s="10">
        <v>3852.5428087599998</v>
      </c>
      <c r="Q34" s="10">
        <v>4160.1128902</v>
      </c>
      <c r="R34" s="10">
        <v>4478.3776191500001</v>
      </c>
      <c r="S34" s="10">
        <v>4807.1568503199996</v>
      </c>
      <c r="T34" s="10">
        <v>5146.6986484500003</v>
      </c>
      <c r="U34" s="10">
        <v>5497.1312535999996</v>
      </c>
      <c r="V34" s="10">
        <v>5824.6769745399997</v>
      </c>
      <c r="W34" s="10">
        <v>5686.5344450000002</v>
      </c>
      <c r="X34" s="10">
        <v>5721.1450485300002</v>
      </c>
      <c r="Y34" s="10">
        <v>5781.5704802700002</v>
      </c>
      <c r="Z34" s="10">
        <v>5839.81049497</v>
      </c>
      <c r="AA34" s="10">
        <v>5925.4691955500002</v>
      </c>
      <c r="AB34" s="10">
        <v>6020.6722727099996</v>
      </c>
      <c r="AC34" s="10">
        <v>6145.3190206400004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1.0000684799999999</v>
      </c>
      <c r="E36" s="10">
        <v>1.00000004</v>
      </c>
      <c r="F36" s="10">
        <v>1.25853098</v>
      </c>
      <c r="G36" s="10">
        <v>1.22640645</v>
      </c>
      <c r="H36" s="10">
        <v>1.2056015</v>
      </c>
      <c r="I36" s="10">
        <v>1.18745097</v>
      </c>
      <c r="J36" s="10">
        <v>1.1735483499999999</v>
      </c>
      <c r="K36" s="10">
        <v>1.16244422</v>
      </c>
      <c r="L36" s="10">
        <v>1.15322419</v>
      </c>
      <c r="M36" s="10">
        <v>1.14559262</v>
      </c>
      <c r="N36" s="10">
        <v>1.13913054</v>
      </c>
      <c r="O36" s="10">
        <v>1.1335905900000001</v>
      </c>
      <c r="P36" s="10">
        <v>1.1287902400000001</v>
      </c>
      <c r="Q36" s="10">
        <v>1.12481875</v>
      </c>
      <c r="R36" s="10">
        <v>1.1213481999999999</v>
      </c>
      <c r="S36" s="10">
        <v>1.11813042</v>
      </c>
      <c r="T36" s="10">
        <v>1.11523225</v>
      </c>
      <c r="U36" s="10">
        <v>1.11258251</v>
      </c>
      <c r="V36" s="10">
        <v>1.10976012</v>
      </c>
      <c r="W36" s="10">
        <v>1.10373421</v>
      </c>
      <c r="X36" s="10">
        <v>1.0169617</v>
      </c>
      <c r="Y36" s="10">
        <v>1.0480066800000001</v>
      </c>
      <c r="Z36" s="10">
        <v>1.0526685099999999</v>
      </c>
      <c r="AA36" s="10">
        <v>1.05215978</v>
      </c>
      <c r="AB36" s="10">
        <v>1.0569459000000001</v>
      </c>
      <c r="AC36" s="10">
        <v>1.0584028700000001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1.0000684799999999</v>
      </c>
      <c r="D37" s="10">
        <v>1.00000004</v>
      </c>
      <c r="E37" s="10">
        <v>1.30523543</v>
      </c>
      <c r="F37" s="10">
        <v>1.2585408</v>
      </c>
      <c r="G37" s="10">
        <v>1.2264164500000001</v>
      </c>
      <c r="H37" s="10">
        <v>1.2056103</v>
      </c>
      <c r="I37" s="10">
        <v>1.1874609700000001</v>
      </c>
      <c r="J37" s="10">
        <v>1.17355835</v>
      </c>
      <c r="K37" s="10">
        <v>1.1624542200000001</v>
      </c>
      <c r="L37" s="10">
        <v>1.1532328199999999</v>
      </c>
      <c r="M37" s="10">
        <v>1.14560262</v>
      </c>
      <c r="N37" s="10">
        <v>1.1391405400000001</v>
      </c>
      <c r="O37" s="10">
        <v>1.1336005899999999</v>
      </c>
      <c r="P37" s="10">
        <v>1.12880023</v>
      </c>
      <c r="Q37" s="10">
        <v>1.12482875</v>
      </c>
      <c r="R37" s="10">
        <v>1.1213582</v>
      </c>
      <c r="S37" s="10">
        <v>1.11814042</v>
      </c>
      <c r="T37" s="10">
        <v>1.1152422500000001</v>
      </c>
      <c r="U37" s="10">
        <v>1.11259251</v>
      </c>
      <c r="V37" s="10">
        <v>1.10373421</v>
      </c>
      <c r="W37" s="10">
        <v>1.0169617</v>
      </c>
      <c r="X37" s="10">
        <v>1.0480066800000001</v>
      </c>
      <c r="Y37" s="10">
        <v>1.0526685099999999</v>
      </c>
      <c r="Z37" s="10">
        <v>1.05215978</v>
      </c>
      <c r="AA37" s="10">
        <v>1.0569459000000001</v>
      </c>
      <c r="AB37" s="10">
        <v>1.0584028700000001</v>
      </c>
      <c r="AC37" s="10">
        <v>1.0632324200000001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1.2892887500000001</v>
      </c>
      <c r="E38" s="10">
        <v>1.3052666500000001</v>
      </c>
      <c r="F38" s="10">
        <v>1.25854098</v>
      </c>
      <c r="G38" s="10">
        <v>1.2264164500000001</v>
      </c>
      <c r="H38" s="10">
        <v>1.2056115000000001</v>
      </c>
      <c r="I38" s="10">
        <v>1.1874609700000001</v>
      </c>
      <c r="J38" s="10">
        <v>1.17355835</v>
      </c>
      <c r="K38" s="10">
        <v>1.1624542200000001</v>
      </c>
      <c r="L38" s="10">
        <v>1.15323419</v>
      </c>
      <c r="M38" s="10">
        <v>1.14560262</v>
      </c>
      <c r="N38" s="10">
        <v>1.1391405400000001</v>
      </c>
      <c r="O38" s="10">
        <v>1.1336005899999999</v>
      </c>
      <c r="P38" s="10">
        <v>1.1288002399999999</v>
      </c>
      <c r="Q38" s="10">
        <v>1.12482875</v>
      </c>
      <c r="R38" s="10">
        <v>1.1213582</v>
      </c>
      <c r="S38" s="10">
        <v>1.11814042</v>
      </c>
      <c r="T38" s="10">
        <v>1.1152422500000001</v>
      </c>
      <c r="U38" s="10">
        <v>1.11259251</v>
      </c>
      <c r="V38" s="10">
        <v>1.1097701200000001</v>
      </c>
      <c r="W38" s="10">
        <v>1.1075069399999999</v>
      </c>
      <c r="X38" s="10">
        <v>1.11078586</v>
      </c>
      <c r="Y38" s="10">
        <v>1.1120987499999999</v>
      </c>
      <c r="Z38" s="10">
        <v>1.1131174399999999</v>
      </c>
      <c r="AA38" s="10">
        <v>1.11416782</v>
      </c>
      <c r="AB38" s="10">
        <v>1.1149397599999999</v>
      </c>
      <c r="AC38" s="10">
        <v>1.1155422399999999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2338.6856018100002</v>
      </c>
      <c r="D39" s="10">
        <v>2280.9883956100002</v>
      </c>
      <c r="E39" s="10">
        <v>2223.9637767700001</v>
      </c>
      <c r="F39" s="10">
        <v>2168.3646872099998</v>
      </c>
      <c r="G39" s="10">
        <v>3422.7094518700001</v>
      </c>
      <c r="H39" s="10">
        <v>5271.3204786599999</v>
      </c>
      <c r="I39" s="10">
        <v>7192.31932753</v>
      </c>
      <c r="J39" s="10">
        <v>9191.0788951800005</v>
      </c>
      <c r="K39" s="10">
        <v>9549.9646726899991</v>
      </c>
      <c r="L39" s="10">
        <v>9727.2638833199999</v>
      </c>
      <c r="M39" s="10">
        <v>9906.9771047600007</v>
      </c>
      <c r="N39" s="10">
        <v>10089.14885046</v>
      </c>
      <c r="O39" s="10">
        <v>10273.659035090001</v>
      </c>
      <c r="P39" s="10">
        <v>10681.386627</v>
      </c>
      <c r="Q39" s="10">
        <v>11143.502005709999</v>
      </c>
      <c r="R39" s="10">
        <v>11475.74036998</v>
      </c>
      <c r="S39" s="10">
        <v>11791.35172309</v>
      </c>
      <c r="T39" s="10">
        <v>12056.98037177</v>
      </c>
      <c r="U39" s="10">
        <v>12453.702834510001</v>
      </c>
      <c r="V39" s="10">
        <v>12885.530062289999</v>
      </c>
      <c r="W39" s="10">
        <v>14656.646118000001</v>
      </c>
      <c r="X39" s="10">
        <v>15805.752480339999</v>
      </c>
      <c r="Y39" s="10">
        <v>16891.27983996</v>
      </c>
      <c r="Z39" s="10">
        <v>17962.527130800001</v>
      </c>
      <c r="AA39" s="10">
        <v>18917.857966489999</v>
      </c>
      <c r="AB39" s="10">
        <v>19892.232551109999</v>
      </c>
      <c r="AC39" s="10">
        <v>20811.630011540001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17485337.1262943</v>
      </c>
      <c r="D40" s="10">
        <v>17053960.1592885</v>
      </c>
      <c r="E40" s="10">
        <v>16627611.8360672</v>
      </c>
      <c r="F40" s="10">
        <v>16211921.576444</v>
      </c>
      <c r="G40" s="10">
        <v>25590112.927105598</v>
      </c>
      <c r="H40" s="10">
        <v>39411375.175305203</v>
      </c>
      <c r="I40" s="10">
        <v>53773849.7488942</v>
      </c>
      <c r="J40" s="10">
        <v>68717707.464458093</v>
      </c>
      <c r="K40" s="10">
        <v>71400940.646652296</v>
      </c>
      <c r="L40" s="10">
        <v>72726529.886880293</v>
      </c>
      <c r="M40" s="10">
        <v>74070167.638163298</v>
      </c>
      <c r="N40" s="10">
        <v>75432186.708158895</v>
      </c>
      <c r="O40" s="10">
        <v>76811689.271090105</v>
      </c>
      <c r="P40" s="10">
        <v>79860091.499555305</v>
      </c>
      <c r="Q40" s="10">
        <v>83315127.602607802</v>
      </c>
      <c r="R40" s="10">
        <v>85799129.642487198</v>
      </c>
      <c r="S40" s="10">
        <v>88158818.736967504</v>
      </c>
      <c r="T40" s="10">
        <v>90144808.8456579</v>
      </c>
      <c r="U40" s="10">
        <v>93110930.500143006</v>
      </c>
      <c r="V40" s="10">
        <v>96339515.245479599</v>
      </c>
      <c r="W40" s="10">
        <v>109581381.232012</v>
      </c>
      <c r="X40" s="10">
        <v>118172750.72776701</v>
      </c>
      <c r="Y40" s="10">
        <v>126288767.616909</v>
      </c>
      <c r="Z40" s="10">
        <v>134298018.63016799</v>
      </c>
      <c r="AA40" s="10">
        <v>141440612.62234801</v>
      </c>
      <c r="AB40" s="10">
        <v>148725588.459286</v>
      </c>
      <c r="AC40" s="10">
        <v>155599524.20177701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17485337.1262943</v>
      </c>
      <c r="D41" s="10">
        <v>17053960.1592885</v>
      </c>
      <c r="E41" s="10">
        <v>16627611.8360672</v>
      </c>
      <c r="F41" s="10">
        <v>16211921.576444</v>
      </c>
      <c r="G41" s="10">
        <v>25590112.927105598</v>
      </c>
      <c r="H41" s="10">
        <v>39411375.175305203</v>
      </c>
      <c r="I41" s="10">
        <v>53773849.7488942</v>
      </c>
      <c r="J41" s="10">
        <v>68717707.464458093</v>
      </c>
      <c r="K41" s="10">
        <v>71400940.646652296</v>
      </c>
      <c r="L41" s="10">
        <v>72726529.886880293</v>
      </c>
      <c r="M41" s="10">
        <v>74070167.638163298</v>
      </c>
      <c r="N41" s="10">
        <v>75432186.708158895</v>
      </c>
      <c r="O41" s="10">
        <v>76811689.271090105</v>
      </c>
      <c r="P41" s="10">
        <v>79860091.499555305</v>
      </c>
      <c r="Q41" s="10">
        <v>83315127.602607802</v>
      </c>
      <c r="R41" s="10">
        <v>85799129.642487198</v>
      </c>
      <c r="S41" s="10">
        <v>88158818.736967504</v>
      </c>
      <c r="T41" s="10">
        <v>90144808.8456579</v>
      </c>
      <c r="U41" s="10">
        <v>93110930.500143006</v>
      </c>
      <c r="V41" s="10">
        <v>96339515.245479599</v>
      </c>
      <c r="W41" s="10">
        <v>109581381.232012</v>
      </c>
      <c r="X41" s="10">
        <v>118172750.72776701</v>
      </c>
      <c r="Y41" s="10">
        <v>126288767.616909</v>
      </c>
      <c r="Z41" s="10">
        <v>134298018.63016799</v>
      </c>
      <c r="AA41" s="10">
        <v>141440612.62234801</v>
      </c>
      <c r="AB41" s="10">
        <v>148725588.459286</v>
      </c>
      <c r="AC41" s="10">
        <v>155599524.20177701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1279.5968189299999</v>
      </c>
      <c r="D42" s="10">
        <v>1248.02816282</v>
      </c>
      <c r="E42" s="10">
        <v>1216.82750857</v>
      </c>
      <c r="F42" s="10">
        <v>1186.4068235100001</v>
      </c>
      <c r="G42" s="10">
        <v>1872.7135119699999</v>
      </c>
      <c r="H42" s="10">
        <v>2884.1691721399998</v>
      </c>
      <c r="I42" s="10">
        <v>3935.2313646299999</v>
      </c>
      <c r="J42" s="10">
        <v>5028.8398353900002</v>
      </c>
      <c r="K42" s="10">
        <v>5225.20188547</v>
      </c>
      <c r="L42" s="10">
        <v>5322.2100107799997</v>
      </c>
      <c r="M42" s="10">
        <v>5420.5389466099996</v>
      </c>
      <c r="N42" s="10">
        <v>5520.2130482100001</v>
      </c>
      <c r="O42" s="10">
        <v>5621.1666116799997</v>
      </c>
      <c r="P42" s="10">
        <v>5844.2521470700003</v>
      </c>
      <c r="Q42" s="10">
        <v>6097.0956109899998</v>
      </c>
      <c r="R42" s="10">
        <v>6278.8776999199999</v>
      </c>
      <c r="S42" s="10">
        <v>6451.5624263899999</v>
      </c>
      <c r="T42" s="10">
        <v>6596.8994368900003</v>
      </c>
      <c r="U42" s="10">
        <v>6813.9635864800002</v>
      </c>
      <c r="V42" s="10">
        <v>7050.2350829899997</v>
      </c>
      <c r="W42" s="10">
        <v>8019.2898670499999</v>
      </c>
      <c r="X42" s="10">
        <v>8648.0160390199999</v>
      </c>
      <c r="Y42" s="10">
        <v>9241.9553676600008</v>
      </c>
      <c r="Z42" s="10">
        <v>9828.0814483100003</v>
      </c>
      <c r="AA42" s="10">
        <v>10350.78458439</v>
      </c>
      <c r="AB42" s="10">
        <v>10883.90738549</v>
      </c>
      <c r="AC42" s="10">
        <v>11386.949805890001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0.78684016999999995</v>
      </c>
      <c r="D43" s="10">
        <v>1.5348564099999999</v>
      </c>
      <c r="E43" s="10">
        <v>2.2447276</v>
      </c>
      <c r="F43" s="10">
        <v>2.91814588</v>
      </c>
      <c r="G43" s="10">
        <v>5.7577754099999998</v>
      </c>
      <c r="H43" s="10">
        <v>10.6410713</v>
      </c>
      <c r="I43" s="10">
        <v>16.938762669999999</v>
      </c>
      <c r="J43" s="10">
        <v>24.738374690000001</v>
      </c>
      <c r="K43" s="10">
        <v>28.917380959999999</v>
      </c>
      <c r="L43" s="10">
        <v>32.726938449999999</v>
      </c>
      <c r="M43" s="10">
        <v>36.664732979999997</v>
      </c>
      <c r="N43" s="10">
        <v>40.733380820000001</v>
      </c>
      <c r="O43" s="10">
        <v>44.934838220000003</v>
      </c>
      <c r="P43" s="10">
        <v>50.311857639999999</v>
      </c>
      <c r="Q43" s="10">
        <v>56.237711130000001</v>
      </c>
      <c r="R43" s="10">
        <v>61.775373340000002</v>
      </c>
      <c r="S43" s="10">
        <v>67.441496330000007</v>
      </c>
      <c r="T43" s="10">
        <v>73.017295160000003</v>
      </c>
      <c r="U43" s="10">
        <v>79.609845579999998</v>
      </c>
      <c r="V43" s="10">
        <v>86.705563720000001</v>
      </c>
      <c r="W43" s="10">
        <v>103.55440526</v>
      </c>
      <c r="X43" s="10">
        <v>116.99102322</v>
      </c>
      <c r="Y43" s="10">
        <v>130.70887447999999</v>
      </c>
      <c r="Z43" s="10">
        <v>145.04186012</v>
      </c>
      <c r="AA43" s="10">
        <v>159.12068919999999</v>
      </c>
      <c r="AB43" s="10">
        <v>174.0089385</v>
      </c>
      <c r="AC43" s="10">
        <v>189.05342191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5.2456009999999997E-2</v>
      </c>
      <c r="D44" s="10">
        <v>5.116188E-2</v>
      </c>
      <c r="E44" s="10">
        <v>4.9882839999999998E-2</v>
      </c>
      <c r="F44" s="10">
        <v>4.863576E-2</v>
      </c>
      <c r="G44" s="10">
        <v>7.6770340000000006E-2</v>
      </c>
      <c r="H44" s="10">
        <v>0.11823413000000001</v>
      </c>
      <c r="I44" s="10">
        <v>0.16132155000000001</v>
      </c>
      <c r="J44" s="10">
        <v>0.20615312</v>
      </c>
      <c r="K44" s="10">
        <v>0.21420281999999999</v>
      </c>
      <c r="L44" s="10">
        <v>0.21817959000000001</v>
      </c>
      <c r="M44" s="10">
        <v>0.22221050000000001</v>
      </c>
      <c r="N44" s="10">
        <v>0.22629656000000001</v>
      </c>
      <c r="O44" s="10">
        <v>0.23043506999999999</v>
      </c>
      <c r="P44" s="10">
        <v>0.23958027000000001</v>
      </c>
      <c r="Q44" s="10">
        <v>0.24994537999999999</v>
      </c>
      <c r="R44" s="10">
        <v>0.25739739</v>
      </c>
      <c r="S44" s="10">
        <v>0.26447646000000002</v>
      </c>
      <c r="T44" s="10">
        <v>0.27043443</v>
      </c>
      <c r="U44" s="10">
        <v>0.27933279</v>
      </c>
      <c r="V44" s="10">
        <v>0.28901854999999999</v>
      </c>
      <c r="W44" s="10">
        <v>0.32874414000000002</v>
      </c>
      <c r="X44" s="10">
        <v>0.35451824999999998</v>
      </c>
      <c r="Y44" s="10">
        <v>0.37886629999999999</v>
      </c>
      <c r="Z44" s="10">
        <v>0.40289406</v>
      </c>
      <c r="AA44" s="10">
        <v>0.42432184000000001</v>
      </c>
      <c r="AB44" s="10">
        <v>0.44617677</v>
      </c>
      <c r="AC44" s="10">
        <v>0.46679857000000002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1102.8200605899999</v>
      </c>
      <c r="D45" s="10">
        <v>1075.6126256099999</v>
      </c>
      <c r="E45" s="10">
        <v>1048.7223529099999</v>
      </c>
      <c r="F45" s="10">
        <v>1022.50429637</v>
      </c>
      <c r="G45" s="10">
        <v>1613.9974702699999</v>
      </c>
      <c r="H45" s="10">
        <v>2485.7201691199998</v>
      </c>
      <c r="I45" s="10">
        <v>3391.57774367</v>
      </c>
      <c r="J45" s="10">
        <v>4334.1038129299995</v>
      </c>
      <c r="K45" s="10">
        <v>4503.3383755300001</v>
      </c>
      <c r="L45" s="10">
        <v>4586.9447936200004</v>
      </c>
      <c r="M45" s="10">
        <v>4671.6895517900002</v>
      </c>
      <c r="N45" s="10">
        <v>4757.5936406000001</v>
      </c>
      <c r="O45" s="10">
        <v>4844.6004331499998</v>
      </c>
      <c r="P45" s="10">
        <v>5036.8666220100004</v>
      </c>
      <c r="Q45" s="10">
        <v>5254.7796709300001</v>
      </c>
      <c r="R45" s="10">
        <v>5411.4484992300004</v>
      </c>
      <c r="S45" s="10">
        <v>5560.2767689599996</v>
      </c>
      <c r="T45" s="10">
        <v>5685.5354194600004</v>
      </c>
      <c r="U45" s="10">
        <v>5872.61207913</v>
      </c>
      <c r="V45" s="10">
        <v>6076.2425838600002</v>
      </c>
      <c r="W45" s="10">
        <v>6911.4221028000002</v>
      </c>
      <c r="X45" s="10">
        <v>7453.2895291699997</v>
      </c>
      <c r="Y45" s="10">
        <v>7965.1759270499997</v>
      </c>
      <c r="Z45" s="10">
        <v>8470.3284799499997</v>
      </c>
      <c r="AA45" s="10">
        <v>8920.81999077</v>
      </c>
      <c r="AB45" s="10">
        <v>9380.2916861600006</v>
      </c>
      <c r="AC45" s="10">
        <v>9813.8386162099996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176.77675834999999</v>
      </c>
      <c r="D46" s="10">
        <v>172.41553721</v>
      </c>
      <c r="E46" s="10">
        <v>168.10515566000001</v>
      </c>
      <c r="F46" s="10">
        <v>163.90252713999999</v>
      </c>
      <c r="G46" s="10">
        <v>258.71604169</v>
      </c>
      <c r="H46" s="10">
        <v>398.44900302000002</v>
      </c>
      <c r="I46" s="10">
        <v>543.65362096000001</v>
      </c>
      <c r="J46" s="10">
        <v>694.73602246999997</v>
      </c>
      <c r="K46" s="10">
        <v>721.86350993999997</v>
      </c>
      <c r="L46" s="10">
        <v>735.26521716000002</v>
      </c>
      <c r="M46" s="10">
        <v>748.84939482000004</v>
      </c>
      <c r="N46" s="10">
        <v>762.61940761999995</v>
      </c>
      <c r="O46" s="10">
        <v>776.56617853</v>
      </c>
      <c r="P46" s="10">
        <v>807.38552505999996</v>
      </c>
      <c r="Q46" s="10">
        <v>842.31594006</v>
      </c>
      <c r="R46" s="10">
        <v>867.42920069000002</v>
      </c>
      <c r="S46" s="10">
        <v>891.28565743000001</v>
      </c>
      <c r="T46" s="10">
        <v>911.36401742999999</v>
      </c>
      <c r="U46" s="10">
        <v>941.35150736000003</v>
      </c>
      <c r="V46" s="10">
        <v>973.99249913000006</v>
      </c>
      <c r="W46" s="10">
        <v>1107.8677642600001</v>
      </c>
      <c r="X46" s="10">
        <v>1194.7265098600001</v>
      </c>
      <c r="Y46" s="10">
        <v>1276.7794406099999</v>
      </c>
      <c r="Z46" s="10">
        <v>1357.7529683499999</v>
      </c>
      <c r="AA46" s="10">
        <v>1429.9645936100001</v>
      </c>
      <c r="AB46" s="10">
        <v>1503.61569932</v>
      </c>
      <c r="AC46" s="10">
        <v>1573.1111896800001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1.04927905</v>
      </c>
      <c r="E47" s="10">
        <v>1.00033766</v>
      </c>
      <c r="F47" s="10">
        <v>1.00000004</v>
      </c>
      <c r="G47" s="10">
        <v>1</v>
      </c>
      <c r="H47" s="10">
        <v>1.57958146</v>
      </c>
      <c r="I47" s="10">
        <v>1.3993998400000001</v>
      </c>
      <c r="J47" s="10">
        <v>1.3106661799999999</v>
      </c>
      <c r="K47" s="10">
        <v>1.25772314</v>
      </c>
      <c r="L47" s="10">
        <v>1.06568942</v>
      </c>
      <c r="M47" s="10">
        <v>1.04468249</v>
      </c>
      <c r="N47" s="10">
        <v>1.0445899599999999</v>
      </c>
      <c r="O47" s="10">
        <v>1.0445007500000001</v>
      </c>
      <c r="P47" s="10">
        <v>1.0443979299999999</v>
      </c>
      <c r="Q47" s="10">
        <v>1.0663453300000001</v>
      </c>
      <c r="R47" s="10">
        <v>1.07001396</v>
      </c>
      <c r="S47" s="10">
        <v>1.0562200399999999</v>
      </c>
      <c r="T47" s="10">
        <v>1.0538487000000001</v>
      </c>
      <c r="U47" s="10">
        <v>1.04874606</v>
      </c>
      <c r="V47" s="10">
        <v>1.0593886800000001</v>
      </c>
      <c r="W47" s="10">
        <v>1.0612047200000001</v>
      </c>
      <c r="X47" s="10">
        <v>1.1666153800000001</v>
      </c>
      <c r="Y47" s="10">
        <v>1.1060530500000001</v>
      </c>
      <c r="Z47" s="10">
        <v>1.0960812900000001</v>
      </c>
      <c r="AA47" s="10">
        <v>1.09068732</v>
      </c>
      <c r="AB47" s="10">
        <v>1.0801893899999999</v>
      </c>
      <c r="AC47" s="10">
        <v>1.07846723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1.04927905</v>
      </c>
      <c r="D48" s="10">
        <v>1.00033766</v>
      </c>
      <c r="E48" s="10">
        <v>1.00000004</v>
      </c>
      <c r="F48" s="10">
        <v>1</v>
      </c>
      <c r="G48" s="10">
        <v>1.6189487199999999</v>
      </c>
      <c r="H48" s="10">
        <v>1.57959144</v>
      </c>
      <c r="I48" s="10">
        <v>1.3994098399999999</v>
      </c>
      <c r="J48" s="10">
        <v>1.3106686700000001</v>
      </c>
      <c r="K48" s="10">
        <v>1.06568942</v>
      </c>
      <c r="L48" s="10">
        <v>1.04468249</v>
      </c>
      <c r="M48" s="10">
        <v>1.0445899599999999</v>
      </c>
      <c r="N48" s="10">
        <v>1.0445007500000001</v>
      </c>
      <c r="O48" s="10">
        <v>1.0443979299999999</v>
      </c>
      <c r="P48" s="10">
        <v>1.0663453300000001</v>
      </c>
      <c r="Q48" s="10">
        <v>1.07001396</v>
      </c>
      <c r="R48" s="10">
        <v>1.0562200399999999</v>
      </c>
      <c r="S48" s="10">
        <v>1.0538487000000001</v>
      </c>
      <c r="T48" s="10">
        <v>1.04874606</v>
      </c>
      <c r="U48" s="10">
        <v>1.0593886800000001</v>
      </c>
      <c r="V48" s="10">
        <v>1.0612047200000001</v>
      </c>
      <c r="W48" s="10">
        <v>1.1666153800000001</v>
      </c>
      <c r="X48" s="10">
        <v>1.1060530500000001</v>
      </c>
      <c r="Y48" s="10">
        <v>1.0960812900000001</v>
      </c>
      <c r="Z48" s="10">
        <v>1.09068732</v>
      </c>
      <c r="AA48" s="10">
        <v>1.0801893899999999</v>
      </c>
      <c r="AB48" s="10">
        <v>1.07846723</v>
      </c>
      <c r="AC48" s="10">
        <v>1.07304504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1.7143901100000001</v>
      </c>
      <c r="E49" s="10">
        <v>1.7440296099999999</v>
      </c>
      <c r="F49" s="10">
        <v>1.7980791700000001</v>
      </c>
      <c r="G49" s="10">
        <v>1.8543322200000001</v>
      </c>
      <c r="H49" s="10">
        <v>1.5795914600000001</v>
      </c>
      <c r="I49" s="10">
        <v>1.3994098399999999</v>
      </c>
      <c r="J49" s="10">
        <v>1.31067618</v>
      </c>
      <c r="K49" s="10">
        <v>1.25773314</v>
      </c>
      <c r="L49" s="10">
        <v>1.2588041800000001</v>
      </c>
      <c r="M49" s="10">
        <v>1.2646945199999999</v>
      </c>
      <c r="N49" s="10">
        <v>1.27063393</v>
      </c>
      <c r="O49" s="10">
        <v>1.2766232900000001</v>
      </c>
      <c r="P49" s="10">
        <v>1.2826673</v>
      </c>
      <c r="Q49" s="10">
        <v>1.2837803299999999</v>
      </c>
      <c r="R49" s="10">
        <v>1.2839881500000001</v>
      </c>
      <c r="S49" s="10">
        <v>1.28719607</v>
      </c>
      <c r="T49" s="10">
        <v>1.2908922</v>
      </c>
      <c r="U49" s="10">
        <v>1.29574536</v>
      </c>
      <c r="V49" s="10">
        <v>1.2964467799999999</v>
      </c>
      <c r="W49" s="10">
        <v>1.2959651299999999</v>
      </c>
      <c r="X49" s="10">
        <v>1.26573862</v>
      </c>
      <c r="Y49" s="10">
        <v>1.25257533</v>
      </c>
      <c r="Z49" s="10">
        <v>1.2423598899999999</v>
      </c>
      <c r="AA49" s="10">
        <v>1.2335875700000001</v>
      </c>
      <c r="AB49" s="10">
        <v>1.2274631899999999</v>
      </c>
      <c r="AC49" s="10">
        <v>1.22174326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32890.81779768</v>
      </c>
      <c r="D50" s="10">
        <v>33951.404142829997</v>
      </c>
      <c r="E50" s="10">
        <v>34778.230399549997</v>
      </c>
      <c r="F50" s="10">
        <v>35515.720486890001</v>
      </c>
      <c r="G50" s="10">
        <v>35860.492495350001</v>
      </c>
      <c r="H50" s="10">
        <v>34712.370064559997</v>
      </c>
      <c r="I50" s="10">
        <v>33624.236886890001</v>
      </c>
      <c r="J50" s="10">
        <v>32502.384502199999</v>
      </c>
      <c r="K50" s="10">
        <v>33007.079245419998</v>
      </c>
      <c r="L50" s="10">
        <v>33705.045355299997</v>
      </c>
      <c r="M50" s="10">
        <v>34415.711225200001</v>
      </c>
      <c r="N50" s="10">
        <v>35139.303556140003</v>
      </c>
      <c r="O50" s="10">
        <v>35876.060802170003</v>
      </c>
      <c r="P50" s="10">
        <v>36626.194657029999</v>
      </c>
      <c r="Q50" s="10">
        <v>37389.698720829998</v>
      </c>
      <c r="R50" s="10">
        <v>38166.73628877</v>
      </c>
      <c r="S50" s="10">
        <v>38957.714639600003</v>
      </c>
      <c r="T50" s="10">
        <v>39762.906114049998</v>
      </c>
      <c r="U50" s="10">
        <v>40594.285944260002</v>
      </c>
      <c r="V50" s="10">
        <v>41451.327114300002</v>
      </c>
      <c r="W50" s="10">
        <v>42463.701446539999</v>
      </c>
      <c r="X50" s="10">
        <v>43441.464564369999</v>
      </c>
      <c r="Y50" s="10">
        <v>44430.958540320004</v>
      </c>
      <c r="Z50" s="10">
        <v>45440.482650439997</v>
      </c>
      <c r="AA50" s="10">
        <v>46460.463505220003</v>
      </c>
      <c r="AB50" s="10">
        <v>47500.557468020001</v>
      </c>
      <c r="AC50" s="10">
        <v>48554.219994359999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105834454.24945199</v>
      </c>
      <c r="D51" s="10">
        <v>110643171.62382001</v>
      </c>
      <c r="E51" s="10">
        <v>110350007.240661</v>
      </c>
      <c r="F51" s="10">
        <v>109118130.305086</v>
      </c>
      <c r="G51" s="10">
        <v>101957630.611904</v>
      </c>
      <c r="H51" s="10">
        <v>86212856.760157898</v>
      </c>
      <c r="I51" s="10">
        <v>71214857.976759896</v>
      </c>
      <c r="J51" s="10">
        <v>57775726.548756003</v>
      </c>
      <c r="K51" s="10">
        <v>54883327.771708101</v>
      </c>
      <c r="L51" s="10">
        <v>53071327.236997597</v>
      </c>
      <c r="M51" s="10">
        <v>51351788.569009401</v>
      </c>
      <c r="N51" s="10">
        <v>49724507.225764602</v>
      </c>
      <c r="O51" s="10">
        <v>48195608.770942703</v>
      </c>
      <c r="P51" s="10">
        <v>45794937.623896703</v>
      </c>
      <c r="Q51" s="10">
        <v>43352947.023372397</v>
      </c>
      <c r="R51" s="10">
        <v>41598499.242645703</v>
      </c>
      <c r="S51" s="10">
        <v>40042037.340209201</v>
      </c>
      <c r="T51" s="10">
        <v>38783758.162075199</v>
      </c>
      <c r="U51" s="10">
        <v>37632252.7576738</v>
      </c>
      <c r="V51" s="10">
        <v>36733927.9966821</v>
      </c>
      <c r="W51" s="10">
        <v>34931329.323036902</v>
      </c>
      <c r="X51" s="10">
        <v>33917732.974984497</v>
      </c>
      <c r="Y51" s="10">
        <v>33032212.697161101</v>
      </c>
      <c r="Z51" s="10">
        <v>32295291.499519698</v>
      </c>
      <c r="AA51" s="10">
        <v>31747198.670663599</v>
      </c>
      <c r="AB51" s="10">
        <v>31246332.0683323</v>
      </c>
      <c r="AC51" s="10">
        <v>30833314.196908899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105834454.24945199</v>
      </c>
      <c r="D52" s="10">
        <v>110643171.62382001</v>
      </c>
      <c r="E52" s="10">
        <v>110350007.240661</v>
      </c>
      <c r="F52" s="10">
        <v>109118130.305086</v>
      </c>
      <c r="G52" s="10">
        <v>101957630.611904</v>
      </c>
      <c r="H52" s="10">
        <v>86212856.760157898</v>
      </c>
      <c r="I52" s="10">
        <v>71214857.976759896</v>
      </c>
      <c r="J52" s="10">
        <v>57775726.548756003</v>
      </c>
      <c r="K52" s="10">
        <v>54883327.771708101</v>
      </c>
      <c r="L52" s="10">
        <v>53071327.236997597</v>
      </c>
      <c r="M52" s="10">
        <v>51351788.569009401</v>
      </c>
      <c r="N52" s="10">
        <v>49724507.225764602</v>
      </c>
      <c r="O52" s="10">
        <v>48195608.770942703</v>
      </c>
      <c r="P52" s="10">
        <v>45794937.623896703</v>
      </c>
      <c r="Q52" s="10">
        <v>43352947.023372397</v>
      </c>
      <c r="R52" s="10">
        <v>41598499.242645703</v>
      </c>
      <c r="S52" s="10">
        <v>40042037.340209201</v>
      </c>
      <c r="T52" s="10">
        <v>38783758.162075199</v>
      </c>
      <c r="U52" s="10">
        <v>37632252.7576738</v>
      </c>
      <c r="V52" s="10">
        <v>36733927.9966821</v>
      </c>
      <c r="W52" s="10">
        <v>34931329.323036902</v>
      </c>
      <c r="X52" s="10">
        <v>33917732.974984497</v>
      </c>
      <c r="Y52" s="10">
        <v>33032212.697161101</v>
      </c>
      <c r="Z52" s="10">
        <v>32295291.499519698</v>
      </c>
      <c r="AA52" s="10">
        <v>31747198.670663599</v>
      </c>
      <c r="AB52" s="10">
        <v>31246332.0683323</v>
      </c>
      <c r="AC52" s="10">
        <v>30833314.196908899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5775.6839192899997</v>
      </c>
      <c r="D53" s="10">
        <v>5995.9874596500003</v>
      </c>
      <c r="E53" s="10">
        <v>6069.1096469499998</v>
      </c>
      <c r="F53" s="10">
        <v>6110.6537249399998</v>
      </c>
      <c r="G53" s="10">
        <v>5969.4109617699996</v>
      </c>
      <c r="H53" s="10">
        <v>5473.7688879400002</v>
      </c>
      <c r="I53" s="10">
        <v>5002.1723979799999</v>
      </c>
      <c r="J53" s="10">
        <v>4565.3385211100003</v>
      </c>
      <c r="K53" s="10">
        <v>4543.7640936600001</v>
      </c>
      <c r="L53" s="10">
        <v>4567.3158284600004</v>
      </c>
      <c r="M53" s="10">
        <v>4594.3566346400003</v>
      </c>
      <c r="N53" s="10">
        <v>4624.9035314700004</v>
      </c>
      <c r="O53" s="10">
        <v>4659.1291338600004</v>
      </c>
      <c r="P53" s="10">
        <v>4673.3821987000001</v>
      </c>
      <c r="Q53" s="10">
        <v>4687.9251636500003</v>
      </c>
      <c r="R53" s="10">
        <v>4720.55812229</v>
      </c>
      <c r="S53" s="10">
        <v>4759.3754273599998</v>
      </c>
      <c r="T53" s="10">
        <v>4806.8483230800002</v>
      </c>
      <c r="U53" s="10">
        <v>4859.4690895100002</v>
      </c>
      <c r="V53" s="10">
        <v>4920.7588870199997</v>
      </c>
      <c r="W53" s="10">
        <v>4975.0654792900004</v>
      </c>
      <c r="X53" s="10">
        <v>5045.26337418</v>
      </c>
      <c r="Y53" s="10">
        <v>5119.7252576999999</v>
      </c>
      <c r="Z53" s="10">
        <v>5199.7576563299999</v>
      </c>
      <c r="AA53" s="10">
        <v>5285.4126977899996</v>
      </c>
      <c r="AB53" s="10">
        <v>5374.1728125400005</v>
      </c>
      <c r="AC53" s="10">
        <v>5466.3937890699999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777.88323873000002</v>
      </c>
      <c r="D54" s="10">
        <v>1626.4546228700001</v>
      </c>
      <c r="E54" s="10">
        <v>2433.2176596600002</v>
      </c>
      <c r="F54" s="10">
        <v>3208.0730309700002</v>
      </c>
      <c r="G54" s="10">
        <v>3746.9429249899999</v>
      </c>
      <c r="H54" s="10">
        <v>3801.9869831199999</v>
      </c>
      <c r="I54" s="10">
        <v>3664.0044429</v>
      </c>
      <c r="J54" s="10">
        <v>3397.21272107</v>
      </c>
      <c r="K54" s="10">
        <v>3630.5321321000001</v>
      </c>
      <c r="L54" s="10">
        <v>3900.7425519200001</v>
      </c>
      <c r="M54" s="10">
        <v>4151.7921058000002</v>
      </c>
      <c r="N54" s="10">
        <v>4385.7015373100003</v>
      </c>
      <c r="O54" s="10">
        <v>4605.09041806</v>
      </c>
      <c r="P54" s="10">
        <v>4712.2990815000003</v>
      </c>
      <c r="Q54" s="10">
        <v>4779.6624093299997</v>
      </c>
      <c r="R54" s="10">
        <v>4891.9835109400001</v>
      </c>
      <c r="S54" s="10">
        <v>5003.2525656600001</v>
      </c>
      <c r="T54" s="10">
        <v>5131.0912048399996</v>
      </c>
      <c r="U54" s="10">
        <v>5255.3440976100001</v>
      </c>
      <c r="V54" s="10">
        <v>5399.8874155100002</v>
      </c>
      <c r="W54" s="10">
        <v>5391.65068101</v>
      </c>
      <c r="X54" s="10">
        <v>5484.4974220499998</v>
      </c>
      <c r="Y54" s="10">
        <v>5584.0955564599999</v>
      </c>
      <c r="Z54" s="10">
        <v>5696.8894205200004</v>
      </c>
      <c r="AA54" s="10">
        <v>5833.5477557300001</v>
      </c>
      <c r="AB54" s="10">
        <v>5971.1740582599996</v>
      </c>
      <c r="AC54" s="10">
        <v>6118.8712023799999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51.85888258</v>
      </c>
      <c r="D55" s="10">
        <v>54.215154099999999</v>
      </c>
      <c r="E55" s="10">
        <v>54.071503550000003</v>
      </c>
      <c r="F55" s="10">
        <v>53.46788385</v>
      </c>
      <c r="G55" s="10">
        <v>49.959238999999997</v>
      </c>
      <c r="H55" s="10">
        <v>42.244299810000001</v>
      </c>
      <c r="I55" s="10">
        <v>34.895280409999998</v>
      </c>
      <c r="J55" s="10">
        <v>28.310106009999998</v>
      </c>
      <c r="K55" s="10">
        <v>26.892830610000001</v>
      </c>
      <c r="L55" s="10">
        <v>26.004950350000001</v>
      </c>
      <c r="M55" s="10">
        <v>25.162376399999999</v>
      </c>
      <c r="N55" s="10">
        <v>24.365008540000002</v>
      </c>
      <c r="O55" s="10">
        <v>23.6158483</v>
      </c>
      <c r="P55" s="10">
        <v>22.439519440000002</v>
      </c>
      <c r="Q55" s="10">
        <v>21.242944040000001</v>
      </c>
      <c r="R55" s="10">
        <v>20.383264629999999</v>
      </c>
      <c r="S55" s="10">
        <v>19.620598300000001</v>
      </c>
      <c r="T55" s="10">
        <v>19.0040415</v>
      </c>
      <c r="U55" s="10">
        <v>18.439803850000001</v>
      </c>
      <c r="V55" s="10">
        <v>17.99962472</v>
      </c>
      <c r="W55" s="10">
        <v>17.11635137</v>
      </c>
      <c r="X55" s="10">
        <v>16.61968916</v>
      </c>
      <c r="Y55" s="10">
        <v>16.185784219999999</v>
      </c>
      <c r="Z55" s="10">
        <v>15.82469283</v>
      </c>
      <c r="AA55" s="10">
        <v>15.556127350000001</v>
      </c>
      <c r="AB55" s="10">
        <v>15.310702709999999</v>
      </c>
      <c r="AC55" s="10">
        <v>15.10832396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3193.3232355999999</v>
      </c>
      <c r="D56" s="10">
        <v>3296.2940720299998</v>
      </c>
      <c r="E56" s="10">
        <v>3376.5694702699998</v>
      </c>
      <c r="F56" s="10">
        <v>3448.1713454999999</v>
      </c>
      <c r="G56" s="10">
        <v>3481.6447748400001</v>
      </c>
      <c r="H56" s="10">
        <v>3370.1751829899999</v>
      </c>
      <c r="I56" s="10">
        <v>3264.5298633399998</v>
      </c>
      <c r="J56" s="10">
        <v>3155.6107933200001</v>
      </c>
      <c r="K56" s="10">
        <v>3204.6108960299998</v>
      </c>
      <c r="L56" s="10">
        <v>3272.3754438800001</v>
      </c>
      <c r="M56" s="10">
        <v>3341.3729935599999</v>
      </c>
      <c r="N56" s="10">
        <v>3411.6255551600002</v>
      </c>
      <c r="O56" s="10">
        <v>3483.1562798499999</v>
      </c>
      <c r="P56" s="10">
        <v>3555.9857206800002</v>
      </c>
      <c r="Q56" s="10">
        <v>3630.1132562799999</v>
      </c>
      <c r="R56" s="10">
        <v>3705.5547407700001</v>
      </c>
      <c r="S56" s="10">
        <v>3782.3497162600002</v>
      </c>
      <c r="T56" s="10">
        <v>3860.52462393</v>
      </c>
      <c r="U56" s="10">
        <v>3941.2421222200001</v>
      </c>
      <c r="V56" s="10">
        <v>4024.4510439000001</v>
      </c>
      <c r="W56" s="10">
        <v>4122.7410438099996</v>
      </c>
      <c r="X56" s="10">
        <v>4217.6706895899997</v>
      </c>
      <c r="Y56" s="10">
        <v>4313.7392678899996</v>
      </c>
      <c r="Z56" s="10">
        <v>4411.75254374</v>
      </c>
      <c r="AA56" s="10">
        <v>4510.78105022</v>
      </c>
      <c r="AB56" s="10">
        <v>4611.7623100700002</v>
      </c>
      <c r="AC56" s="10">
        <v>4714.0609226699999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2582.3606836899999</v>
      </c>
      <c r="D57" s="10">
        <v>2699.6933876200001</v>
      </c>
      <c r="E57" s="10">
        <v>2692.5401766700002</v>
      </c>
      <c r="F57" s="10">
        <v>2662.4823794399999</v>
      </c>
      <c r="G57" s="10">
        <v>2487.76618693</v>
      </c>
      <c r="H57" s="10">
        <v>2103.5937049499998</v>
      </c>
      <c r="I57" s="10">
        <v>1737.64253463</v>
      </c>
      <c r="J57" s="10">
        <v>1409.72772779</v>
      </c>
      <c r="K57" s="10">
        <v>1339.15319763</v>
      </c>
      <c r="L57" s="10">
        <v>1294.94038458</v>
      </c>
      <c r="M57" s="10">
        <v>1252.9836410800001</v>
      </c>
      <c r="N57" s="10">
        <v>1213.27797631</v>
      </c>
      <c r="O57" s="10">
        <v>1175.97285401</v>
      </c>
      <c r="P57" s="10">
        <v>1117.3964780199999</v>
      </c>
      <c r="Q57" s="10">
        <v>1057.81190737</v>
      </c>
      <c r="R57" s="10">
        <v>1015.0033815199999</v>
      </c>
      <c r="S57" s="10">
        <v>977.02571109999997</v>
      </c>
      <c r="T57" s="10">
        <v>946.32369915000004</v>
      </c>
      <c r="U57" s="10">
        <v>918.22696728999995</v>
      </c>
      <c r="V57" s="10">
        <v>896.30784312000003</v>
      </c>
      <c r="W57" s="10">
        <v>852.32443548000003</v>
      </c>
      <c r="X57" s="10">
        <v>827.59268458999998</v>
      </c>
      <c r="Y57" s="10">
        <v>805.98598980999998</v>
      </c>
      <c r="Z57" s="10">
        <v>788.00511258999995</v>
      </c>
      <c r="AA57" s="10">
        <v>774.63164756000003</v>
      </c>
      <c r="AB57" s="10">
        <v>762.41050246999998</v>
      </c>
      <c r="AC57" s="10">
        <v>752.33286639999994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1.0724073000000001</v>
      </c>
      <c r="E58" s="10">
        <v>1.0752558999999999</v>
      </c>
      <c r="F58" s="10">
        <v>1.0670346100000001</v>
      </c>
      <c r="G58" s="10">
        <v>1.0637557399999999</v>
      </c>
      <c r="H58" s="10">
        <v>1.05177874</v>
      </c>
      <c r="I58" s="10">
        <v>1.00831629</v>
      </c>
      <c r="J58" s="10">
        <v>1.0090134100000001</v>
      </c>
      <c r="K58" s="10">
        <v>1.0069120899999999</v>
      </c>
      <c r="L58" s="10">
        <v>1.05784159</v>
      </c>
      <c r="M58" s="10">
        <v>1.0636937</v>
      </c>
      <c r="N58" s="10">
        <v>1.06363005</v>
      </c>
      <c r="O58" s="10">
        <v>1.0635677699999999</v>
      </c>
      <c r="P58" s="10">
        <v>1.06350704</v>
      </c>
      <c r="Q58" s="10">
        <v>1.0634469099999999</v>
      </c>
      <c r="R58" s="10">
        <v>1.06338109</v>
      </c>
      <c r="S58" s="10">
        <v>1.0633147199999999</v>
      </c>
      <c r="T58" s="10">
        <v>1.06325446</v>
      </c>
      <c r="U58" s="10">
        <v>1.06319619</v>
      </c>
      <c r="V58" s="10">
        <v>1.06344628</v>
      </c>
      <c r="W58" s="10">
        <v>1.0636587099999999</v>
      </c>
      <c r="X58" s="10">
        <v>1.06710751</v>
      </c>
      <c r="Y58" s="10">
        <v>1.06565193</v>
      </c>
      <c r="Z58" s="10">
        <v>1.06539337</v>
      </c>
      <c r="AA58" s="10">
        <v>1.0653345700000001</v>
      </c>
      <c r="AB58" s="10">
        <v>1.0650484600000001</v>
      </c>
      <c r="AC58" s="10">
        <v>1.0649860900000001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1.0724073000000001</v>
      </c>
      <c r="D59" s="10">
        <v>1.0752558999999999</v>
      </c>
      <c r="E59" s="10">
        <v>1.0670346100000001</v>
      </c>
      <c r="F59" s="10">
        <v>1.0637557399999999</v>
      </c>
      <c r="G59" s="10">
        <v>1.05177874</v>
      </c>
      <c r="H59" s="10">
        <v>1.00831629</v>
      </c>
      <c r="I59" s="10">
        <v>1.0090134100000001</v>
      </c>
      <c r="J59" s="10">
        <v>1.0069120899999999</v>
      </c>
      <c r="K59" s="10">
        <v>1.05784159</v>
      </c>
      <c r="L59" s="10">
        <v>1.0636937</v>
      </c>
      <c r="M59" s="10">
        <v>1.06363005</v>
      </c>
      <c r="N59" s="10">
        <v>1.0635677699999999</v>
      </c>
      <c r="O59" s="10">
        <v>1.06350704</v>
      </c>
      <c r="P59" s="10">
        <v>1.0634469099999999</v>
      </c>
      <c r="Q59" s="10">
        <v>1.06338109</v>
      </c>
      <c r="R59" s="10">
        <v>1.0633147199999999</v>
      </c>
      <c r="S59" s="10">
        <v>1.06325446</v>
      </c>
      <c r="T59" s="10">
        <v>1.06319619</v>
      </c>
      <c r="U59" s="10">
        <v>1.06344628</v>
      </c>
      <c r="V59" s="10">
        <v>1.0636587099999999</v>
      </c>
      <c r="W59" s="10">
        <v>1.06710751</v>
      </c>
      <c r="X59" s="10">
        <v>1.06565193</v>
      </c>
      <c r="Y59" s="10">
        <v>1.06539337</v>
      </c>
      <c r="Z59" s="10">
        <v>1.0653345700000001</v>
      </c>
      <c r="AA59" s="10">
        <v>1.0650484600000001</v>
      </c>
      <c r="AB59" s="10">
        <v>1.0649860900000001</v>
      </c>
      <c r="AC59" s="10">
        <v>1.06477303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1.1074460500000001</v>
      </c>
      <c r="E60" s="10">
        <v>1.10615117</v>
      </c>
      <c r="F60" s="10">
        <v>1.10812183</v>
      </c>
      <c r="G60" s="10">
        <v>1.1102173799999999</v>
      </c>
      <c r="H60" s="10">
        <v>1.1145941699999999</v>
      </c>
      <c r="I60" s="10">
        <v>1.1220430100000001</v>
      </c>
      <c r="J60" s="10">
        <v>1.13011982</v>
      </c>
      <c r="K60" s="10">
        <v>1.13906401</v>
      </c>
      <c r="L60" s="10">
        <v>1.1423703199999999</v>
      </c>
      <c r="M60" s="10">
        <v>1.14507183</v>
      </c>
      <c r="N60" s="10">
        <v>1.14778026</v>
      </c>
      <c r="O60" s="10">
        <v>1.15049592</v>
      </c>
      <c r="P60" s="10">
        <v>1.15321892</v>
      </c>
      <c r="Q60" s="10">
        <v>1.15624411</v>
      </c>
      <c r="R60" s="10">
        <v>1.1593457300000001</v>
      </c>
      <c r="S60" s="10">
        <v>1.16228701</v>
      </c>
      <c r="T60" s="10">
        <v>1.1652132100000001</v>
      </c>
      <c r="U60" s="10">
        <v>1.1680839999999999</v>
      </c>
      <c r="V60" s="10">
        <v>1.1702050799999999</v>
      </c>
      <c r="W60" s="10">
        <v>1.1719349100000001</v>
      </c>
      <c r="X60" s="10">
        <v>1.17022066</v>
      </c>
      <c r="Y60" s="10">
        <v>1.16986971</v>
      </c>
      <c r="Z60" s="10">
        <v>1.1697175900000001</v>
      </c>
      <c r="AA60" s="10">
        <v>1.16953401</v>
      </c>
      <c r="AB60" s="10">
        <v>1.1696128800000001</v>
      </c>
      <c r="AC60" s="10">
        <v>1.1696316099999999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1777.48814118</v>
      </c>
      <c r="D61" s="10">
        <v>1733.0509376499999</v>
      </c>
      <c r="E61" s="10">
        <v>1689.7246642099999</v>
      </c>
      <c r="F61" s="10">
        <v>1647.4815476000001</v>
      </c>
      <c r="G61" s="10">
        <v>1606.2945089100001</v>
      </c>
      <c r="H61" s="10">
        <v>1566.1371461900001</v>
      </c>
      <c r="I61" s="10">
        <v>1526.9837175299999</v>
      </c>
      <c r="J61" s="10">
        <v>1488.8091245999999</v>
      </c>
      <c r="K61" s="10">
        <v>1451.5888964799999</v>
      </c>
      <c r="L61" s="10">
        <v>1415.2991740699999</v>
      </c>
      <c r="M61" s="10">
        <v>1379.9166947199999</v>
      </c>
      <c r="N61" s="10">
        <v>1345.41877735</v>
      </c>
      <c r="O61" s="10">
        <v>1311.78330792</v>
      </c>
      <c r="P61" s="10">
        <v>1278.9887252200001</v>
      </c>
      <c r="Q61" s="10">
        <v>1247.01400709</v>
      </c>
      <c r="R61" s="10">
        <v>1215.8386569100001</v>
      </c>
      <c r="S61" s="10">
        <v>1185.4426904899999</v>
      </c>
      <c r="T61" s="10">
        <v>1155.80662323</v>
      </c>
      <c r="U61" s="10">
        <v>1126.91145764</v>
      </c>
      <c r="V61" s="10">
        <v>1098.7386712</v>
      </c>
      <c r="W61" s="10">
        <v>1071.27020442</v>
      </c>
      <c r="X61" s="10">
        <v>1044.4884493100001</v>
      </c>
      <c r="Y61" s="10">
        <v>1018.37623808</v>
      </c>
      <c r="Z61" s="10">
        <v>992.91683212999999</v>
      </c>
      <c r="AA61" s="10">
        <v>968.09391131999996</v>
      </c>
      <c r="AB61" s="10">
        <v>943.89156353999999</v>
      </c>
      <c r="AC61" s="10">
        <v>920.29427444999999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5264329.3303328399</v>
      </c>
      <c r="D62" s="10">
        <v>5132720.9690995999</v>
      </c>
      <c r="E62" s="10">
        <v>4216911.0371819604</v>
      </c>
      <c r="F62" s="10">
        <v>4101492.3375073699</v>
      </c>
      <c r="G62" s="10">
        <v>9.4461955500000006</v>
      </c>
      <c r="H62" s="10">
        <v>1.694E-5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5264329.3303328399</v>
      </c>
      <c r="D63" s="10">
        <v>5132720.9690995999</v>
      </c>
      <c r="E63" s="10">
        <v>4216911.0371819604</v>
      </c>
      <c r="F63" s="10">
        <v>4101492.3375073699</v>
      </c>
      <c r="G63" s="10">
        <v>9.4461955500000006</v>
      </c>
      <c r="H63" s="10">
        <v>1.694E-5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561.17548638999995</v>
      </c>
      <c r="D64" s="10">
        <v>547.14609625000003</v>
      </c>
      <c r="E64" s="10">
        <v>515.13463223999997</v>
      </c>
      <c r="F64" s="10">
        <v>502.02356133000001</v>
      </c>
      <c r="G64" s="10">
        <v>396.37751911999999</v>
      </c>
      <c r="H64" s="10">
        <v>386.46786673999998</v>
      </c>
      <c r="I64" s="10">
        <v>376.80617007000001</v>
      </c>
      <c r="J64" s="10">
        <v>367.38601582000001</v>
      </c>
      <c r="K64" s="10">
        <v>358.20136542</v>
      </c>
      <c r="L64" s="10">
        <v>349.24633127999999</v>
      </c>
      <c r="M64" s="10">
        <v>340.515173</v>
      </c>
      <c r="N64" s="10">
        <v>332.00229367999998</v>
      </c>
      <c r="O64" s="10">
        <v>323.70223634000001</v>
      </c>
      <c r="P64" s="10">
        <v>315.60968043000003</v>
      </c>
      <c r="Q64" s="10">
        <v>307.71943842000002</v>
      </c>
      <c r="R64" s="10">
        <v>300.02645245999997</v>
      </c>
      <c r="S64" s="10">
        <v>292.52579114000002</v>
      </c>
      <c r="T64" s="10">
        <v>285.21264637000002</v>
      </c>
      <c r="U64" s="10">
        <v>278.08233021000001</v>
      </c>
      <c r="V64" s="10">
        <v>271.13027195000001</v>
      </c>
      <c r="W64" s="10">
        <v>264.35201515</v>
      </c>
      <c r="X64" s="10">
        <v>257.74321477000001</v>
      </c>
      <c r="Y64" s="10">
        <v>251.2996344</v>
      </c>
      <c r="Z64" s="10">
        <v>245.01714354000001</v>
      </c>
      <c r="AA64" s="10">
        <v>238.89171496</v>
      </c>
      <c r="AB64" s="10">
        <v>232.91942208</v>
      </c>
      <c r="AC64" s="10">
        <v>227.09643653000001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64.751250760000005</v>
      </c>
      <c r="D65" s="10">
        <v>126.26493584000001</v>
      </c>
      <c r="E65" s="10">
        <v>155.60401727000001</v>
      </c>
      <c r="F65" s="10">
        <v>201.79342301</v>
      </c>
      <c r="G65" s="10">
        <v>5.8093999999999995E-4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4.3167500499999996</v>
      </c>
      <c r="D66" s="10">
        <v>4.2088311899999997</v>
      </c>
      <c r="E66" s="10">
        <v>3.4578670499999999</v>
      </c>
      <c r="F66" s="10">
        <v>3.3632237200000001</v>
      </c>
      <c r="G66" s="10">
        <v>7.7500000000000003E-6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438.62189957999999</v>
      </c>
      <c r="D67" s="10">
        <v>427.65635208999998</v>
      </c>
      <c r="E67" s="10">
        <v>416.96494329000001</v>
      </c>
      <c r="F67" s="10">
        <v>406.54081970999999</v>
      </c>
      <c r="G67" s="10">
        <v>396.37729922</v>
      </c>
      <c r="H67" s="10">
        <v>386.46786673999998</v>
      </c>
      <c r="I67" s="10">
        <v>376.80617007000001</v>
      </c>
      <c r="J67" s="10">
        <v>367.38601582000001</v>
      </c>
      <c r="K67" s="10">
        <v>358.20136542</v>
      </c>
      <c r="L67" s="10">
        <v>349.24633127999999</v>
      </c>
      <c r="M67" s="10">
        <v>340.515173</v>
      </c>
      <c r="N67" s="10">
        <v>332.00229367999998</v>
      </c>
      <c r="O67" s="10">
        <v>323.70223634000001</v>
      </c>
      <c r="P67" s="10">
        <v>315.60968043000003</v>
      </c>
      <c r="Q67" s="10">
        <v>307.71943842000002</v>
      </c>
      <c r="R67" s="10">
        <v>300.02645245999997</v>
      </c>
      <c r="S67" s="10">
        <v>292.52579114000002</v>
      </c>
      <c r="T67" s="10">
        <v>285.21264637000002</v>
      </c>
      <c r="U67" s="10">
        <v>278.08233021000001</v>
      </c>
      <c r="V67" s="10">
        <v>271.13027195000001</v>
      </c>
      <c r="W67" s="10">
        <v>264.35201515</v>
      </c>
      <c r="X67" s="10">
        <v>257.74321477000001</v>
      </c>
      <c r="Y67" s="10">
        <v>251.2996344</v>
      </c>
      <c r="Z67" s="10">
        <v>245.01714354000001</v>
      </c>
      <c r="AA67" s="10">
        <v>238.89171496</v>
      </c>
      <c r="AB67" s="10">
        <v>232.91942208</v>
      </c>
      <c r="AC67" s="10">
        <v>227.09643653000001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122.55358681</v>
      </c>
      <c r="D68" s="10">
        <v>119.48974416</v>
      </c>
      <c r="E68" s="10">
        <v>98.169688949999994</v>
      </c>
      <c r="F68" s="10">
        <v>95.482741619999999</v>
      </c>
      <c r="G68" s="10">
        <v>2.1991E-4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1.0011338599999999</v>
      </c>
      <c r="E69" s="10">
        <v>0.99999998000000001</v>
      </c>
      <c r="F69" s="10">
        <v>0.84264019000000001</v>
      </c>
      <c r="G69" s="10">
        <v>0.99756878000000004</v>
      </c>
      <c r="H69" s="10">
        <v>2.3599999999999999E-6</v>
      </c>
      <c r="I69" s="10">
        <v>1.84E-6</v>
      </c>
      <c r="J69" s="10">
        <v>3.9400000000000004E-6</v>
      </c>
      <c r="K69" s="10">
        <v>3.5599999999999998E-6</v>
      </c>
      <c r="L69" s="10">
        <v>5.92904E-3</v>
      </c>
      <c r="M69" s="10">
        <v>2.4412130000000001E-2</v>
      </c>
      <c r="N69" s="10">
        <v>0</v>
      </c>
      <c r="O69" s="10">
        <v>0</v>
      </c>
      <c r="P69" s="10">
        <v>5.1800000000000004E-6</v>
      </c>
      <c r="Q69" s="10">
        <v>5.8499999999999999E-6</v>
      </c>
      <c r="R69" s="10">
        <v>6.7000000000000002E-6</v>
      </c>
      <c r="S69" s="10">
        <v>3.36E-6</v>
      </c>
      <c r="T69" s="10">
        <v>2.9900000000000002E-6</v>
      </c>
      <c r="U69" s="10">
        <v>2.9399999999999998E-6</v>
      </c>
      <c r="V69" s="10">
        <v>1.1336999999999999E-4</v>
      </c>
      <c r="W69" s="10">
        <v>4.9515999999999996E-3</v>
      </c>
      <c r="X69" s="10">
        <v>3.307E-5</v>
      </c>
      <c r="Y69" s="10">
        <v>3.5280000000000001E-5</v>
      </c>
      <c r="Z69" s="10">
        <v>3.6300000000000001E-5</v>
      </c>
      <c r="AA69" s="10">
        <v>3.6210000000000001E-5</v>
      </c>
      <c r="AB69" s="10">
        <v>4.3180000000000003E-5</v>
      </c>
      <c r="AC69" s="10">
        <v>7.3919999999999997E-5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1.0011338599999999</v>
      </c>
      <c r="D70" s="10">
        <v>0.99999998000000001</v>
      </c>
      <c r="E70" s="10">
        <v>0.84264019000000001</v>
      </c>
      <c r="F70" s="10">
        <v>0.99756878000000004</v>
      </c>
      <c r="G70" s="10">
        <v>2.3599999999999999E-6</v>
      </c>
      <c r="H70" s="10">
        <v>1.84E-6</v>
      </c>
      <c r="I70" s="10">
        <v>3.9400000000000004E-6</v>
      </c>
      <c r="J70" s="10">
        <v>3.5599999999999998E-6</v>
      </c>
      <c r="K70" s="10">
        <v>5.92904E-3</v>
      </c>
      <c r="L70" s="10">
        <v>2.4412130000000001E-2</v>
      </c>
      <c r="M70" s="10">
        <v>0</v>
      </c>
      <c r="N70" s="10">
        <v>0</v>
      </c>
      <c r="O70" s="10">
        <v>5.1800000000000004E-6</v>
      </c>
      <c r="P70" s="10">
        <v>5.8499999999999999E-6</v>
      </c>
      <c r="Q70" s="10">
        <v>6.7000000000000002E-6</v>
      </c>
      <c r="R70" s="10">
        <v>3.36E-6</v>
      </c>
      <c r="S70" s="10">
        <v>2.9900000000000002E-6</v>
      </c>
      <c r="T70" s="10">
        <v>2.9399999999999998E-6</v>
      </c>
      <c r="U70" s="10">
        <v>1.1336999999999999E-4</v>
      </c>
      <c r="V70" s="10">
        <v>4.9515999999999996E-3</v>
      </c>
      <c r="W70" s="10">
        <v>3.307E-5</v>
      </c>
      <c r="X70" s="10">
        <v>3.5280000000000001E-5</v>
      </c>
      <c r="Y70" s="10">
        <v>3.6300000000000001E-5</v>
      </c>
      <c r="Z70" s="10">
        <v>3.6210000000000001E-5</v>
      </c>
      <c r="AA70" s="10">
        <v>4.3180000000000003E-5</v>
      </c>
      <c r="AB70" s="10">
        <v>7.3919999999999997E-5</v>
      </c>
      <c r="AC70" s="10">
        <v>7.6979999999999998E-5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4.9024450799999997</v>
      </c>
      <c r="E71" s="10">
        <v>5.0695311299999997</v>
      </c>
      <c r="F71" s="10">
        <v>5.3718329499999999</v>
      </c>
      <c r="G71" s="10">
        <v>5.6864588899999999</v>
      </c>
      <c r="H71" s="10">
        <v>6.0870197900000003</v>
      </c>
      <c r="I71" s="10">
        <v>6.44668844</v>
      </c>
      <c r="J71" s="10">
        <v>6.8380931299999999</v>
      </c>
      <c r="K71" s="10">
        <v>7.2566856900000003</v>
      </c>
      <c r="L71" s="10">
        <v>7.6963133600000004</v>
      </c>
      <c r="M71" s="10">
        <v>8.1666636399999994</v>
      </c>
      <c r="N71" s="10">
        <v>8.6665373599999995</v>
      </c>
      <c r="O71" s="10">
        <v>9.1976735900000008</v>
      </c>
      <c r="P71" s="10">
        <v>9.7618976199999992</v>
      </c>
      <c r="Q71" s="10">
        <v>10.38138245</v>
      </c>
      <c r="R71" s="10">
        <v>11.044701849999999</v>
      </c>
      <c r="S71" s="10">
        <v>11.736957370000001</v>
      </c>
      <c r="T71" s="10">
        <v>12.470282109999999</v>
      </c>
      <c r="U71" s="10">
        <v>13.24357511</v>
      </c>
      <c r="V71" s="10">
        <v>14.00245731</v>
      </c>
      <c r="W71" s="10">
        <v>14.77304163</v>
      </c>
      <c r="X71" s="10">
        <v>15.30715142</v>
      </c>
      <c r="Y71" s="10">
        <v>15.97587551</v>
      </c>
      <c r="Z71" s="10">
        <v>16.69282986</v>
      </c>
      <c r="AA71" s="10">
        <v>17.439774849999999</v>
      </c>
      <c r="AB71" s="10">
        <v>18.247894200000001</v>
      </c>
      <c r="AC71" s="10">
        <v>19.087460910000001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2.3807199999999998E-3</v>
      </c>
      <c r="D72" s="10">
        <v>16.552737279999999</v>
      </c>
      <c r="E72" s="10">
        <v>14.902027909999999</v>
      </c>
      <c r="F72" s="10">
        <v>14.097664010000001</v>
      </c>
      <c r="G72" s="10">
        <v>13.31935178</v>
      </c>
      <c r="H72" s="10">
        <v>11.98748073</v>
      </c>
      <c r="I72" s="10">
        <v>10.78882626</v>
      </c>
      <c r="J72" s="10">
        <v>9.7099920599999994</v>
      </c>
      <c r="K72" s="10">
        <v>8.7390698699999998</v>
      </c>
      <c r="L72" s="10">
        <v>7.87989096</v>
      </c>
      <c r="M72" s="10">
        <v>7.0976660000000003</v>
      </c>
      <c r="N72" s="10">
        <v>6.38844805</v>
      </c>
      <c r="O72" s="10">
        <v>5.7528923000000001</v>
      </c>
      <c r="P72" s="10">
        <v>5.1776156599999998</v>
      </c>
      <c r="Q72" s="10">
        <v>4.6598553200000001</v>
      </c>
      <c r="R72" s="10">
        <v>4.1938724699999996</v>
      </c>
      <c r="S72" s="10">
        <v>3.7744855400000001</v>
      </c>
      <c r="T72" s="10">
        <v>3.3970369900000001</v>
      </c>
      <c r="U72" s="10">
        <v>3.05738281</v>
      </c>
      <c r="V72" s="10">
        <v>3.1892562899999999</v>
      </c>
      <c r="W72" s="10">
        <v>2.8717486299999999</v>
      </c>
      <c r="X72" s="10">
        <v>2.5880427400000001</v>
      </c>
      <c r="Y72" s="10">
        <v>2.3295190899999998</v>
      </c>
      <c r="Z72" s="10">
        <v>2.3199618900000001</v>
      </c>
      <c r="AA72" s="10">
        <v>2.1771448499999999</v>
      </c>
      <c r="AB72" s="10">
        <v>2.0094832199999999</v>
      </c>
      <c r="AC72" s="10">
        <v>1.8089988800000001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5.9287000000000001E-4</v>
      </c>
      <c r="D73" s="10">
        <v>4.1336805400000003</v>
      </c>
      <c r="E73" s="10">
        <v>5.1115099999999997E-3</v>
      </c>
      <c r="F73" s="10">
        <v>0.16185487000000001</v>
      </c>
      <c r="G73" s="10">
        <v>3.32983787</v>
      </c>
      <c r="H73" s="10">
        <v>2.9968583600000001</v>
      </c>
      <c r="I73" s="10">
        <v>2.6972046700000001</v>
      </c>
      <c r="J73" s="10">
        <v>2.4274935700000002</v>
      </c>
      <c r="K73" s="10">
        <v>4.3695142999999996</v>
      </c>
      <c r="L73" s="10">
        <v>3.9399448100000001</v>
      </c>
      <c r="M73" s="10">
        <v>3.5487295099999998</v>
      </c>
      <c r="N73" s="10">
        <v>3.1850657199999999</v>
      </c>
      <c r="O73" s="10">
        <v>2.8737360500000002</v>
      </c>
      <c r="P73" s="10">
        <v>1.2944032700000001</v>
      </c>
      <c r="Q73" s="10">
        <v>1.1649629800000001</v>
      </c>
      <c r="R73" s="10">
        <v>1.0484662899999999</v>
      </c>
      <c r="S73" s="10">
        <v>0.94362000999999995</v>
      </c>
      <c r="T73" s="10">
        <v>0.84925713999999997</v>
      </c>
      <c r="U73" s="10">
        <v>0.76434546000000003</v>
      </c>
      <c r="V73" s="10">
        <v>0.79731399999999997</v>
      </c>
      <c r="W73" s="10">
        <v>0.71793713999999997</v>
      </c>
      <c r="X73" s="10">
        <v>0.64700981000000002</v>
      </c>
      <c r="Y73" s="10">
        <v>0.58237969999999994</v>
      </c>
      <c r="Z73" s="10">
        <v>0.57999025999999998</v>
      </c>
      <c r="AA73" s="10">
        <v>0.54428604000000003</v>
      </c>
      <c r="AB73" s="10">
        <v>0.50237069999999995</v>
      </c>
      <c r="AC73" s="10">
        <v>0.45224957999999998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5.9287000000000001E-4</v>
      </c>
      <c r="D74" s="10">
        <v>4.1336805400000003</v>
      </c>
      <c r="E74" s="10">
        <v>5.1115099999999997E-3</v>
      </c>
      <c r="F74" s="10">
        <v>0.16185487000000001</v>
      </c>
      <c r="G74" s="10">
        <v>3.32983787</v>
      </c>
      <c r="H74" s="10">
        <v>2.9968583600000001</v>
      </c>
      <c r="I74" s="10">
        <v>2.6972046700000001</v>
      </c>
      <c r="J74" s="10">
        <v>2.4274935700000002</v>
      </c>
      <c r="K74" s="10">
        <v>4.3695142999999996</v>
      </c>
      <c r="L74" s="10">
        <v>3.9399448100000001</v>
      </c>
      <c r="M74" s="10">
        <v>3.5487295099999998</v>
      </c>
      <c r="N74" s="10">
        <v>3.1850657199999999</v>
      </c>
      <c r="O74" s="10">
        <v>2.8737360500000002</v>
      </c>
      <c r="P74" s="10">
        <v>1.2944032700000001</v>
      </c>
      <c r="Q74" s="10">
        <v>1.1649629800000001</v>
      </c>
      <c r="R74" s="10">
        <v>1.0484662899999999</v>
      </c>
      <c r="S74" s="10">
        <v>0.94362000999999995</v>
      </c>
      <c r="T74" s="10">
        <v>0.84925713999999997</v>
      </c>
      <c r="U74" s="10">
        <v>0.76434546000000003</v>
      </c>
      <c r="V74" s="10">
        <v>0.79731399999999997</v>
      </c>
      <c r="W74" s="10">
        <v>0.71793713999999997</v>
      </c>
      <c r="X74" s="10">
        <v>0.64700981000000002</v>
      </c>
      <c r="Y74" s="10">
        <v>0.58237969999999994</v>
      </c>
      <c r="Z74" s="10">
        <v>0.57999025999999998</v>
      </c>
      <c r="AA74" s="10">
        <v>0.54428604000000003</v>
      </c>
      <c r="AB74" s="10">
        <v>0.50237069999999995</v>
      </c>
      <c r="AC74" s="10">
        <v>0.45224957999999998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4.6012000000000001E-4</v>
      </c>
      <c r="D75" s="10">
        <v>3.1991510999999999</v>
      </c>
      <c r="E75" s="10">
        <v>2.8800669800000001</v>
      </c>
      <c r="F75" s="10">
        <v>2.7246123099999999</v>
      </c>
      <c r="G75" s="10">
        <v>2.5742340399999999</v>
      </c>
      <c r="H75" s="10">
        <v>2.3168230300000001</v>
      </c>
      <c r="I75" s="10">
        <v>2.0851588200000002</v>
      </c>
      <c r="J75" s="10">
        <v>1.8766522999999999</v>
      </c>
      <c r="K75" s="10">
        <v>1.6890320400000001</v>
      </c>
      <c r="L75" s="10">
        <v>1.5229753800000001</v>
      </c>
      <c r="M75" s="10">
        <v>1.3717919000000001</v>
      </c>
      <c r="N75" s="10">
        <v>1.23471862</v>
      </c>
      <c r="O75" s="10">
        <v>1.1118825299999999</v>
      </c>
      <c r="P75" s="10">
        <v>1.0006789199999999</v>
      </c>
      <c r="Q75" s="10">
        <v>0.90061126000000002</v>
      </c>
      <c r="R75" s="10">
        <v>0.81055065000000004</v>
      </c>
      <c r="S75" s="10">
        <v>0.72949565000000005</v>
      </c>
      <c r="T75" s="10">
        <v>0.65654608000000003</v>
      </c>
      <c r="U75" s="10">
        <v>0.59090105000000004</v>
      </c>
      <c r="V75" s="10">
        <v>0.61638826000000002</v>
      </c>
      <c r="W75" s="10">
        <v>0.55502348999999995</v>
      </c>
      <c r="X75" s="10">
        <v>0.50019159000000002</v>
      </c>
      <c r="Y75" s="10">
        <v>0.45022667</v>
      </c>
      <c r="Z75" s="10">
        <v>0.44837954000000002</v>
      </c>
      <c r="AA75" s="10">
        <v>0.42077725999999999</v>
      </c>
      <c r="AB75" s="10">
        <v>0.38837326</v>
      </c>
      <c r="AC75" s="10">
        <v>0.34962560999999998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1.38E-5</v>
      </c>
      <c r="E76" s="10">
        <v>2.9999999999999997E-8</v>
      </c>
      <c r="F76" s="10">
        <v>1.08E-6</v>
      </c>
      <c r="G76" s="10">
        <v>2.7780000000000002E-5</v>
      </c>
      <c r="H76" s="10">
        <v>3.0009999999999999E-5</v>
      </c>
      <c r="I76" s="10">
        <v>3.1510000000000002E-5</v>
      </c>
      <c r="J76" s="10">
        <v>3.2410000000000003E-5</v>
      </c>
      <c r="K76" s="10">
        <v>6.5619999999999999E-5</v>
      </c>
      <c r="L76" s="10">
        <v>6.5749999999999999E-5</v>
      </c>
      <c r="M76" s="10">
        <v>6.5140000000000003E-5</v>
      </c>
      <c r="N76" s="10">
        <v>6.3780000000000003E-5</v>
      </c>
      <c r="O76" s="10">
        <v>6.2340000000000003E-5</v>
      </c>
      <c r="P76" s="10">
        <v>3.0239999999999998E-5</v>
      </c>
      <c r="Q76" s="10">
        <v>2.9159999999999999E-5</v>
      </c>
      <c r="R76" s="10">
        <v>2.7990000000000001E-5</v>
      </c>
      <c r="S76" s="10">
        <v>2.6769999999999999E-5</v>
      </c>
      <c r="T76" s="10">
        <v>2.5510000000000001E-5</v>
      </c>
      <c r="U76" s="10">
        <v>2.423E-5</v>
      </c>
      <c r="V76" s="10">
        <v>2.6610000000000001E-5</v>
      </c>
      <c r="W76" s="10">
        <v>2.516E-5</v>
      </c>
      <c r="X76" s="10">
        <v>2.3750000000000001E-5</v>
      </c>
      <c r="Y76" s="10">
        <v>2.2350000000000001E-5</v>
      </c>
      <c r="Z76" s="10">
        <v>2.323E-5</v>
      </c>
      <c r="AA76" s="10">
        <v>2.2710000000000001E-5</v>
      </c>
      <c r="AB76" s="10">
        <v>2.1800000000000001E-5</v>
      </c>
      <c r="AC76" s="10">
        <v>2.0380000000000001E-5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4.5999999999999999E-7</v>
      </c>
      <c r="E77" s="10">
        <v>0</v>
      </c>
      <c r="F77" s="10">
        <v>2E-8</v>
      </c>
      <c r="G77" s="10">
        <v>3.7E-7</v>
      </c>
      <c r="H77" s="10">
        <v>3.3000000000000002E-7</v>
      </c>
      <c r="I77" s="10">
        <v>2.9999999999999999E-7</v>
      </c>
      <c r="J77" s="10">
        <v>2.7000000000000001E-7</v>
      </c>
      <c r="K77" s="10">
        <v>4.8999999999999997E-7</v>
      </c>
      <c r="L77" s="10">
        <v>4.4000000000000002E-7</v>
      </c>
      <c r="M77" s="10">
        <v>3.9000000000000002E-7</v>
      </c>
      <c r="N77" s="10">
        <v>3.4999999999999998E-7</v>
      </c>
      <c r="O77" s="10">
        <v>3.2000000000000001E-7</v>
      </c>
      <c r="P77" s="10">
        <v>1.4000000000000001E-7</v>
      </c>
      <c r="Q77" s="10">
        <v>1.3E-7</v>
      </c>
      <c r="R77" s="10">
        <v>1.1999999999999999E-7</v>
      </c>
      <c r="S77" s="10">
        <v>9.9999999999999995E-8</v>
      </c>
      <c r="T77" s="10">
        <v>8.9999999999999999E-8</v>
      </c>
      <c r="U77" s="10">
        <v>8.9999999999999999E-8</v>
      </c>
      <c r="V77" s="10">
        <v>8.9999999999999999E-8</v>
      </c>
      <c r="W77" s="10">
        <v>8.0000000000000002E-8</v>
      </c>
      <c r="X77" s="10">
        <v>7.0000000000000005E-8</v>
      </c>
      <c r="Y77" s="10">
        <v>5.9999999999999995E-8</v>
      </c>
      <c r="Z77" s="10">
        <v>5.9999999999999995E-8</v>
      </c>
      <c r="AA77" s="10">
        <v>5.9999999999999995E-8</v>
      </c>
      <c r="AB77" s="10">
        <v>5.9999999999999995E-8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4.6011000000000001E-4</v>
      </c>
      <c r="D78" s="10">
        <v>3.1990941799999999</v>
      </c>
      <c r="E78" s="10">
        <v>2.88006691</v>
      </c>
      <c r="F78" s="10">
        <v>2.7246100900000001</v>
      </c>
      <c r="G78" s="10">
        <v>2.5741881900000001</v>
      </c>
      <c r="H78" s="10">
        <v>2.31678176</v>
      </c>
      <c r="I78" s="10">
        <v>2.0851216799999999</v>
      </c>
      <c r="J78" s="10">
        <v>1.8766188699999999</v>
      </c>
      <c r="K78" s="10">
        <v>1.68897187</v>
      </c>
      <c r="L78" s="10">
        <v>1.5229211300000001</v>
      </c>
      <c r="M78" s="10">
        <v>1.37174303</v>
      </c>
      <c r="N78" s="10">
        <v>1.2346747600000001</v>
      </c>
      <c r="O78" s="10">
        <v>1.11184295</v>
      </c>
      <c r="P78" s="10">
        <v>1.0006610899999999</v>
      </c>
      <c r="Q78" s="10">
        <v>0.90059522000000003</v>
      </c>
      <c r="R78" s="10">
        <v>0.81053622000000003</v>
      </c>
      <c r="S78" s="10">
        <v>0.72948265999999995</v>
      </c>
      <c r="T78" s="10">
        <v>0.65653439000000002</v>
      </c>
      <c r="U78" s="10">
        <v>0.59089051999999997</v>
      </c>
      <c r="V78" s="10">
        <v>0.61637728000000003</v>
      </c>
      <c r="W78" s="10">
        <v>0.5550136</v>
      </c>
      <c r="X78" s="10">
        <v>0.50018267999999999</v>
      </c>
      <c r="Y78" s="10">
        <v>0.45021865</v>
      </c>
      <c r="Z78" s="10">
        <v>0.44837156</v>
      </c>
      <c r="AA78" s="10">
        <v>0.42076976999999999</v>
      </c>
      <c r="AB78" s="10">
        <v>0.38836635000000003</v>
      </c>
      <c r="AC78" s="10">
        <v>0.34961937999999998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5.6919999999999997E-5</v>
      </c>
      <c r="E79" s="10">
        <v>7.0000000000000005E-8</v>
      </c>
      <c r="F79" s="10">
        <v>2.2299999999999998E-6</v>
      </c>
      <c r="G79" s="10">
        <v>4.5850000000000003E-5</v>
      </c>
      <c r="H79" s="10">
        <v>4.1270000000000003E-5</v>
      </c>
      <c r="I79" s="10">
        <v>3.714E-5</v>
      </c>
      <c r="J79" s="10">
        <v>3.3429999999999997E-5</v>
      </c>
      <c r="K79" s="10">
        <v>6.0170000000000002E-5</v>
      </c>
      <c r="L79" s="10">
        <v>5.4249999999999997E-5</v>
      </c>
      <c r="M79" s="10">
        <v>4.8869999999999998E-5</v>
      </c>
      <c r="N79" s="10">
        <v>4.3859999999999997E-5</v>
      </c>
      <c r="O79" s="10">
        <v>3.9570000000000002E-5</v>
      </c>
      <c r="P79" s="10">
        <v>1.7819999999999999E-5</v>
      </c>
      <c r="Q79" s="10">
        <v>1.6039999999999999E-5</v>
      </c>
      <c r="R79" s="10">
        <v>1.4440000000000001E-5</v>
      </c>
      <c r="S79" s="10">
        <v>1.2989999999999999E-5</v>
      </c>
      <c r="T79" s="10">
        <v>1.169E-5</v>
      </c>
      <c r="U79" s="10">
        <v>1.0530000000000001E-5</v>
      </c>
      <c r="V79" s="10">
        <v>1.098E-5</v>
      </c>
      <c r="W79" s="10">
        <v>9.8900000000000002E-6</v>
      </c>
      <c r="X79" s="10">
        <v>8.9099999999999994E-6</v>
      </c>
      <c r="Y79" s="10">
        <v>8.0199999999999994E-6</v>
      </c>
      <c r="Z79" s="10">
        <v>7.9899999999999997E-6</v>
      </c>
      <c r="AA79" s="10">
        <v>7.4900000000000003E-6</v>
      </c>
      <c r="AB79" s="10">
        <v>6.9199999999999998E-6</v>
      </c>
      <c r="AC79" s="10">
        <v>6.2299999999999996E-6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1.0000024199999999</v>
      </c>
      <c r="E80" s="10">
        <v>1.0167577800000001</v>
      </c>
      <c r="F80" s="10">
        <v>1.0000045399999999</v>
      </c>
      <c r="G80" s="10">
        <v>1.0006516299999999</v>
      </c>
      <c r="H80" s="10">
        <v>1.0005739</v>
      </c>
      <c r="I80" s="10">
        <v>1.0000000600000001</v>
      </c>
      <c r="J80" s="10">
        <v>1.00000008</v>
      </c>
      <c r="K80" s="10">
        <v>1.00000004</v>
      </c>
      <c r="L80" s="10">
        <v>1.0000000600000001</v>
      </c>
      <c r="M80" s="10">
        <v>1.0000106099999999</v>
      </c>
      <c r="N80" s="10">
        <v>1.00000398</v>
      </c>
      <c r="O80" s="10">
        <v>1.00000036</v>
      </c>
      <c r="P80" s="10">
        <v>1.00000209</v>
      </c>
      <c r="Q80" s="10">
        <v>1.0000000099999999</v>
      </c>
      <c r="R80" s="10">
        <v>1</v>
      </c>
      <c r="S80" s="10">
        <v>1</v>
      </c>
      <c r="T80" s="10">
        <v>1</v>
      </c>
      <c r="U80" s="10">
        <v>1</v>
      </c>
      <c r="V80" s="10">
        <v>1.0000000200000001</v>
      </c>
      <c r="W80" s="10">
        <v>1.0002088600000001</v>
      </c>
      <c r="X80" s="10">
        <v>1.00000066</v>
      </c>
      <c r="Y80" s="10">
        <v>1.0000015799999999</v>
      </c>
      <c r="Z80" s="10">
        <v>1.0000001300000001</v>
      </c>
      <c r="AA80" s="10">
        <v>1.0000977099999999</v>
      </c>
      <c r="AB80" s="10">
        <v>1.00003818</v>
      </c>
      <c r="AC80" s="10">
        <v>1.0000209499999999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1.0000024199999999</v>
      </c>
      <c r="D81" s="10">
        <v>1.0167577800000001</v>
      </c>
      <c r="E81" s="10">
        <v>1.0000045399999999</v>
      </c>
      <c r="F81" s="10">
        <v>1.0006516299999999</v>
      </c>
      <c r="G81" s="10">
        <v>1.0005739</v>
      </c>
      <c r="H81" s="10">
        <v>1.0000000600000001</v>
      </c>
      <c r="I81" s="10">
        <v>1.00000008</v>
      </c>
      <c r="J81" s="10">
        <v>1.00000004</v>
      </c>
      <c r="K81" s="10">
        <v>1.0000000600000001</v>
      </c>
      <c r="L81" s="10">
        <v>1.0000106099999999</v>
      </c>
      <c r="M81" s="10">
        <v>1.00000398</v>
      </c>
      <c r="N81" s="10">
        <v>1.00000036</v>
      </c>
      <c r="O81" s="10">
        <v>1.00000209</v>
      </c>
      <c r="P81" s="10">
        <v>1.0000000099999999</v>
      </c>
      <c r="Q81" s="10">
        <v>1</v>
      </c>
      <c r="R81" s="10">
        <v>1</v>
      </c>
      <c r="S81" s="10">
        <v>1</v>
      </c>
      <c r="T81" s="10">
        <v>1</v>
      </c>
      <c r="U81" s="10">
        <v>1.0000000200000001</v>
      </c>
      <c r="V81" s="10">
        <v>1.0002088600000001</v>
      </c>
      <c r="W81" s="10">
        <v>1.00000066</v>
      </c>
      <c r="X81" s="10">
        <v>1.0000015799999999</v>
      </c>
      <c r="Y81" s="10">
        <v>1.0000001300000001</v>
      </c>
      <c r="Z81" s="10">
        <v>1.0000977099999999</v>
      </c>
      <c r="AA81" s="10">
        <v>1.00003818</v>
      </c>
      <c r="AB81" s="10">
        <v>1.0000209499999999</v>
      </c>
      <c r="AC81" s="10">
        <v>1.00000019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DED59-C663-46BD-9693-658DEF597A6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1.1999999999999999E-7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45607.965765940004</v>
      </c>
      <c r="D5" s="10">
        <v>46350.792359090003</v>
      </c>
      <c r="E5" s="10">
        <v>46950.672319500001</v>
      </c>
      <c r="F5" s="10">
        <v>47674.812321969999</v>
      </c>
      <c r="G5" s="10">
        <v>49129.101100009997</v>
      </c>
      <c r="H5" s="10">
        <v>52744.729456109999</v>
      </c>
      <c r="I5" s="10">
        <v>56639.453736739997</v>
      </c>
      <c r="J5" s="10">
        <v>60834.505094380002</v>
      </c>
      <c r="K5" s="10">
        <v>64967.672723440002</v>
      </c>
      <c r="L5" s="10">
        <v>66983.398960599996</v>
      </c>
      <c r="M5" s="10">
        <v>69014.715025059995</v>
      </c>
      <c r="N5" s="10">
        <v>71143.02927924</v>
      </c>
      <c r="O5" s="10">
        <v>73327.458929130007</v>
      </c>
      <c r="P5" s="10">
        <v>75569.169068699994</v>
      </c>
      <c r="Q5" s="10">
        <v>77869.347842560004</v>
      </c>
      <c r="R5" s="10">
        <v>80229.207161750004</v>
      </c>
      <c r="S5" s="10">
        <v>82649.98340913</v>
      </c>
      <c r="T5" s="10">
        <v>85132.548296699999</v>
      </c>
      <c r="U5" s="10">
        <v>85863.067301620002</v>
      </c>
      <c r="V5" s="10">
        <v>86644.055663780004</v>
      </c>
      <c r="W5" s="10">
        <v>87475.375822079994</v>
      </c>
      <c r="X5" s="10">
        <v>88357.037143320005</v>
      </c>
      <c r="Y5" s="10">
        <v>89289.008803739998</v>
      </c>
      <c r="Z5" s="10">
        <v>90271.304858279997</v>
      </c>
      <c r="AA5" s="10">
        <v>92574.173731210001</v>
      </c>
      <c r="AB5" s="10">
        <v>93398.275027950003</v>
      </c>
      <c r="AC5" s="10">
        <v>94374.300967110001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207324327.06562799</v>
      </c>
      <c r="D6" s="10">
        <v>211745062.373276</v>
      </c>
      <c r="E6" s="10">
        <v>216254184.785368</v>
      </c>
      <c r="F6" s="10">
        <v>220853489.80065501</v>
      </c>
      <c r="G6" s="10">
        <v>225544780.52935901</v>
      </c>
      <c r="H6" s="10">
        <v>230329897.77563199</v>
      </c>
      <c r="I6" s="10">
        <v>235210716.99116299</v>
      </c>
      <c r="J6" s="10">
        <v>240189152.59096599</v>
      </c>
      <c r="K6" s="10">
        <v>245267156.90279701</v>
      </c>
      <c r="L6" s="10">
        <v>250446721.300809</v>
      </c>
      <c r="M6" s="10">
        <v>255738894.05250099</v>
      </c>
      <c r="N6" s="10">
        <v>261247311.47424299</v>
      </c>
      <c r="O6" s="10">
        <v>267156711.23973799</v>
      </c>
      <c r="P6" s="10">
        <v>273658456.43202698</v>
      </c>
      <c r="Q6" s="10">
        <v>280881192.49790102</v>
      </c>
      <c r="R6" s="10">
        <v>288983924.78644598</v>
      </c>
      <c r="S6" s="10">
        <v>298122347.71315402</v>
      </c>
      <c r="T6" s="10">
        <v>308418169.81399202</v>
      </c>
      <c r="U6" s="10">
        <v>317821338.59610599</v>
      </c>
      <c r="V6" s="10">
        <v>328014737.60752201</v>
      </c>
      <c r="W6" s="10">
        <v>338968497.45873398</v>
      </c>
      <c r="X6" s="10">
        <v>350621148.41607398</v>
      </c>
      <c r="Y6" s="10">
        <v>362892767.967776</v>
      </c>
      <c r="Z6" s="10">
        <v>375695077.05080098</v>
      </c>
      <c r="AA6" s="10">
        <v>379125483.87585598</v>
      </c>
      <c r="AB6" s="10">
        <v>385211422.78741199</v>
      </c>
      <c r="AC6" s="10">
        <v>394534062.42582399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11179.149084340001</v>
      </c>
      <c r="D8" s="10">
        <v>11084.09043247</v>
      </c>
      <c r="E8" s="10">
        <v>10976.70689557</v>
      </c>
      <c r="F8" s="10">
        <v>10885.4229989</v>
      </c>
      <c r="G8" s="10">
        <v>10870.6589559</v>
      </c>
      <c r="H8" s="10">
        <v>11650.71039801</v>
      </c>
      <c r="I8" s="10">
        <v>12492.91850019</v>
      </c>
      <c r="J8" s="10">
        <v>13401.93514587</v>
      </c>
      <c r="K8" s="10">
        <v>14345.38614199</v>
      </c>
      <c r="L8" s="10">
        <v>15122.82270687</v>
      </c>
      <c r="M8" s="10">
        <v>15919.717040629999</v>
      </c>
      <c r="N8" s="10">
        <v>16744.00464621</v>
      </c>
      <c r="O8" s="10">
        <v>17592.570830339999</v>
      </c>
      <c r="P8" s="10">
        <v>18465.967087519999</v>
      </c>
      <c r="Q8" s="10">
        <v>19364.757626310002</v>
      </c>
      <c r="R8" s="10">
        <v>20289.51953256</v>
      </c>
      <c r="S8" s="10">
        <v>21240.842945159999</v>
      </c>
      <c r="T8" s="10">
        <v>22219.292801970001</v>
      </c>
      <c r="U8" s="10">
        <v>23046.48754591</v>
      </c>
      <c r="V8" s="10">
        <v>23882.420493940001</v>
      </c>
      <c r="W8" s="10">
        <v>24727.382419729998</v>
      </c>
      <c r="X8" s="10">
        <v>25581.955655239999</v>
      </c>
      <c r="Y8" s="10">
        <v>26446.663727769999</v>
      </c>
      <c r="Z8" s="10">
        <v>27321.988889640001</v>
      </c>
      <c r="AA8" s="10">
        <v>27511.284170489998</v>
      </c>
      <c r="AB8" s="10">
        <v>27873.88756757</v>
      </c>
      <c r="AC8" s="10">
        <v>28487.360917279999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3454.3148928300002</v>
      </c>
      <c r="D9" s="10">
        <v>3601.4238670200002</v>
      </c>
      <c r="E9" s="10">
        <v>3752.1412233900001</v>
      </c>
      <c r="F9" s="10">
        <v>3899.4396925299998</v>
      </c>
      <c r="G9" s="10">
        <v>4014.5684004599998</v>
      </c>
      <c r="H9" s="10">
        <v>3978.7983937099998</v>
      </c>
      <c r="I9" s="10">
        <v>3934.5011328999999</v>
      </c>
      <c r="J9" s="10">
        <v>3879.9547040000002</v>
      </c>
      <c r="K9" s="10">
        <v>3813.6614235299999</v>
      </c>
      <c r="L9" s="10">
        <v>3727.4959107899999</v>
      </c>
      <c r="M9" s="10">
        <v>3638.54118466</v>
      </c>
      <c r="N9" s="10">
        <v>3549.3090360400001</v>
      </c>
      <c r="O9" s="10">
        <v>3464.00534457</v>
      </c>
      <c r="P9" s="10">
        <v>3387.1428815099998</v>
      </c>
      <c r="Q9" s="10">
        <v>3321.7011212799998</v>
      </c>
      <c r="R9" s="10">
        <v>3271.3972732500001</v>
      </c>
      <c r="S9" s="10">
        <v>3239.86464961</v>
      </c>
      <c r="T9" s="10">
        <v>3229.9205815800001</v>
      </c>
      <c r="U9" s="10">
        <v>3267.9540763499999</v>
      </c>
      <c r="V9" s="10">
        <v>3323.5693363199998</v>
      </c>
      <c r="W9" s="10">
        <v>3395.97432617</v>
      </c>
      <c r="X9" s="10">
        <v>3483.5294208599998</v>
      </c>
      <c r="Y9" s="10">
        <v>3584.1614862900001</v>
      </c>
      <c r="Z9" s="10">
        <v>3695.6038032000001</v>
      </c>
      <c r="AA9" s="10">
        <v>3737.8773704700002</v>
      </c>
      <c r="AB9" s="10">
        <v>3823.1343873300002</v>
      </c>
      <c r="AC9" s="10">
        <v>3921.6378057100001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8.4700000000000002E-6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1E-8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962.52147911999998</v>
      </c>
      <c r="D11" s="10">
        <v>2018.28955995</v>
      </c>
      <c r="E11" s="10">
        <v>3169.2351522399999</v>
      </c>
      <c r="F11" s="10">
        <v>4410.4071855700004</v>
      </c>
      <c r="G11" s="10">
        <v>5695.3831494699998</v>
      </c>
      <c r="H11" s="10">
        <v>6331.5394628699996</v>
      </c>
      <c r="I11" s="10">
        <v>6747.3644643300004</v>
      </c>
      <c r="J11" s="10">
        <v>6947.8696216799999</v>
      </c>
      <c r="K11" s="10">
        <v>6939.9734779600003</v>
      </c>
      <c r="L11" s="10">
        <v>7094.4415595500004</v>
      </c>
      <c r="M11" s="10">
        <v>7105.59488263</v>
      </c>
      <c r="N11" s="10">
        <v>6977.0180252199998</v>
      </c>
      <c r="O11" s="10">
        <v>6721.3253461000004</v>
      </c>
      <c r="P11" s="10">
        <v>6357.6260270800003</v>
      </c>
      <c r="Q11" s="10">
        <v>5903.4227896000002</v>
      </c>
      <c r="R11" s="10">
        <v>5383.2453360999998</v>
      </c>
      <c r="S11" s="10">
        <v>4825.5511005300004</v>
      </c>
      <c r="T11" s="10">
        <v>4258.6255707099999</v>
      </c>
      <c r="U11" s="10">
        <v>3844.4632854400002</v>
      </c>
      <c r="V11" s="10">
        <v>3464.26780899</v>
      </c>
      <c r="W11" s="10">
        <v>3127.9840063900001</v>
      </c>
      <c r="X11" s="10">
        <v>2838.5689819899999</v>
      </c>
      <c r="Y11" s="10">
        <v>2593.9416444499998</v>
      </c>
      <c r="Z11" s="10">
        <v>2388.0536827000001</v>
      </c>
      <c r="AA11" s="10">
        <v>2888.9872970800002</v>
      </c>
      <c r="AB11" s="10">
        <v>3199.56101098</v>
      </c>
      <c r="AC11" s="10">
        <v>3264.64882885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14633.46397717</v>
      </c>
      <c r="D12" s="10">
        <v>14685.51429949</v>
      </c>
      <c r="E12" s="10">
        <v>14728.848118960001</v>
      </c>
      <c r="F12" s="10">
        <v>14784.86269143</v>
      </c>
      <c r="G12" s="10">
        <v>14885.227356359999</v>
      </c>
      <c r="H12" s="10">
        <v>15629.50880019</v>
      </c>
      <c r="I12" s="10">
        <v>16427.419633090001</v>
      </c>
      <c r="J12" s="10">
        <v>17281.88984987</v>
      </c>
      <c r="K12" s="10">
        <v>18159.047565519999</v>
      </c>
      <c r="L12" s="10">
        <v>18850.318617659999</v>
      </c>
      <c r="M12" s="10">
        <v>19558.258225279998</v>
      </c>
      <c r="N12" s="10">
        <v>20293.313682249998</v>
      </c>
      <c r="O12" s="10">
        <v>21056.576174909998</v>
      </c>
      <c r="P12" s="10">
        <v>21853.109969019999</v>
      </c>
      <c r="Q12" s="10">
        <v>22686.458747590001</v>
      </c>
      <c r="R12" s="10">
        <v>23560.916805820001</v>
      </c>
      <c r="S12" s="10">
        <v>24480.707594759999</v>
      </c>
      <c r="T12" s="10">
        <v>25449.213383549999</v>
      </c>
      <c r="U12" s="10">
        <v>26314.441622260001</v>
      </c>
      <c r="V12" s="10">
        <v>27205.989830250001</v>
      </c>
      <c r="W12" s="10">
        <v>28123.356745900001</v>
      </c>
      <c r="X12" s="10">
        <v>29065.485076100002</v>
      </c>
      <c r="Y12" s="10">
        <v>30030.825214060002</v>
      </c>
      <c r="Z12" s="10">
        <v>31017.59269284</v>
      </c>
      <c r="AA12" s="10">
        <v>31249.161540960002</v>
      </c>
      <c r="AB12" s="10">
        <v>31697.021954899999</v>
      </c>
      <c r="AC12" s="10">
        <v>32408.99872299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15595.985456279999</v>
      </c>
      <c r="D13" s="10">
        <v>16703.803859449999</v>
      </c>
      <c r="E13" s="10">
        <v>17898.083271209998</v>
      </c>
      <c r="F13" s="10">
        <v>19195.269876990002</v>
      </c>
      <c r="G13" s="10">
        <v>20580.610505830002</v>
      </c>
      <c r="H13" s="10">
        <v>21961.048263069999</v>
      </c>
      <c r="I13" s="10">
        <v>23174.784097430002</v>
      </c>
      <c r="J13" s="10">
        <v>24229.759471550002</v>
      </c>
      <c r="K13" s="10">
        <v>25099.02104349</v>
      </c>
      <c r="L13" s="10">
        <v>25944.760177209999</v>
      </c>
      <c r="M13" s="10">
        <v>26663.853107909999</v>
      </c>
      <c r="N13" s="10">
        <v>27270.331707469999</v>
      </c>
      <c r="O13" s="10">
        <v>27777.901521020001</v>
      </c>
      <c r="P13" s="10">
        <v>28210.735996110001</v>
      </c>
      <c r="Q13" s="10">
        <v>28589.881537189998</v>
      </c>
      <c r="R13" s="10">
        <v>28944.162141919998</v>
      </c>
      <c r="S13" s="10">
        <v>29306.258695289998</v>
      </c>
      <c r="T13" s="10">
        <v>29707.838954250001</v>
      </c>
      <c r="U13" s="10">
        <v>30158.904907700002</v>
      </c>
      <c r="V13" s="10">
        <v>30670.257639250001</v>
      </c>
      <c r="W13" s="10">
        <v>31251.340752290002</v>
      </c>
      <c r="X13" s="10">
        <v>31904.054058090001</v>
      </c>
      <c r="Y13" s="10">
        <v>32624.76685851</v>
      </c>
      <c r="Z13" s="10">
        <v>33405.646375550001</v>
      </c>
      <c r="AA13" s="10">
        <v>34138.148838039997</v>
      </c>
      <c r="AB13" s="10">
        <v>34896.582965879999</v>
      </c>
      <c r="AC13" s="10">
        <v>35673.647551839997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4840.1002036500004</v>
      </c>
      <c r="D17" s="10">
        <v>4737.8310519899997</v>
      </c>
      <c r="E17" s="10">
        <v>4579.9079077599999</v>
      </c>
      <c r="F17" s="10">
        <v>4537.4946333300004</v>
      </c>
      <c r="G17" s="10">
        <v>5290.8180256699998</v>
      </c>
      <c r="H17" s="10">
        <v>6058.5123109200003</v>
      </c>
      <c r="I17" s="10">
        <v>6877.4081486499999</v>
      </c>
      <c r="J17" s="10">
        <v>7751.5673312600002</v>
      </c>
      <c r="K17" s="10">
        <v>8685.3685923100002</v>
      </c>
      <c r="L17" s="10">
        <v>9676.9110983999999</v>
      </c>
      <c r="M17" s="10">
        <v>10689.11115719</v>
      </c>
      <c r="N17" s="10">
        <v>11721.94447685</v>
      </c>
      <c r="O17" s="10">
        <v>12776.78413446</v>
      </c>
      <c r="P17" s="10">
        <v>13854.28350845</v>
      </c>
      <c r="Q17" s="10">
        <v>14955.10679238</v>
      </c>
      <c r="R17" s="10">
        <v>16079.929238479999</v>
      </c>
      <c r="S17" s="10">
        <v>17229.437410030001</v>
      </c>
      <c r="T17" s="10">
        <v>18403.939911879999</v>
      </c>
      <c r="U17" s="10">
        <v>17790.475275010001</v>
      </c>
      <c r="V17" s="10">
        <v>17197.478704969999</v>
      </c>
      <c r="W17" s="10">
        <v>16624.229415729998</v>
      </c>
      <c r="X17" s="10">
        <v>16070.08846456</v>
      </c>
      <c r="Y17" s="10">
        <v>15534.418978379999</v>
      </c>
      <c r="Z17" s="10">
        <v>15016.60504149</v>
      </c>
      <c r="AA17" s="10">
        <v>16353.058543540001</v>
      </c>
      <c r="AB17" s="10">
        <v>15807.99733133</v>
      </c>
      <c r="AC17" s="10">
        <v>15281.06463807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8375835.9357435796</v>
      </c>
      <c r="D18" s="10">
        <v>8198858.2700985996</v>
      </c>
      <c r="E18" s="10">
        <v>7925570.8812278202</v>
      </c>
      <c r="F18" s="10">
        <v>7852174.3371001603</v>
      </c>
      <c r="G18" s="10">
        <v>9155807.0875296108</v>
      </c>
      <c r="H18" s="10">
        <v>10484308.794420701</v>
      </c>
      <c r="I18" s="10">
        <v>11901415.237810699</v>
      </c>
      <c r="J18" s="10">
        <v>13414155.385169599</v>
      </c>
      <c r="K18" s="10">
        <v>15030106.673381099</v>
      </c>
      <c r="L18" s="10">
        <v>16745979.6935427</v>
      </c>
      <c r="M18" s="10">
        <v>18497600.790197499</v>
      </c>
      <c r="N18" s="10">
        <v>20284927.926096398</v>
      </c>
      <c r="O18" s="10">
        <v>22110337.2231998</v>
      </c>
      <c r="P18" s="10">
        <v>23974959.358625598</v>
      </c>
      <c r="Q18" s="10">
        <v>25879943.725170702</v>
      </c>
      <c r="R18" s="10">
        <v>27826458.852745499</v>
      </c>
      <c r="S18" s="10">
        <v>29815692.8451306</v>
      </c>
      <c r="T18" s="10">
        <v>31848179.745767798</v>
      </c>
      <c r="U18" s="10">
        <v>30786573.800713699</v>
      </c>
      <c r="V18" s="10">
        <v>29760388.025183901</v>
      </c>
      <c r="W18" s="10">
        <v>28768375.092620902</v>
      </c>
      <c r="X18" s="10">
        <v>27809429.3069924</v>
      </c>
      <c r="Y18" s="10">
        <v>26882448.5538649</v>
      </c>
      <c r="Z18" s="10">
        <v>25986366.985684399</v>
      </c>
      <c r="AA18" s="10">
        <v>28299111.5153195</v>
      </c>
      <c r="AB18" s="10">
        <v>27355878.297758799</v>
      </c>
      <c r="AC18" s="10">
        <v>26444016.641549502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8375835.9357435796</v>
      </c>
      <c r="D19" s="10">
        <v>8198858.2700985996</v>
      </c>
      <c r="E19" s="10">
        <v>7925570.8812278202</v>
      </c>
      <c r="F19" s="10">
        <v>7852174.3371001603</v>
      </c>
      <c r="G19" s="10">
        <v>9155807.0875296108</v>
      </c>
      <c r="H19" s="10">
        <v>10484308.794420701</v>
      </c>
      <c r="I19" s="10">
        <v>11901415.237810699</v>
      </c>
      <c r="J19" s="10">
        <v>13414155.385169599</v>
      </c>
      <c r="K19" s="10">
        <v>15030106.673381099</v>
      </c>
      <c r="L19" s="10">
        <v>16745979.6935427</v>
      </c>
      <c r="M19" s="10">
        <v>18497600.790197499</v>
      </c>
      <c r="N19" s="10">
        <v>20284927.926096398</v>
      </c>
      <c r="O19" s="10">
        <v>22110337.2231998</v>
      </c>
      <c r="P19" s="10">
        <v>23974959.358625598</v>
      </c>
      <c r="Q19" s="10">
        <v>25879943.725170702</v>
      </c>
      <c r="R19" s="10">
        <v>27826458.852745499</v>
      </c>
      <c r="S19" s="10">
        <v>29815692.8451306</v>
      </c>
      <c r="T19" s="10">
        <v>31848179.745767798</v>
      </c>
      <c r="U19" s="10">
        <v>30786573.800713699</v>
      </c>
      <c r="V19" s="10">
        <v>29760388.025183901</v>
      </c>
      <c r="W19" s="10">
        <v>28768375.092620902</v>
      </c>
      <c r="X19" s="10">
        <v>27809429.3069924</v>
      </c>
      <c r="Y19" s="10">
        <v>26882448.5538649</v>
      </c>
      <c r="Z19" s="10">
        <v>25986366.985684399</v>
      </c>
      <c r="AA19" s="10">
        <v>28299111.5153195</v>
      </c>
      <c r="AB19" s="10">
        <v>27355878.297758799</v>
      </c>
      <c r="AC19" s="10">
        <v>26444016.641549502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477.30192296000001</v>
      </c>
      <c r="D20" s="10">
        <v>467.21674689999998</v>
      </c>
      <c r="E20" s="10">
        <v>451.64330476999999</v>
      </c>
      <c r="F20" s="10">
        <v>447.46075965</v>
      </c>
      <c r="G20" s="10">
        <v>521.74903647999997</v>
      </c>
      <c r="H20" s="10">
        <v>597.45448537000004</v>
      </c>
      <c r="I20" s="10">
        <v>678.20912712999996</v>
      </c>
      <c r="J20" s="10">
        <v>764.41351161</v>
      </c>
      <c r="K20" s="10">
        <v>856.49944346999996</v>
      </c>
      <c r="L20" s="10">
        <v>954.27947383000003</v>
      </c>
      <c r="M20" s="10">
        <v>1054.09662929</v>
      </c>
      <c r="N20" s="10">
        <v>1155.94851434</v>
      </c>
      <c r="O20" s="10">
        <v>1259.97053368</v>
      </c>
      <c r="P20" s="10">
        <v>1366.22711961</v>
      </c>
      <c r="Q20" s="10">
        <v>1474.7837709600001</v>
      </c>
      <c r="R20" s="10">
        <v>1585.70707707</v>
      </c>
      <c r="S20" s="10">
        <v>1699.0647427500001</v>
      </c>
      <c r="T20" s="10">
        <v>1814.8872007699999</v>
      </c>
      <c r="U20" s="10">
        <v>1754.3909633999999</v>
      </c>
      <c r="V20" s="10">
        <v>1695.9131651499999</v>
      </c>
      <c r="W20" s="10">
        <v>1639.3827263999999</v>
      </c>
      <c r="X20" s="10">
        <v>1584.73663842</v>
      </c>
      <c r="Y20" s="10">
        <v>1531.91209656</v>
      </c>
      <c r="Z20" s="10">
        <v>1480.8483628700001</v>
      </c>
      <c r="AA20" s="10">
        <v>1612.64146624</v>
      </c>
      <c r="AB20" s="10">
        <v>1558.8907681600001</v>
      </c>
      <c r="AC20" s="10">
        <v>1506.9277969100001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0.62818770000000002</v>
      </c>
      <c r="D21" s="10">
        <v>1.2298287400000001</v>
      </c>
      <c r="E21" s="10">
        <v>1.7832534499999999</v>
      </c>
      <c r="F21" s="10">
        <v>2.3556523</v>
      </c>
      <c r="G21" s="10">
        <v>3.43342766</v>
      </c>
      <c r="H21" s="10">
        <v>4.7179389599999997</v>
      </c>
      <c r="I21" s="10">
        <v>6.2482430000000004</v>
      </c>
      <c r="J21" s="10">
        <v>8.0484932300000001</v>
      </c>
      <c r="K21" s="10">
        <v>10.145322</v>
      </c>
      <c r="L21" s="10">
        <v>12.559484769999999</v>
      </c>
      <c r="M21" s="10">
        <v>15.26052065</v>
      </c>
      <c r="N21" s="10">
        <v>18.25643513</v>
      </c>
      <c r="O21" s="10">
        <v>21.557578790000001</v>
      </c>
      <c r="P21" s="10">
        <v>25.173707329999999</v>
      </c>
      <c r="Q21" s="10">
        <v>29.11493669</v>
      </c>
      <c r="R21" s="10">
        <v>33.391750620000003</v>
      </c>
      <c r="S21" s="10">
        <v>38.015008379999998</v>
      </c>
      <c r="T21" s="10">
        <v>42.995042660000003</v>
      </c>
      <c r="U21" s="10">
        <v>43.870867670000003</v>
      </c>
      <c r="V21" s="10">
        <v>44.640582039999998</v>
      </c>
      <c r="W21" s="10">
        <v>45.310190769999998</v>
      </c>
      <c r="X21" s="10">
        <v>45.885558359999997</v>
      </c>
      <c r="Y21" s="10">
        <v>46.372223759999997</v>
      </c>
      <c r="Z21" s="10">
        <v>46.77546057</v>
      </c>
      <c r="AA21" s="10">
        <v>53.06083409</v>
      </c>
      <c r="AB21" s="10">
        <v>53.343962679999997</v>
      </c>
      <c r="AC21" s="10">
        <v>53.549133699999999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4.1879180000000002E-2</v>
      </c>
      <c r="D22" s="10">
        <v>4.0994290000000003E-2</v>
      </c>
      <c r="E22" s="10">
        <v>3.9627849999999999E-2</v>
      </c>
      <c r="F22" s="10">
        <v>3.9260870000000003E-2</v>
      </c>
      <c r="G22" s="10">
        <v>4.577904E-2</v>
      </c>
      <c r="H22" s="10">
        <v>5.2421540000000003E-2</v>
      </c>
      <c r="I22" s="10">
        <v>5.9507079999999997E-2</v>
      </c>
      <c r="J22" s="10">
        <v>6.7070779999999997E-2</v>
      </c>
      <c r="K22" s="10">
        <v>7.5150529999999993E-2</v>
      </c>
      <c r="L22" s="10">
        <v>8.3729899999999996E-2</v>
      </c>
      <c r="M22" s="10">
        <v>9.2488000000000001E-2</v>
      </c>
      <c r="N22" s="10">
        <v>0.10142464</v>
      </c>
      <c r="O22" s="10">
        <v>0.11055168999999999</v>
      </c>
      <c r="P22" s="10">
        <v>0.1198748</v>
      </c>
      <c r="Q22" s="10">
        <v>0.12939972</v>
      </c>
      <c r="R22" s="10">
        <v>0.13913228999999999</v>
      </c>
      <c r="S22" s="10">
        <v>0.14907846</v>
      </c>
      <c r="T22" s="10">
        <v>0.15924089999999999</v>
      </c>
      <c r="U22" s="10">
        <v>0.15393287</v>
      </c>
      <c r="V22" s="10">
        <v>0.14880193999999999</v>
      </c>
      <c r="W22" s="10">
        <v>0.14384188000000001</v>
      </c>
      <c r="X22" s="10">
        <v>0.13904715000000001</v>
      </c>
      <c r="Y22" s="10">
        <v>0.13441223999999999</v>
      </c>
      <c r="Z22" s="10">
        <v>0.12993183</v>
      </c>
      <c r="AA22" s="10">
        <v>0.14149555999999999</v>
      </c>
      <c r="AB22" s="10">
        <v>0.13677939</v>
      </c>
      <c r="AC22" s="10">
        <v>0.13222007999999999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477.30192296000001</v>
      </c>
      <c r="D23" s="10">
        <v>467.21674689999998</v>
      </c>
      <c r="E23" s="10">
        <v>451.64330476999999</v>
      </c>
      <c r="F23" s="10">
        <v>447.46075965</v>
      </c>
      <c r="G23" s="10">
        <v>521.74903647999997</v>
      </c>
      <c r="H23" s="10">
        <v>597.45448537000004</v>
      </c>
      <c r="I23" s="10">
        <v>678.20912712999996</v>
      </c>
      <c r="J23" s="10">
        <v>764.41351161</v>
      </c>
      <c r="K23" s="10">
        <v>856.49944346999996</v>
      </c>
      <c r="L23" s="10">
        <v>954.27947383000003</v>
      </c>
      <c r="M23" s="10">
        <v>1054.09662929</v>
      </c>
      <c r="N23" s="10">
        <v>1155.94851434</v>
      </c>
      <c r="O23" s="10">
        <v>1259.97053368</v>
      </c>
      <c r="P23" s="10">
        <v>1366.22711961</v>
      </c>
      <c r="Q23" s="10">
        <v>1474.7837709600001</v>
      </c>
      <c r="R23" s="10">
        <v>1585.70707707</v>
      </c>
      <c r="S23" s="10">
        <v>1699.0647427500001</v>
      </c>
      <c r="T23" s="10">
        <v>1814.8872007699999</v>
      </c>
      <c r="U23" s="10">
        <v>1754.3909633999999</v>
      </c>
      <c r="V23" s="10">
        <v>1695.9131651499999</v>
      </c>
      <c r="W23" s="10">
        <v>1639.3827263999999</v>
      </c>
      <c r="X23" s="10">
        <v>1584.73663842</v>
      </c>
      <c r="Y23" s="10">
        <v>1531.91209656</v>
      </c>
      <c r="Z23" s="10">
        <v>1480.8483628700001</v>
      </c>
      <c r="AA23" s="10">
        <v>1612.64146624</v>
      </c>
      <c r="AB23" s="10">
        <v>1558.8907681600001</v>
      </c>
      <c r="AC23" s="10">
        <v>1506.9277969100001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1.00000004</v>
      </c>
      <c r="E25" s="10">
        <v>1.0126246000000001</v>
      </c>
      <c r="F25" s="10">
        <v>1.0000009999999999</v>
      </c>
      <c r="G25" s="10">
        <v>1.0249026999999999</v>
      </c>
      <c r="H25" s="10">
        <v>1.18457554</v>
      </c>
      <c r="I25" s="10">
        <v>1.1742981100000001</v>
      </c>
      <c r="J25" s="10">
        <v>1.16596213</v>
      </c>
      <c r="K25" s="10">
        <v>1.1590928899999999</v>
      </c>
      <c r="L25" s="10">
        <v>1.1525720500000001</v>
      </c>
      <c r="M25" s="10">
        <v>1.14267914</v>
      </c>
      <c r="N25" s="10">
        <v>1.13442946</v>
      </c>
      <c r="O25" s="10">
        <v>1.12756426</v>
      </c>
      <c r="P25" s="10">
        <v>1.1217133800000001</v>
      </c>
      <c r="Q25" s="10">
        <v>1.1166699099999999</v>
      </c>
      <c r="R25" s="10">
        <v>1.11227959</v>
      </c>
      <c r="S25" s="10">
        <v>1.10842497</v>
      </c>
      <c r="T25" s="10">
        <v>1.1050151399999999</v>
      </c>
      <c r="U25" s="10">
        <v>1.1019799299999999</v>
      </c>
      <c r="V25" s="10">
        <v>1</v>
      </c>
      <c r="W25" s="10">
        <v>1.0000011200000001</v>
      </c>
      <c r="X25" s="10">
        <v>1</v>
      </c>
      <c r="Y25" s="10">
        <v>1</v>
      </c>
      <c r="Z25" s="10">
        <v>1.0000000099999999</v>
      </c>
      <c r="AA25" s="10">
        <v>1</v>
      </c>
      <c r="AB25" s="10">
        <v>1.12032825</v>
      </c>
      <c r="AC25" s="10">
        <v>1.0000025800000001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1.00000004</v>
      </c>
      <c r="D26" s="10">
        <v>1.0126246000000001</v>
      </c>
      <c r="E26" s="10">
        <v>1.0000009999999999</v>
      </c>
      <c r="F26" s="10">
        <v>1.0249026999999999</v>
      </c>
      <c r="G26" s="10">
        <v>1.2062295300000001</v>
      </c>
      <c r="H26" s="10">
        <v>1.18458554</v>
      </c>
      <c r="I26" s="10">
        <v>1.1743081099999999</v>
      </c>
      <c r="J26" s="10">
        <v>1.16597163</v>
      </c>
      <c r="K26" s="10">
        <v>1.15910289</v>
      </c>
      <c r="L26" s="10">
        <v>1.1525817899999999</v>
      </c>
      <c r="M26" s="10">
        <v>1.1426891400000001</v>
      </c>
      <c r="N26" s="10">
        <v>1.1344394600000001</v>
      </c>
      <c r="O26" s="10">
        <v>1.1275742600000001</v>
      </c>
      <c r="P26" s="10">
        <v>1.1217233799999999</v>
      </c>
      <c r="Q26" s="10">
        <v>1.11667991</v>
      </c>
      <c r="R26" s="10">
        <v>1.1122895900000001</v>
      </c>
      <c r="S26" s="10">
        <v>1.10843497</v>
      </c>
      <c r="T26" s="10">
        <v>1.10500175</v>
      </c>
      <c r="U26" s="10">
        <v>1</v>
      </c>
      <c r="V26" s="10">
        <v>1.0000011200000001</v>
      </c>
      <c r="W26" s="10">
        <v>1</v>
      </c>
      <c r="X26" s="10">
        <v>1</v>
      </c>
      <c r="Y26" s="10">
        <v>1.0000000099999999</v>
      </c>
      <c r="Z26" s="10">
        <v>1</v>
      </c>
      <c r="AA26" s="10">
        <v>1.1265500500000001</v>
      </c>
      <c r="AB26" s="10">
        <v>1.0000025800000001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1.1870175199999999</v>
      </c>
      <c r="E27" s="10">
        <v>1.1934016700000001</v>
      </c>
      <c r="F27" s="10">
        <v>1.20170244</v>
      </c>
      <c r="G27" s="10">
        <v>1.2062295300000001</v>
      </c>
      <c r="H27" s="10">
        <v>1.18458554</v>
      </c>
      <c r="I27" s="10">
        <v>1.1743081099999999</v>
      </c>
      <c r="J27" s="10">
        <v>1.1659721300000001</v>
      </c>
      <c r="K27" s="10">
        <v>1.15910289</v>
      </c>
      <c r="L27" s="10">
        <v>1.1525820499999999</v>
      </c>
      <c r="M27" s="10">
        <v>1.1426891400000001</v>
      </c>
      <c r="N27" s="10">
        <v>1.1344394600000001</v>
      </c>
      <c r="O27" s="10">
        <v>1.1275742600000001</v>
      </c>
      <c r="P27" s="10">
        <v>1.1217233799999999</v>
      </c>
      <c r="Q27" s="10">
        <v>1.11667991</v>
      </c>
      <c r="R27" s="10">
        <v>1.1122895900000001</v>
      </c>
      <c r="S27" s="10">
        <v>1.10843497</v>
      </c>
      <c r="T27" s="10">
        <v>1.10502514</v>
      </c>
      <c r="U27" s="10">
        <v>1.10198993</v>
      </c>
      <c r="V27" s="10">
        <v>1.1055449799999999</v>
      </c>
      <c r="W27" s="10">
        <v>1.10929963</v>
      </c>
      <c r="X27" s="10">
        <v>1.11326528</v>
      </c>
      <c r="Y27" s="10">
        <v>1.1174537499999999</v>
      </c>
      <c r="Z27" s="10">
        <v>1.12187759</v>
      </c>
      <c r="AA27" s="10">
        <v>1.1265500500000001</v>
      </c>
      <c r="AB27" s="10">
        <v>1.1203382500000001</v>
      </c>
      <c r="AC27" s="10">
        <v>1.1247219399999999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1.8159999999999999E-5</v>
      </c>
      <c r="F36" s="10">
        <v>2.1310000000000001E-5</v>
      </c>
      <c r="G36" s="10">
        <v>2.813E-5</v>
      </c>
      <c r="H36" s="10">
        <v>2.6E-7</v>
      </c>
      <c r="I36" s="10">
        <v>3.2000000000000001E-7</v>
      </c>
      <c r="J36" s="10">
        <v>4.3000000000000001E-7</v>
      </c>
      <c r="K36" s="10">
        <v>6.0999999999999998E-7</v>
      </c>
      <c r="L36" s="10">
        <v>0</v>
      </c>
      <c r="M36" s="10">
        <v>0</v>
      </c>
      <c r="N36" s="10">
        <v>1.4999999999999999E-7</v>
      </c>
      <c r="O36" s="10">
        <v>1.6999999999999999E-7</v>
      </c>
      <c r="P36" s="10">
        <v>1.4999999999999999E-7</v>
      </c>
      <c r="Q36" s="10">
        <v>1.4999999999999999E-7</v>
      </c>
      <c r="R36" s="10">
        <v>1.4000000000000001E-7</v>
      </c>
      <c r="S36" s="10">
        <v>1.3E-7</v>
      </c>
      <c r="T36" s="10">
        <v>1.1999999999999999E-7</v>
      </c>
      <c r="U36" s="10">
        <v>1.3E-7</v>
      </c>
      <c r="V36" s="10">
        <v>4.6800000000000001E-6</v>
      </c>
      <c r="W36" s="10">
        <v>0</v>
      </c>
      <c r="X36" s="10">
        <v>0</v>
      </c>
      <c r="Y36" s="10">
        <v>0</v>
      </c>
      <c r="Z36" s="10">
        <v>0</v>
      </c>
      <c r="AA36" s="10">
        <v>1E-8</v>
      </c>
      <c r="AB36" s="10">
        <v>1.99E-6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1.8159999999999999E-5</v>
      </c>
      <c r="E37" s="10">
        <v>2.1310000000000001E-5</v>
      </c>
      <c r="F37" s="10">
        <v>2.813E-5</v>
      </c>
      <c r="G37" s="10">
        <v>2.6E-7</v>
      </c>
      <c r="H37" s="10">
        <v>3.2000000000000001E-7</v>
      </c>
      <c r="I37" s="10">
        <v>4.3000000000000001E-7</v>
      </c>
      <c r="J37" s="10">
        <v>6.0999999999999998E-7</v>
      </c>
      <c r="K37" s="10">
        <v>0</v>
      </c>
      <c r="L37" s="10">
        <v>0</v>
      </c>
      <c r="M37" s="10">
        <v>1.4999999999999999E-7</v>
      </c>
      <c r="N37" s="10">
        <v>1.6999999999999999E-7</v>
      </c>
      <c r="O37" s="10">
        <v>1.4999999999999999E-7</v>
      </c>
      <c r="P37" s="10">
        <v>1.4999999999999999E-7</v>
      </c>
      <c r="Q37" s="10">
        <v>1.4000000000000001E-7</v>
      </c>
      <c r="R37" s="10">
        <v>1.3E-7</v>
      </c>
      <c r="S37" s="10">
        <v>1.1999999999999999E-7</v>
      </c>
      <c r="T37" s="10">
        <v>1.3E-7</v>
      </c>
      <c r="U37" s="10">
        <v>4.6800000000000001E-6</v>
      </c>
      <c r="V37" s="10">
        <v>0</v>
      </c>
      <c r="W37" s="10">
        <v>0</v>
      </c>
      <c r="X37" s="10">
        <v>0</v>
      </c>
      <c r="Y37" s="10">
        <v>0</v>
      </c>
      <c r="Z37" s="10">
        <v>1E-8</v>
      </c>
      <c r="AA37" s="10">
        <v>1.99E-6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13118.625003949999</v>
      </c>
      <c r="D39" s="10">
        <v>12790.659392449999</v>
      </c>
      <c r="E39" s="10">
        <v>12471.87007886</v>
      </c>
      <c r="F39" s="10">
        <v>12160.07334682</v>
      </c>
      <c r="G39" s="10">
        <v>11856.07197126</v>
      </c>
      <c r="H39" s="10">
        <v>13111.78592079</v>
      </c>
      <c r="I39" s="10">
        <v>14457.80593679</v>
      </c>
      <c r="J39" s="10">
        <v>15901.13939762</v>
      </c>
      <c r="K39" s="10">
        <v>17449.325850109999</v>
      </c>
      <c r="L39" s="10">
        <v>19100.124775709999</v>
      </c>
      <c r="M39" s="10">
        <v>20796.04065459</v>
      </c>
      <c r="N39" s="10">
        <v>22537.24450343</v>
      </c>
      <c r="O39" s="10">
        <v>24326.095205450001</v>
      </c>
      <c r="P39" s="10">
        <v>26163.83946413</v>
      </c>
      <c r="Q39" s="10">
        <v>28051.748451669999</v>
      </c>
      <c r="R39" s="10">
        <v>29991.118291340001</v>
      </c>
      <c r="S39" s="10">
        <v>31983.27057067</v>
      </c>
      <c r="T39" s="10">
        <v>34029.552842190002</v>
      </c>
      <c r="U39" s="10">
        <v>36131.328346299997</v>
      </c>
      <c r="V39" s="10">
        <v>38241.185715220003</v>
      </c>
      <c r="W39" s="10">
        <v>40360.03078868</v>
      </c>
      <c r="X39" s="10">
        <v>42489.476286270001</v>
      </c>
      <c r="Y39" s="10">
        <v>44630.972187419997</v>
      </c>
      <c r="Z39" s="10">
        <v>46785.86014905</v>
      </c>
      <c r="AA39" s="10">
        <v>46640.763627690001</v>
      </c>
      <c r="AB39" s="10">
        <v>47475.012078749998</v>
      </c>
      <c r="AC39" s="10">
        <v>48937.583408600003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94916886.459810302</v>
      </c>
      <c r="D40" s="10">
        <v>92543964.396714807</v>
      </c>
      <c r="E40" s="10">
        <v>90237435.391322598</v>
      </c>
      <c r="F40" s="10">
        <v>87981499.650716305</v>
      </c>
      <c r="G40" s="10">
        <v>85781965.474004507</v>
      </c>
      <c r="H40" s="10">
        <v>94867403.798397198</v>
      </c>
      <c r="I40" s="10">
        <v>104606231.533204</v>
      </c>
      <c r="J40" s="10">
        <v>115049149.002409</v>
      </c>
      <c r="K40" s="10">
        <v>126250706.916087</v>
      </c>
      <c r="L40" s="10">
        <v>138194694.50183901</v>
      </c>
      <c r="M40" s="10">
        <v>150465115.74430501</v>
      </c>
      <c r="N40" s="10">
        <v>163063207.99669701</v>
      </c>
      <c r="O40" s="10">
        <v>176006038.43252099</v>
      </c>
      <c r="P40" s="10">
        <v>189302627.29685</v>
      </c>
      <c r="Q40" s="10">
        <v>202962171.87281501</v>
      </c>
      <c r="R40" s="10">
        <v>216994049.97137299</v>
      </c>
      <c r="S40" s="10">
        <v>231407823.644319</v>
      </c>
      <c r="T40" s="10">
        <v>246213242.807706</v>
      </c>
      <c r="U40" s="10">
        <v>261420170.883486</v>
      </c>
      <c r="V40" s="10">
        <v>276685573.49016899</v>
      </c>
      <c r="W40" s="10">
        <v>292016004.62935501</v>
      </c>
      <c r="X40" s="10">
        <v>307423132.77402401</v>
      </c>
      <c r="Y40" s="10">
        <v>322917448.92694998</v>
      </c>
      <c r="Z40" s="10">
        <v>338508660.34786898</v>
      </c>
      <c r="AA40" s="10">
        <v>337458846.816329</v>
      </c>
      <c r="AB40" s="10">
        <v>343494865.490955</v>
      </c>
      <c r="AC40" s="10">
        <v>354076974.27237099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94916886.459810302</v>
      </c>
      <c r="D41" s="10">
        <v>92543964.396714807</v>
      </c>
      <c r="E41" s="10">
        <v>90237435.391322598</v>
      </c>
      <c r="F41" s="10">
        <v>87981499.650716305</v>
      </c>
      <c r="G41" s="10">
        <v>85781965.474004507</v>
      </c>
      <c r="H41" s="10">
        <v>94867403.798397198</v>
      </c>
      <c r="I41" s="10">
        <v>104606231.533204</v>
      </c>
      <c r="J41" s="10">
        <v>115049149.002409</v>
      </c>
      <c r="K41" s="10">
        <v>126250706.916087</v>
      </c>
      <c r="L41" s="10">
        <v>138194694.50183901</v>
      </c>
      <c r="M41" s="10">
        <v>150465115.74430501</v>
      </c>
      <c r="N41" s="10">
        <v>163063207.99669701</v>
      </c>
      <c r="O41" s="10">
        <v>176006038.43252099</v>
      </c>
      <c r="P41" s="10">
        <v>189302627.29685</v>
      </c>
      <c r="Q41" s="10">
        <v>202962171.87281501</v>
      </c>
      <c r="R41" s="10">
        <v>216994049.97137299</v>
      </c>
      <c r="S41" s="10">
        <v>231407823.644319</v>
      </c>
      <c r="T41" s="10">
        <v>246213242.807706</v>
      </c>
      <c r="U41" s="10">
        <v>261420170.883486</v>
      </c>
      <c r="V41" s="10">
        <v>276685573.49016899</v>
      </c>
      <c r="W41" s="10">
        <v>292016004.62935501</v>
      </c>
      <c r="X41" s="10">
        <v>307423132.77402401</v>
      </c>
      <c r="Y41" s="10">
        <v>322917448.92694998</v>
      </c>
      <c r="Z41" s="10">
        <v>338508660.34786898</v>
      </c>
      <c r="AA41" s="10">
        <v>337458846.816329</v>
      </c>
      <c r="AB41" s="10">
        <v>343494865.490955</v>
      </c>
      <c r="AC41" s="10">
        <v>354076974.27237099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7145.7695079599998</v>
      </c>
      <c r="D42" s="10">
        <v>6967.1252776700003</v>
      </c>
      <c r="E42" s="10">
        <v>6793.4794149500003</v>
      </c>
      <c r="F42" s="10">
        <v>6623.6424404299996</v>
      </c>
      <c r="G42" s="10">
        <v>6458.0516289500001</v>
      </c>
      <c r="H42" s="10">
        <v>7142.0442309700002</v>
      </c>
      <c r="I42" s="10">
        <v>7875.22692233</v>
      </c>
      <c r="J42" s="10">
        <v>8661.4166511500007</v>
      </c>
      <c r="K42" s="10">
        <v>9504.7202398600002</v>
      </c>
      <c r="L42" s="10">
        <v>10403.917268720001</v>
      </c>
      <c r="M42" s="10">
        <v>11327.689689360001</v>
      </c>
      <c r="N42" s="10">
        <v>12276.13065528</v>
      </c>
      <c r="O42" s="10">
        <v>13250.525059940001</v>
      </c>
      <c r="P42" s="10">
        <v>14251.551987930001</v>
      </c>
      <c r="Q42" s="10">
        <v>15279.90385201</v>
      </c>
      <c r="R42" s="10">
        <v>16336.28665591</v>
      </c>
      <c r="S42" s="10">
        <v>17421.420273840002</v>
      </c>
      <c r="T42" s="10">
        <v>18536.038723260001</v>
      </c>
      <c r="U42" s="10">
        <v>19680.884566889999</v>
      </c>
      <c r="V42" s="10">
        <v>20830.132635829999</v>
      </c>
      <c r="W42" s="10">
        <v>21984.27634475</v>
      </c>
      <c r="X42" s="10">
        <v>23144.194148719998</v>
      </c>
      <c r="Y42" s="10">
        <v>24310.67585752</v>
      </c>
      <c r="Z42" s="10">
        <v>25484.452277280001</v>
      </c>
      <c r="AA42" s="10">
        <v>25405.417599659999</v>
      </c>
      <c r="AB42" s="10">
        <v>25859.836194740001</v>
      </c>
      <c r="AC42" s="10">
        <v>26656.504870680001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4.2712598899999996</v>
      </c>
      <c r="D43" s="10">
        <v>8.3289568000000003</v>
      </c>
      <c r="E43" s="10">
        <v>12.18205378</v>
      </c>
      <c r="F43" s="10">
        <v>15.83666994</v>
      </c>
      <c r="G43" s="10">
        <v>19.30094223</v>
      </c>
      <c r="H43" s="10">
        <v>25.614199030000002</v>
      </c>
      <c r="I43" s="10">
        <v>32.950962930000003</v>
      </c>
      <c r="J43" s="10">
        <v>41.417693640000003</v>
      </c>
      <c r="K43" s="10">
        <v>51.1315363</v>
      </c>
      <c r="L43" s="10">
        <v>62.187612530000003</v>
      </c>
      <c r="M43" s="10">
        <v>74.480232290000004</v>
      </c>
      <c r="N43" s="10">
        <v>88.054132319999994</v>
      </c>
      <c r="O43" s="10">
        <v>102.96353248</v>
      </c>
      <c r="P43" s="10">
        <v>119.2606552</v>
      </c>
      <c r="Q43" s="10">
        <v>136.99946600999999</v>
      </c>
      <c r="R43" s="10">
        <v>156.23571598000001</v>
      </c>
      <c r="S43" s="10">
        <v>177.02698509000001</v>
      </c>
      <c r="T43" s="10">
        <v>199.43272666999999</v>
      </c>
      <c r="U43" s="10">
        <v>223.51424610999999</v>
      </c>
      <c r="V43" s="10">
        <v>249.01701614000001</v>
      </c>
      <c r="W43" s="10">
        <v>275.95512437000002</v>
      </c>
      <c r="X43" s="10">
        <v>304.34890145000003</v>
      </c>
      <c r="Y43" s="10">
        <v>334.21955964</v>
      </c>
      <c r="Z43" s="10">
        <v>365.58935317999999</v>
      </c>
      <c r="AA43" s="10">
        <v>379.64120266999998</v>
      </c>
      <c r="AB43" s="10">
        <v>401.88899262000001</v>
      </c>
      <c r="AC43" s="10">
        <v>430.20352373999998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0.27763188999999999</v>
      </c>
      <c r="E44" s="10">
        <v>0.27071231000000001</v>
      </c>
      <c r="F44" s="10">
        <v>0.26394450000000003</v>
      </c>
      <c r="G44" s="10">
        <v>0.25734590000000002</v>
      </c>
      <c r="H44" s="10">
        <v>0.28460221000000002</v>
      </c>
      <c r="I44" s="10">
        <v>0.31381869000000001</v>
      </c>
      <c r="J44" s="10">
        <v>0.34514745000000002</v>
      </c>
      <c r="K44" s="10">
        <v>0.37875212000000003</v>
      </c>
      <c r="L44" s="10">
        <v>0.41458408000000002</v>
      </c>
      <c r="M44" s="10">
        <v>0.45139534999999997</v>
      </c>
      <c r="N44" s="10">
        <v>0.48918961999999999</v>
      </c>
      <c r="O44" s="10">
        <v>0.52801812000000004</v>
      </c>
      <c r="P44" s="10">
        <v>0.56790788000000003</v>
      </c>
      <c r="Q44" s="10">
        <v>0.60888651999999999</v>
      </c>
      <c r="R44" s="10">
        <v>0.65098215000000004</v>
      </c>
      <c r="S44" s="10">
        <v>0.69422346999999995</v>
      </c>
      <c r="T44" s="10">
        <v>0.73863973000000005</v>
      </c>
      <c r="U44" s="10">
        <v>0.78426050999999997</v>
      </c>
      <c r="V44" s="10">
        <v>0.83005671999999997</v>
      </c>
      <c r="W44" s="10">
        <v>0.87604800999999999</v>
      </c>
      <c r="X44" s="10">
        <v>0.92226940000000002</v>
      </c>
      <c r="Y44" s="10">
        <v>0.96875235000000004</v>
      </c>
      <c r="Z44" s="10">
        <v>1.0155259800000001</v>
      </c>
      <c r="AA44" s="10">
        <v>1.01237654</v>
      </c>
      <c r="AB44" s="10">
        <v>1.0304846000000001</v>
      </c>
      <c r="AC44" s="10">
        <v>1.06223092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6186.1597858499999</v>
      </c>
      <c r="D45" s="10">
        <v>6031.5057976199996</v>
      </c>
      <c r="E45" s="10">
        <v>5881.1789431400002</v>
      </c>
      <c r="F45" s="10">
        <v>5734.1494789600001</v>
      </c>
      <c r="G45" s="10">
        <v>5590.7959580099996</v>
      </c>
      <c r="H45" s="10">
        <v>6182.9347785700002</v>
      </c>
      <c r="I45" s="10">
        <v>6817.6579215299998</v>
      </c>
      <c r="J45" s="10">
        <v>7498.2697547300004</v>
      </c>
      <c r="K45" s="10">
        <v>8228.3255929400002</v>
      </c>
      <c r="L45" s="10">
        <v>9006.7689073099991</v>
      </c>
      <c r="M45" s="10">
        <v>9806.4873691899993</v>
      </c>
      <c r="N45" s="10">
        <v>10627.561622429999</v>
      </c>
      <c r="O45" s="10">
        <v>11471.10401139</v>
      </c>
      <c r="P45" s="10">
        <v>12337.70242596</v>
      </c>
      <c r="Q45" s="10">
        <v>13227.95629437</v>
      </c>
      <c r="R45" s="10">
        <v>14142.4768107</v>
      </c>
      <c r="S45" s="10">
        <v>15081.88717679</v>
      </c>
      <c r="T45" s="10">
        <v>16046.82283848</v>
      </c>
      <c r="U45" s="10">
        <v>17037.92663926</v>
      </c>
      <c r="V45" s="10">
        <v>18032.84148784</v>
      </c>
      <c r="W45" s="10">
        <v>19031.994537949999</v>
      </c>
      <c r="X45" s="10">
        <v>20036.14627637</v>
      </c>
      <c r="Y45" s="10">
        <v>21045.980448869999</v>
      </c>
      <c r="Z45" s="10">
        <v>22062.12972117</v>
      </c>
      <c r="AA45" s="10">
        <v>21993.708658340001</v>
      </c>
      <c r="AB45" s="10">
        <v>22387.103104620001</v>
      </c>
      <c r="AC45" s="10">
        <v>23076.786660779999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959.60972211000001</v>
      </c>
      <c r="D46" s="10">
        <v>935.61948004999999</v>
      </c>
      <c r="E46" s="10">
        <v>912.30047180999998</v>
      </c>
      <c r="F46" s="10">
        <v>889.49296146999995</v>
      </c>
      <c r="G46" s="10">
        <v>867.25567093999996</v>
      </c>
      <c r="H46" s="10">
        <v>959.10945240000001</v>
      </c>
      <c r="I46" s="10">
        <v>1057.5690007999999</v>
      </c>
      <c r="J46" s="10">
        <v>1163.14689641</v>
      </c>
      <c r="K46" s="10">
        <v>1276.39464692</v>
      </c>
      <c r="L46" s="10">
        <v>1397.14836141</v>
      </c>
      <c r="M46" s="10">
        <v>1521.2023201699999</v>
      </c>
      <c r="N46" s="10">
        <v>1648.56903285</v>
      </c>
      <c r="O46" s="10">
        <v>1779.42104855</v>
      </c>
      <c r="P46" s="10">
        <v>1913.84956197</v>
      </c>
      <c r="Q46" s="10">
        <v>2051.9475576300001</v>
      </c>
      <c r="R46" s="10">
        <v>2193.8098452099998</v>
      </c>
      <c r="S46" s="10">
        <v>2339.53309704</v>
      </c>
      <c r="T46" s="10">
        <v>2489.21588479</v>
      </c>
      <c r="U46" s="10">
        <v>2642.9579276300001</v>
      </c>
      <c r="V46" s="10">
        <v>2797.2911479899999</v>
      </c>
      <c r="W46" s="10">
        <v>2952.2818068000001</v>
      </c>
      <c r="X46" s="10">
        <v>3108.04787235</v>
      </c>
      <c r="Y46" s="10">
        <v>3264.69540865</v>
      </c>
      <c r="Z46" s="10">
        <v>3422.3225561200002</v>
      </c>
      <c r="AA46" s="10">
        <v>3411.7089413099998</v>
      </c>
      <c r="AB46" s="10">
        <v>3472.7330901099999</v>
      </c>
      <c r="AC46" s="10">
        <v>3579.7182098899998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1.0000783600000001</v>
      </c>
      <c r="G47" s="10">
        <v>1</v>
      </c>
      <c r="H47" s="10">
        <v>1.00000004</v>
      </c>
      <c r="I47" s="10">
        <v>1.13092053</v>
      </c>
      <c r="J47" s="10">
        <v>1.1280215300000001</v>
      </c>
      <c r="K47" s="10">
        <v>1.1254907599999999</v>
      </c>
      <c r="L47" s="10">
        <v>1.12266212</v>
      </c>
      <c r="M47" s="10">
        <v>1.11669854</v>
      </c>
      <c r="N47" s="10">
        <v>1.11150555</v>
      </c>
      <c r="O47" s="10">
        <v>1.1070393199999999</v>
      </c>
      <c r="P47" s="10">
        <v>1.10311432</v>
      </c>
      <c r="Q47" s="10">
        <v>1.09963839</v>
      </c>
      <c r="R47" s="10">
        <v>1.0965391600000001</v>
      </c>
      <c r="S47" s="10">
        <v>1.0937589700000001</v>
      </c>
      <c r="T47" s="10">
        <v>1.0912512999999999</v>
      </c>
      <c r="U47" s="10">
        <v>1.0889779500000001</v>
      </c>
      <c r="V47" s="10">
        <v>1.0855224400000001</v>
      </c>
      <c r="W47" s="10">
        <v>1.08247004</v>
      </c>
      <c r="X47" s="10">
        <v>1.07975793</v>
      </c>
      <c r="Y47" s="10">
        <v>1.07733474</v>
      </c>
      <c r="Z47" s="10">
        <v>1.0751590499999999</v>
      </c>
      <c r="AA47" s="10">
        <v>1.0731970200000001</v>
      </c>
      <c r="AB47" s="10">
        <v>1.0224602199999999</v>
      </c>
      <c r="AC47" s="10">
        <v>1.04398634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1.0000783600000001</v>
      </c>
      <c r="F48" s="10">
        <v>1</v>
      </c>
      <c r="G48" s="10">
        <v>1.00000004</v>
      </c>
      <c r="H48" s="10">
        <v>1.1342699000000001</v>
      </c>
      <c r="I48" s="10">
        <v>1.1309305199999999</v>
      </c>
      <c r="J48" s="10">
        <v>1.1280315299999999</v>
      </c>
      <c r="K48" s="10">
        <v>1.12550076</v>
      </c>
      <c r="L48" s="10">
        <v>1.1226721200000001</v>
      </c>
      <c r="M48" s="10">
        <v>1.1167085400000001</v>
      </c>
      <c r="N48" s="10">
        <v>1.11151555</v>
      </c>
      <c r="O48" s="10">
        <v>1.10704932</v>
      </c>
      <c r="P48" s="10">
        <v>1.10312432</v>
      </c>
      <c r="Q48" s="10">
        <v>1.09964839</v>
      </c>
      <c r="R48" s="10">
        <v>1.0965491599999999</v>
      </c>
      <c r="S48" s="10">
        <v>1.09376897</v>
      </c>
      <c r="T48" s="10">
        <v>1.0912613</v>
      </c>
      <c r="U48" s="10">
        <v>1.08898794</v>
      </c>
      <c r="V48" s="10">
        <v>1.0855324399999999</v>
      </c>
      <c r="W48" s="10">
        <v>1.0824691399999999</v>
      </c>
      <c r="X48" s="10">
        <v>1.07975512</v>
      </c>
      <c r="Y48" s="10">
        <v>1.07733397</v>
      </c>
      <c r="Z48" s="10">
        <v>1.0751613799999999</v>
      </c>
      <c r="AA48" s="10">
        <v>1.0224602199999999</v>
      </c>
      <c r="AB48" s="10">
        <v>1.04398634</v>
      </c>
      <c r="AC48" s="10">
        <v>1.0572381399999999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1.1158707699999999</v>
      </c>
      <c r="E49" s="10">
        <v>1.1199304999999999</v>
      </c>
      <c r="F49" s="10">
        <v>1.12381117</v>
      </c>
      <c r="G49" s="10">
        <v>1.1281151700000001</v>
      </c>
      <c r="H49" s="10">
        <v>1.1342699000000001</v>
      </c>
      <c r="I49" s="10">
        <v>1.1309305300000001</v>
      </c>
      <c r="J49" s="10">
        <v>1.1280315299999999</v>
      </c>
      <c r="K49" s="10">
        <v>1.12550076</v>
      </c>
      <c r="L49" s="10">
        <v>1.1226721200000001</v>
      </c>
      <c r="M49" s="10">
        <v>1.1167085400000001</v>
      </c>
      <c r="N49" s="10">
        <v>1.11151555</v>
      </c>
      <c r="O49" s="10">
        <v>1.10704932</v>
      </c>
      <c r="P49" s="10">
        <v>1.10312432</v>
      </c>
      <c r="Q49" s="10">
        <v>1.09964839</v>
      </c>
      <c r="R49" s="10">
        <v>1.0965491599999999</v>
      </c>
      <c r="S49" s="10">
        <v>1.09376897</v>
      </c>
      <c r="T49" s="10">
        <v>1.0912613</v>
      </c>
      <c r="U49" s="10">
        <v>1.0889879499999999</v>
      </c>
      <c r="V49" s="10">
        <v>1.0855324399999999</v>
      </c>
      <c r="W49" s="10">
        <v>1.0824800400000001</v>
      </c>
      <c r="X49" s="10">
        <v>1.07976793</v>
      </c>
      <c r="Y49" s="10">
        <v>1.07734474</v>
      </c>
      <c r="Z49" s="10">
        <v>1.07516905</v>
      </c>
      <c r="AA49" s="10">
        <v>1.0732070199999999</v>
      </c>
      <c r="AB49" s="10">
        <v>1.0747341100000001</v>
      </c>
      <c r="AC49" s="10">
        <v>1.07425098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15553.733015</v>
      </c>
      <c r="D50" s="10">
        <v>17008.250357569999</v>
      </c>
      <c r="E50" s="10">
        <v>18380.194030549999</v>
      </c>
      <c r="F50" s="10">
        <v>19746.51154707</v>
      </c>
      <c r="G50" s="10">
        <v>21032.246628199999</v>
      </c>
      <c r="H50" s="10">
        <v>22898.215861379998</v>
      </c>
      <c r="I50" s="10">
        <v>24894.929672359998</v>
      </c>
      <c r="J50" s="10">
        <v>27032.721136020002</v>
      </c>
      <c r="K50" s="10">
        <v>28937.62798229</v>
      </c>
      <c r="L50" s="10">
        <v>28558.396545219999</v>
      </c>
      <c r="M50" s="10">
        <v>28122.795835550001</v>
      </c>
      <c r="N50" s="10">
        <v>27712.24210566</v>
      </c>
      <c r="O50" s="10">
        <v>27282.271350759998</v>
      </c>
      <c r="P50" s="10">
        <v>26832.295563619999</v>
      </c>
      <c r="Q50" s="10">
        <v>26361.710829330001</v>
      </c>
      <c r="R50" s="10">
        <v>25869.897406960001</v>
      </c>
      <c r="S50" s="10">
        <v>25356.219759110001</v>
      </c>
      <c r="T50" s="10">
        <v>24820.026265029999</v>
      </c>
      <c r="U50" s="10">
        <v>24259.210134649999</v>
      </c>
      <c r="V50" s="10">
        <v>23715.38903658</v>
      </c>
      <c r="W50" s="10">
        <v>23188.36346583</v>
      </c>
      <c r="X50" s="10">
        <v>22677.289044450001</v>
      </c>
      <c r="Y50" s="10">
        <v>22181.438873589999</v>
      </c>
      <c r="Z50" s="10">
        <v>21700.215372490002</v>
      </c>
      <c r="AA50" s="10">
        <v>22980.942872129999</v>
      </c>
      <c r="AB50" s="10">
        <v>23680.842147210002</v>
      </c>
      <c r="AC50" s="10">
        <v>23882.090036549998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65043788.064116701</v>
      </c>
      <c r="D51" s="10">
        <v>72921648.724258304</v>
      </c>
      <c r="E51" s="10">
        <v>80962602.195031494</v>
      </c>
      <c r="F51" s="10">
        <v>88826266.410740599</v>
      </c>
      <c r="G51" s="10">
        <v>95340695.495467603</v>
      </c>
      <c r="H51" s="10">
        <v>98389991.299722105</v>
      </c>
      <c r="I51" s="10">
        <v>101361301.228159</v>
      </c>
      <c r="J51" s="10">
        <v>103419697.68701801</v>
      </c>
      <c r="K51" s="10">
        <v>103986343.100503</v>
      </c>
      <c r="L51" s="10">
        <v>95506047.105427399</v>
      </c>
      <c r="M51" s="10">
        <v>86776177.517998204</v>
      </c>
      <c r="N51" s="10">
        <v>77899175.551449597</v>
      </c>
      <c r="O51" s="10">
        <v>69040335.584016994</v>
      </c>
      <c r="P51" s="10">
        <v>60380869.776551098</v>
      </c>
      <c r="Q51" s="10">
        <v>52039076.899915598</v>
      </c>
      <c r="R51" s="10">
        <v>44163415.962326802</v>
      </c>
      <c r="S51" s="10">
        <v>36898831.223704197</v>
      </c>
      <c r="T51" s="10">
        <v>30356747.2605174</v>
      </c>
      <c r="U51" s="10">
        <v>25614593.911906801</v>
      </c>
      <c r="V51" s="10">
        <v>21568776.092168901</v>
      </c>
      <c r="W51" s="10">
        <v>18184117.736757301</v>
      </c>
      <c r="X51" s="10">
        <v>15388586.3350577</v>
      </c>
      <c r="Y51" s="10">
        <v>13092870.486961201</v>
      </c>
      <c r="Z51" s="10">
        <v>11200049.7172483</v>
      </c>
      <c r="AA51" s="10">
        <v>13367525.5442077</v>
      </c>
      <c r="AB51" s="10">
        <v>14360678.998697599</v>
      </c>
      <c r="AC51" s="10">
        <v>14013071.511904201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65043788.064116701</v>
      </c>
      <c r="D52" s="10">
        <v>72921648.724258304</v>
      </c>
      <c r="E52" s="10">
        <v>80962602.195031494</v>
      </c>
      <c r="F52" s="10">
        <v>88826266.410740599</v>
      </c>
      <c r="G52" s="10">
        <v>95340695.495467603</v>
      </c>
      <c r="H52" s="10">
        <v>98389991.299722105</v>
      </c>
      <c r="I52" s="10">
        <v>101361301.228159</v>
      </c>
      <c r="J52" s="10">
        <v>103419697.68701801</v>
      </c>
      <c r="K52" s="10">
        <v>103986343.100503</v>
      </c>
      <c r="L52" s="10">
        <v>95506047.105427399</v>
      </c>
      <c r="M52" s="10">
        <v>86776177.517998204</v>
      </c>
      <c r="N52" s="10">
        <v>77899175.551449597</v>
      </c>
      <c r="O52" s="10">
        <v>69040335.584016994</v>
      </c>
      <c r="P52" s="10">
        <v>60380869.776551098</v>
      </c>
      <c r="Q52" s="10">
        <v>52039076.899915598</v>
      </c>
      <c r="R52" s="10">
        <v>44163415.962326802</v>
      </c>
      <c r="S52" s="10">
        <v>36898831.223704197</v>
      </c>
      <c r="T52" s="10">
        <v>30356747.2605174</v>
      </c>
      <c r="U52" s="10">
        <v>25614593.911906801</v>
      </c>
      <c r="V52" s="10">
        <v>21568776.092168901</v>
      </c>
      <c r="W52" s="10">
        <v>18184117.736757301</v>
      </c>
      <c r="X52" s="10">
        <v>15388586.3350577</v>
      </c>
      <c r="Y52" s="10">
        <v>13092870.486961201</v>
      </c>
      <c r="Z52" s="10">
        <v>11200049.7172483</v>
      </c>
      <c r="AA52" s="10">
        <v>13367525.5442077</v>
      </c>
      <c r="AB52" s="10">
        <v>14360678.998697599</v>
      </c>
      <c r="AC52" s="10">
        <v>14013071.511904201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3097.1584892400001</v>
      </c>
      <c r="D53" s="10">
        <v>3430.5953322099999</v>
      </c>
      <c r="E53" s="10">
        <v>3759.9946783199998</v>
      </c>
      <c r="F53" s="10">
        <v>4084.5219309899999</v>
      </c>
      <c r="G53" s="10">
        <v>4368.3042111699997</v>
      </c>
      <c r="H53" s="10">
        <v>4623.8713569600004</v>
      </c>
      <c r="I53" s="10">
        <v>4890.22945454</v>
      </c>
      <c r="J53" s="10">
        <v>5148.0094943100003</v>
      </c>
      <c r="K53" s="10">
        <v>5346.7803686500001</v>
      </c>
      <c r="L53" s="10">
        <v>5103.0420995799996</v>
      </c>
      <c r="M53" s="10">
        <v>4847.7414214600003</v>
      </c>
      <c r="N53" s="10">
        <v>4591.2824893300003</v>
      </c>
      <c r="O53" s="10">
        <v>4333.3815383299998</v>
      </c>
      <c r="P53" s="10">
        <v>4078.4030563900001</v>
      </c>
      <c r="Q53" s="10">
        <v>3829.1749002699999</v>
      </c>
      <c r="R53" s="10">
        <v>3589.2593000100001</v>
      </c>
      <c r="S53" s="10">
        <v>3362.1311921000001</v>
      </c>
      <c r="T53" s="10">
        <v>3150.4460712700002</v>
      </c>
      <c r="U53" s="10">
        <v>2980.28868031</v>
      </c>
      <c r="V53" s="10">
        <v>2828.7719000400002</v>
      </c>
      <c r="W53" s="10">
        <v>2695.0180648199998</v>
      </c>
      <c r="X53" s="10">
        <v>2577.1876019199999</v>
      </c>
      <c r="Y53" s="10">
        <v>2473.0307396100002</v>
      </c>
      <c r="Z53" s="10">
        <v>2380.1245999900002</v>
      </c>
      <c r="AA53" s="10">
        <v>2557.35504163</v>
      </c>
      <c r="AB53" s="10">
        <v>2649.5402220599999</v>
      </c>
      <c r="AC53" s="10">
        <v>2660.5974738800001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478.07184226999999</v>
      </c>
      <c r="D54" s="10">
        <v>1071.94823625</v>
      </c>
      <c r="E54" s="10">
        <v>1785.2253784</v>
      </c>
      <c r="F54" s="10">
        <v>2611.49223248</v>
      </c>
      <c r="G54" s="10">
        <v>3503.7705594600002</v>
      </c>
      <c r="H54" s="10">
        <v>4338.9986163200001</v>
      </c>
      <c r="I54" s="10">
        <v>5215.0389481900002</v>
      </c>
      <c r="J54" s="10">
        <v>6081.0782239999999</v>
      </c>
      <c r="K54" s="10">
        <v>6878.6965960999996</v>
      </c>
      <c r="L54" s="10">
        <v>7019.6944622499996</v>
      </c>
      <c r="M54" s="10">
        <v>7015.8539523299996</v>
      </c>
      <c r="N54" s="10">
        <v>6870.7072836400002</v>
      </c>
      <c r="O54" s="10">
        <v>6596.8040650499997</v>
      </c>
      <c r="P54" s="10">
        <v>6213.1915000099998</v>
      </c>
      <c r="Q54" s="10">
        <v>5737.3082282200003</v>
      </c>
      <c r="R54" s="10">
        <v>5193.6177171700001</v>
      </c>
      <c r="S54" s="10">
        <v>4610.5089613999999</v>
      </c>
      <c r="T54" s="10">
        <v>4016.1976625699999</v>
      </c>
      <c r="U54" s="10">
        <v>3577.0780398000002</v>
      </c>
      <c r="V54" s="10">
        <v>3170.6100855499999</v>
      </c>
      <c r="W54" s="10">
        <v>2806.71857267</v>
      </c>
      <c r="X54" s="10">
        <v>2488.33441038</v>
      </c>
      <c r="Y54" s="10">
        <v>2213.3497558200002</v>
      </c>
      <c r="Z54" s="10">
        <v>1975.6887701200001</v>
      </c>
      <c r="AA54" s="10">
        <v>2456.2828187499999</v>
      </c>
      <c r="AB54" s="10">
        <v>2744.3257566500001</v>
      </c>
      <c r="AC54" s="10">
        <v>2780.8940415400002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31.87145615</v>
      </c>
      <c r="D55" s="10">
        <v>35.731607869999998</v>
      </c>
      <c r="E55" s="10">
        <v>39.67167508</v>
      </c>
      <c r="F55" s="10">
        <v>43.524870540000002</v>
      </c>
      <c r="G55" s="10">
        <v>46.716940790000002</v>
      </c>
      <c r="H55" s="10">
        <v>48.211095739999998</v>
      </c>
      <c r="I55" s="10">
        <v>49.6670376</v>
      </c>
      <c r="J55" s="10">
        <v>50.675651870000003</v>
      </c>
      <c r="K55" s="10">
        <v>50.953308120000003</v>
      </c>
      <c r="L55" s="10">
        <v>46.797963080000002</v>
      </c>
      <c r="M55" s="10">
        <v>42.52032698</v>
      </c>
      <c r="N55" s="10">
        <v>38.170596019999998</v>
      </c>
      <c r="O55" s="10">
        <v>33.829764439999998</v>
      </c>
      <c r="P55" s="10">
        <v>29.58662619</v>
      </c>
      <c r="Q55" s="10">
        <v>25.49914768</v>
      </c>
      <c r="R55" s="10">
        <v>21.640073820000001</v>
      </c>
      <c r="S55" s="10">
        <v>18.0804273</v>
      </c>
      <c r="T55" s="10">
        <v>14.87480616</v>
      </c>
      <c r="U55" s="10">
        <v>12.551151020000001</v>
      </c>
      <c r="V55" s="10">
        <v>10.568700290000001</v>
      </c>
      <c r="W55" s="10">
        <v>8.9102176899999996</v>
      </c>
      <c r="X55" s="10">
        <v>7.5404073</v>
      </c>
      <c r="Y55" s="10">
        <v>6.41550654</v>
      </c>
      <c r="Z55" s="10">
        <v>5.4880243599999998</v>
      </c>
      <c r="AA55" s="10">
        <v>6.5500875199999999</v>
      </c>
      <c r="AB55" s="10">
        <v>7.0367327099999999</v>
      </c>
      <c r="AC55" s="10">
        <v>6.8664050400000001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1510.09006047</v>
      </c>
      <c r="D56" s="10">
        <v>1651.30710333</v>
      </c>
      <c r="E56" s="10">
        <v>1784.50718476</v>
      </c>
      <c r="F56" s="10">
        <v>1917.1610305700001</v>
      </c>
      <c r="G56" s="10">
        <v>2041.99124108</v>
      </c>
      <c r="H56" s="10">
        <v>2223.1555692500001</v>
      </c>
      <c r="I56" s="10">
        <v>2417.0137045699998</v>
      </c>
      <c r="J56" s="10">
        <v>2624.5688707499999</v>
      </c>
      <c r="K56" s="10">
        <v>2809.5135970000001</v>
      </c>
      <c r="L56" s="10">
        <v>2772.6945501999999</v>
      </c>
      <c r="M56" s="10">
        <v>2730.4026900200001</v>
      </c>
      <c r="N56" s="10">
        <v>2690.54260587</v>
      </c>
      <c r="O56" s="10">
        <v>2648.7973500799999</v>
      </c>
      <c r="P56" s="10">
        <v>2605.1098338400002</v>
      </c>
      <c r="Q56" s="10">
        <v>2559.4214239200001</v>
      </c>
      <c r="R56" s="10">
        <v>2511.6719505299998</v>
      </c>
      <c r="S56" s="10">
        <v>2461.79971024</v>
      </c>
      <c r="T56" s="10">
        <v>2409.7414381100002</v>
      </c>
      <c r="U56" s="10">
        <v>2355.2925888599998</v>
      </c>
      <c r="V56" s="10">
        <v>2302.4937633899999</v>
      </c>
      <c r="W56" s="10">
        <v>2251.3255920400002</v>
      </c>
      <c r="X56" s="10">
        <v>2201.7060953499999</v>
      </c>
      <c r="Y56" s="10">
        <v>2153.5646997200001</v>
      </c>
      <c r="Z56" s="10">
        <v>2106.8433868900001</v>
      </c>
      <c r="AA56" s="10">
        <v>2231.1874183599998</v>
      </c>
      <c r="AB56" s="10">
        <v>2299.1396544899999</v>
      </c>
      <c r="AC56" s="10">
        <v>2318.6785289899999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1587.06842876</v>
      </c>
      <c r="D57" s="10">
        <v>1779.28822887</v>
      </c>
      <c r="E57" s="10">
        <v>1975.4874935600001</v>
      </c>
      <c r="F57" s="10">
        <v>2167.3609004199998</v>
      </c>
      <c r="G57" s="10">
        <v>2326.3129700899999</v>
      </c>
      <c r="H57" s="10">
        <v>2400.7157877099999</v>
      </c>
      <c r="I57" s="10">
        <v>2473.2157499700002</v>
      </c>
      <c r="J57" s="10">
        <v>2523.4406235599999</v>
      </c>
      <c r="K57" s="10">
        <v>2537.26677165</v>
      </c>
      <c r="L57" s="10">
        <v>2330.3475493699998</v>
      </c>
      <c r="M57" s="10">
        <v>2117.3387314400002</v>
      </c>
      <c r="N57" s="10">
        <v>1900.7398834600001</v>
      </c>
      <c r="O57" s="10">
        <v>1684.5841882499999</v>
      </c>
      <c r="P57" s="10">
        <v>1473.2932225500001</v>
      </c>
      <c r="Q57" s="10">
        <v>1269.7534763599999</v>
      </c>
      <c r="R57" s="10">
        <v>1077.5873494800001</v>
      </c>
      <c r="S57" s="10">
        <v>900.33148186000005</v>
      </c>
      <c r="T57" s="10">
        <v>740.70463315999996</v>
      </c>
      <c r="U57" s="10">
        <v>624.99609144999999</v>
      </c>
      <c r="V57" s="10">
        <v>526.27813664999996</v>
      </c>
      <c r="W57" s="10">
        <v>443.69247278</v>
      </c>
      <c r="X57" s="10">
        <v>375.48150657999997</v>
      </c>
      <c r="Y57" s="10">
        <v>319.46603987999998</v>
      </c>
      <c r="Z57" s="10">
        <v>273.2812131</v>
      </c>
      <c r="AA57" s="10">
        <v>326.16762327999999</v>
      </c>
      <c r="AB57" s="10">
        <v>350.40056757000002</v>
      </c>
      <c r="AC57" s="10">
        <v>341.91894488999998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1.13243903</v>
      </c>
      <c r="E58" s="10">
        <v>1.1390787899999999</v>
      </c>
      <c r="F58" s="10">
        <v>1.1256910600000001</v>
      </c>
      <c r="G58" s="10">
        <v>1.1191004200000001</v>
      </c>
      <c r="H58" s="10">
        <v>1.1094916800000001</v>
      </c>
      <c r="I58" s="10">
        <v>1.1324895500000001</v>
      </c>
      <c r="J58" s="10">
        <v>1.1311072600000001</v>
      </c>
      <c r="K58" s="10">
        <v>1.1298990799999999</v>
      </c>
      <c r="L58" s="10">
        <v>1.11506949</v>
      </c>
      <c r="M58" s="10">
        <v>1.02801549</v>
      </c>
      <c r="N58" s="10">
        <v>1.0257781399999999</v>
      </c>
      <c r="O58" s="10">
        <v>1.0264597799999999</v>
      </c>
      <c r="P58" s="10">
        <v>1.0255046299999999</v>
      </c>
      <c r="Q58" s="10">
        <v>1.0244861000000001</v>
      </c>
      <c r="R58" s="10">
        <v>1.0233979200000001</v>
      </c>
      <c r="S58" s="10">
        <v>1.02223296</v>
      </c>
      <c r="T58" s="10">
        <v>1.0209831300000001</v>
      </c>
      <c r="U58" s="10">
        <v>1.01963914</v>
      </c>
      <c r="V58" s="10">
        <v>1.01812989</v>
      </c>
      <c r="W58" s="10">
        <v>1.01831552</v>
      </c>
      <c r="X58" s="10">
        <v>1.01851778</v>
      </c>
      <c r="Y58" s="10">
        <v>1.0187082000000001</v>
      </c>
      <c r="Z58" s="10">
        <v>1.0188901100000001</v>
      </c>
      <c r="AA58" s="10">
        <v>1.0190678399999999</v>
      </c>
      <c r="AB58" s="10">
        <v>1.1031449099999999</v>
      </c>
      <c r="AC58" s="10">
        <v>1.07339129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1.13243903</v>
      </c>
      <c r="D59" s="10">
        <v>1.1390787899999999</v>
      </c>
      <c r="E59" s="10">
        <v>1.1256910600000001</v>
      </c>
      <c r="F59" s="10">
        <v>1.1191004200000001</v>
      </c>
      <c r="G59" s="10">
        <v>1.1094916800000001</v>
      </c>
      <c r="H59" s="10">
        <v>1.1340827499999999</v>
      </c>
      <c r="I59" s="10">
        <v>1.1324995200000001</v>
      </c>
      <c r="J59" s="10">
        <v>1.1311172599999999</v>
      </c>
      <c r="K59" s="10">
        <v>1.11506949</v>
      </c>
      <c r="L59" s="10">
        <v>1.02801549</v>
      </c>
      <c r="M59" s="10">
        <v>1.0257781399999999</v>
      </c>
      <c r="N59" s="10">
        <v>1.0264597799999999</v>
      </c>
      <c r="O59" s="10">
        <v>1.0255046299999999</v>
      </c>
      <c r="P59" s="10">
        <v>1.0244861000000001</v>
      </c>
      <c r="Q59" s="10">
        <v>1.0233979200000001</v>
      </c>
      <c r="R59" s="10">
        <v>1.02223296</v>
      </c>
      <c r="S59" s="10">
        <v>1.0209831300000001</v>
      </c>
      <c r="T59" s="10">
        <v>1.01963914</v>
      </c>
      <c r="U59" s="10">
        <v>1.01812989</v>
      </c>
      <c r="V59" s="10">
        <v>1.01831552</v>
      </c>
      <c r="W59" s="10">
        <v>1.01851778</v>
      </c>
      <c r="X59" s="10">
        <v>1.0187082000000001</v>
      </c>
      <c r="Y59" s="10">
        <v>1.0188901100000001</v>
      </c>
      <c r="Z59" s="10">
        <v>1.0190678399999999</v>
      </c>
      <c r="AA59" s="10">
        <v>1.1031449099999999</v>
      </c>
      <c r="AB59" s="10">
        <v>1.07339129</v>
      </c>
      <c r="AC59" s="10">
        <v>1.05051911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1.1632119999999999</v>
      </c>
      <c r="E60" s="10">
        <v>1.1530978000000001</v>
      </c>
      <c r="F60" s="10">
        <v>1.14475704</v>
      </c>
      <c r="G60" s="10">
        <v>1.1379157900000001</v>
      </c>
      <c r="H60" s="10">
        <v>1.13408446</v>
      </c>
      <c r="I60" s="10">
        <v>1.1324995499999999</v>
      </c>
      <c r="J60" s="10">
        <v>1.1311172599999999</v>
      </c>
      <c r="K60" s="10">
        <v>1.12990908</v>
      </c>
      <c r="L60" s="10">
        <v>1.1296497700000001</v>
      </c>
      <c r="M60" s="10">
        <v>1.1345530699999999</v>
      </c>
      <c r="N60" s="10">
        <v>1.1398551100000001</v>
      </c>
      <c r="O60" s="10">
        <v>1.1453816699999999</v>
      </c>
      <c r="P60" s="10">
        <v>1.15126818</v>
      </c>
      <c r="Q60" s="10">
        <v>1.15754987</v>
      </c>
      <c r="R60" s="10">
        <v>1.16426677</v>
      </c>
      <c r="S60" s="10">
        <v>1.1714646</v>
      </c>
      <c r="T60" s="10">
        <v>1.1791958</v>
      </c>
      <c r="U60" s="10">
        <v>1.1875200299999999</v>
      </c>
      <c r="V60" s="10">
        <v>1.1928634199999999</v>
      </c>
      <c r="W60" s="10">
        <v>1.19843575</v>
      </c>
      <c r="X60" s="10">
        <v>1.2042421800000001</v>
      </c>
      <c r="Y60" s="10">
        <v>1.2102932399999999</v>
      </c>
      <c r="Z60" s="10">
        <v>1.21659915</v>
      </c>
      <c r="AA60" s="10">
        <v>1.2231697399999999</v>
      </c>
      <c r="AB60" s="10">
        <v>1.2167412200000001</v>
      </c>
      <c r="AC60" s="10">
        <v>1.21262607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12095.507543350001</v>
      </c>
      <c r="D61" s="10">
        <v>11814.05155708</v>
      </c>
      <c r="E61" s="10">
        <v>11518.70030232</v>
      </c>
      <c r="F61" s="10">
        <v>11230.732794760001</v>
      </c>
      <c r="G61" s="10">
        <v>10949.964474889999</v>
      </c>
      <c r="H61" s="10">
        <v>10676.215363019999</v>
      </c>
      <c r="I61" s="10">
        <v>10409.30997894</v>
      </c>
      <c r="J61" s="10">
        <v>10149.07722947</v>
      </c>
      <c r="K61" s="10">
        <v>9895.3502987299998</v>
      </c>
      <c r="L61" s="10">
        <v>9647.9665412699997</v>
      </c>
      <c r="M61" s="10">
        <v>9406.7673777300006</v>
      </c>
      <c r="N61" s="10">
        <v>9171.5981932899995</v>
      </c>
      <c r="O61" s="10">
        <v>8942.3082384600002</v>
      </c>
      <c r="P61" s="10">
        <v>8718.7505325000002</v>
      </c>
      <c r="Q61" s="10">
        <v>8500.7817691799992</v>
      </c>
      <c r="R61" s="10">
        <v>8288.26222495</v>
      </c>
      <c r="S61" s="10">
        <v>8081.0556693299995</v>
      </c>
      <c r="T61" s="10">
        <v>7879.0292775999997</v>
      </c>
      <c r="U61" s="10">
        <v>7682.0535456600001</v>
      </c>
      <c r="V61" s="10">
        <v>7490.0022070200002</v>
      </c>
      <c r="W61" s="10">
        <v>7302.7521518399999</v>
      </c>
      <c r="X61" s="10">
        <v>7120.1833480400001</v>
      </c>
      <c r="Y61" s="10">
        <v>6942.1787643400003</v>
      </c>
      <c r="Z61" s="10">
        <v>6768.6242952299999</v>
      </c>
      <c r="AA61" s="10">
        <v>6599.4086878500002</v>
      </c>
      <c r="AB61" s="10">
        <v>6434.42347066</v>
      </c>
      <c r="AC61" s="10">
        <v>6273.5628838900002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38987816.605957501</v>
      </c>
      <c r="D62" s="10">
        <v>38080590.982204802</v>
      </c>
      <c r="E62" s="10">
        <v>37128576.317786902</v>
      </c>
      <c r="F62" s="10">
        <v>36193549.402098201</v>
      </c>
      <c r="G62" s="10">
        <v>35266312.472358003</v>
      </c>
      <c r="H62" s="10">
        <v>26588193.883092199</v>
      </c>
      <c r="I62" s="10">
        <v>17341768.991989002</v>
      </c>
      <c r="J62" s="10">
        <v>8306150.5163686201</v>
      </c>
      <c r="K62" s="10">
        <v>0.21282539</v>
      </c>
      <c r="L62" s="10">
        <v>1E-8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38987816.605957501</v>
      </c>
      <c r="D63" s="10">
        <v>38080590.982204802</v>
      </c>
      <c r="E63" s="10">
        <v>37128576.317786902</v>
      </c>
      <c r="F63" s="10">
        <v>36193549.402098201</v>
      </c>
      <c r="G63" s="10">
        <v>35266312.472358003</v>
      </c>
      <c r="H63" s="10">
        <v>26588193.883092199</v>
      </c>
      <c r="I63" s="10">
        <v>17341768.991989002</v>
      </c>
      <c r="J63" s="10">
        <v>8306150.5163686201</v>
      </c>
      <c r="K63" s="10">
        <v>0.21282539</v>
      </c>
      <c r="L63" s="10">
        <v>1E-8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3892.3845510000001</v>
      </c>
      <c r="D64" s="10">
        <v>3801.81084594</v>
      </c>
      <c r="E64" s="10">
        <v>3706.7655857899999</v>
      </c>
      <c r="F64" s="10">
        <v>3613.9378509600001</v>
      </c>
      <c r="G64" s="10">
        <v>3523.0679747200002</v>
      </c>
      <c r="H64" s="10">
        <v>3253.48966845</v>
      </c>
      <c r="I64" s="10">
        <v>2972.3699841100001</v>
      </c>
      <c r="J64" s="10">
        <v>2697.8044459500002</v>
      </c>
      <c r="K64" s="10">
        <v>2441.8263353399998</v>
      </c>
      <c r="L64" s="10">
        <v>2380.78067212</v>
      </c>
      <c r="M64" s="10">
        <v>2321.2611553199999</v>
      </c>
      <c r="N64" s="10">
        <v>2263.2296264400002</v>
      </c>
      <c r="O64" s="10">
        <v>2206.64888578</v>
      </c>
      <c r="P64" s="10">
        <v>2151.4826636299999</v>
      </c>
      <c r="Q64" s="10">
        <v>2097.6955970399999</v>
      </c>
      <c r="R64" s="10">
        <v>2045.2532071099999</v>
      </c>
      <c r="S64" s="10">
        <v>1994.12187694</v>
      </c>
      <c r="T64" s="10">
        <v>1944.2688300100001</v>
      </c>
      <c r="U64" s="10">
        <v>1895.6621092600001</v>
      </c>
      <c r="V64" s="10">
        <v>1848.27055653</v>
      </c>
      <c r="W64" s="10">
        <v>1802.06379262</v>
      </c>
      <c r="X64" s="10">
        <v>1757.0121978</v>
      </c>
      <c r="Y64" s="10">
        <v>1713.08689286</v>
      </c>
      <c r="Z64" s="10">
        <v>1670.25972054</v>
      </c>
      <c r="AA64" s="10">
        <v>1628.5032275200001</v>
      </c>
      <c r="AB64" s="10">
        <v>1587.79064683</v>
      </c>
      <c r="AC64" s="10">
        <v>1548.0958806599999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479.55014425000002</v>
      </c>
      <c r="D65" s="10">
        <v>936.78253815999994</v>
      </c>
      <c r="E65" s="10">
        <v>1370.04446613</v>
      </c>
      <c r="F65" s="10">
        <v>1780.72263058</v>
      </c>
      <c r="G65" s="10">
        <v>2168.8782170499999</v>
      </c>
      <c r="H65" s="10">
        <v>1962.20870857</v>
      </c>
      <c r="I65" s="10">
        <v>1493.1263102099999</v>
      </c>
      <c r="J65" s="10">
        <v>817.32521081000004</v>
      </c>
      <c r="K65" s="10">
        <v>2.3560000000000001E-5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31.970009619999999</v>
      </c>
      <c r="D66" s="10">
        <v>31.226084610000001</v>
      </c>
      <c r="E66" s="10">
        <v>30.445432579999999</v>
      </c>
      <c r="F66" s="10">
        <v>29.678710509999998</v>
      </c>
      <c r="G66" s="10">
        <v>28.91837623</v>
      </c>
      <c r="H66" s="10">
        <v>21.802318979999999</v>
      </c>
      <c r="I66" s="10">
        <v>14.220250569999999</v>
      </c>
      <c r="J66" s="10">
        <v>6.8110434199999998</v>
      </c>
      <c r="K66" s="10">
        <v>1.6999999999999999E-7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2984.7481804099998</v>
      </c>
      <c r="D67" s="10">
        <v>2915.2946878799999</v>
      </c>
      <c r="E67" s="10">
        <v>2842.41232911</v>
      </c>
      <c r="F67" s="10">
        <v>2771.3520208800001</v>
      </c>
      <c r="G67" s="10">
        <v>2702.0682203599999</v>
      </c>
      <c r="H67" s="10">
        <v>2634.51651485</v>
      </c>
      <c r="I67" s="10">
        <v>2568.6536019800001</v>
      </c>
      <c r="J67" s="10">
        <v>2504.4372619300002</v>
      </c>
      <c r="K67" s="10">
        <v>2441.8263303799999</v>
      </c>
      <c r="L67" s="10">
        <v>2380.78067212</v>
      </c>
      <c r="M67" s="10">
        <v>2321.2611553199999</v>
      </c>
      <c r="N67" s="10">
        <v>2263.2296264400002</v>
      </c>
      <c r="O67" s="10">
        <v>2206.64888578</v>
      </c>
      <c r="P67" s="10">
        <v>2151.4826636299999</v>
      </c>
      <c r="Q67" s="10">
        <v>2097.6955970399999</v>
      </c>
      <c r="R67" s="10">
        <v>2045.2532071099999</v>
      </c>
      <c r="S67" s="10">
        <v>1994.12187694</v>
      </c>
      <c r="T67" s="10">
        <v>1944.2688300100001</v>
      </c>
      <c r="U67" s="10">
        <v>1895.6621092600001</v>
      </c>
      <c r="V67" s="10">
        <v>1848.27055653</v>
      </c>
      <c r="W67" s="10">
        <v>1802.06379262</v>
      </c>
      <c r="X67" s="10">
        <v>1757.0121978</v>
      </c>
      <c r="Y67" s="10">
        <v>1713.08689286</v>
      </c>
      <c r="Z67" s="10">
        <v>1670.25972054</v>
      </c>
      <c r="AA67" s="10">
        <v>1628.5032275200001</v>
      </c>
      <c r="AB67" s="10">
        <v>1587.79064683</v>
      </c>
      <c r="AC67" s="10">
        <v>1548.0958806599999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907.63637058999996</v>
      </c>
      <c r="D68" s="10">
        <v>886.51615806999996</v>
      </c>
      <c r="E68" s="10">
        <v>864.35325667999996</v>
      </c>
      <c r="F68" s="10">
        <v>842.58583008000005</v>
      </c>
      <c r="G68" s="10">
        <v>820.99975436</v>
      </c>
      <c r="H68" s="10">
        <v>618.97315360000005</v>
      </c>
      <c r="I68" s="10">
        <v>403.71638213</v>
      </c>
      <c r="J68" s="10">
        <v>193.36718402</v>
      </c>
      <c r="K68" s="10">
        <v>4.95E-6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1.0013438299999999</v>
      </c>
      <c r="E69" s="10">
        <v>1.00177491</v>
      </c>
      <c r="F69" s="10">
        <v>1</v>
      </c>
      <c r="G69" s="10">
        <v>0.99981180999999997</v>
      </c>
      <c r="H69" s="10">
        <v>0.99936528999999996</v>
      </c>
      <c r="I69" s="10">
        <v>0.77325754999999996</v>
      </c>
      <c r="J69" s="10">
        <v>0.66895967999999995</v>
      </c>
      <c r="K69" s="10">
        <v>0.49124911999999998</v>
      </c>
      <c r="L69" s="10">
        <v>2.9999999999999997E-8</v>
      </c>
      <c r="M69" s="10">
        <v>2.9999999999999997E-8</v>
      </c>
      <c r="N69" s="10">
        <v>2.9999999999999997E-8</v>
      </c>
      <c r="O69" s="10">
        <v>4.0000000000000001E-8</v>
      </c>
      <c r="P69" s="10">
        <v>4.0000000000000001E-8</v>
      </c>
      <c r="Q69" s="10">
        <v>4.0000000000000001E-8</v>
      </c>
      <c r="R69" s="10">
        <v>4.0000000000000001E-8</v>
      </c>
      <c r="S69" s="10">
        <v>4.0000000000000001E-8</v>
      </c>
      <c r="T69" s="10">
        <v>2.9999999999999997E-8</v>
      </c>
      <c r="U69" s="10">
        <v>2.9999999999999997E-8</v>
      </c>
      <c r="V69" s="10">
        <v>6.4720000000000004E-5</v>
      </c>
      <c r="W69" s="10">
        <v>1.5233E-4</v>
      </c>
      <c r="X69" s="10">
        <v>1.2642E-4</v>
      </c>
      <c r="Y69" s="10">
        <v>1.3253000000000001E-4</v>
      </c>
      <c r="Z69" s="10">
        <v>1.4668E-4</v>
      </c>
      <c r="AA69" s="10">
        <v>0</v>
      </c>
      <c r="AB69" s="10">
        <v>0</v>
      </c>
      <c r="AC69" s="10">
        <v>5.5584130000000002E-2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1.0013438299999999</v>
      </c>
      <c r="D70" s="10">
        <v>1.00177491</v>
      </c>
      <c r="E70" s="10">
        <v>1</v>
      </c>
      <c r="F70" s="10">
        <v>0.99981180999999997</v>
      </c>
      <c r="G70" s="10">
        <v>0.99936528999999996</v>
      </c>
      <c r="H70" s="10">
        <v>0.77325754999999996</v>
      </c>
      <c r="I70" s="10">
        <v>0.66895967999999995</v>
      </c>
      <c r="J70" s="10">
        <v>0.49124911999999998</v>
      </c>
      <c r="K70" s="10">
        <v>2.9999999999999997E-8</v>
      </c>
      <c r="L70" s="10">
        <v>2.9999999999999997E-8</v>
      </c>
      <c r="M70" s="10">
        <v>2.9999999999999997E-8</v>
      </c>
      <c r="N70" s="10">
        <v>4.0000000000000001E-8</v>
      </c>
      <c r="O70" s="10">
        <v>4.0000000000000001E-8</v>
      </c>
      <c r="P70" s="10">
        <v>4.0000000000000001E-8</v>
      </c>
      <c r="Q70" s="10">
        <v>4.0000000000000001E-8</v>
      </c>
      <c r="R70" s="10">
        <v>4.0000000000000001E-8</v>
      </c>
      <c r="S70" s="10">
        <v>2.9999999999999997E-8</v>
      </c>
      <c r="T70" s="10">
        <v>2.9999999999999997E-8</v>
      </c>
      <c r="U70" s="10">
        <v>6.4720000000000004E-5</v>
      </c>
      <c r="V70" s="10">
        <v>1.5233E-4</v>
      </c>
      <c r="W70" s="10">
        <v>1.2642E-4</v>
      </c>
      <c r="X70" s="10">
        <v>1.3253000000000001E-4</v>
      </c>
      <c r="Y70" s="10">
        <v>1.4668E-4</v>
      </c>
      <c r="Z70" s="10">
        <v>0</v>
      </c>
      <c r="AA70" s="10">
        <v>0</v>
      </c>
      <c r="AB70" s="10">
        <v>5.5584130000000002E-2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1.46186248</v>
      </c>
      <c r="E71" s="10">
        <v>1.4797574899999999</v>
      </c>
      <c r="F71" s="10">
        <v>1.4976489799999999</v>
      </c>
      <c r="G71" s="10">
        <v>1.5174522699999999</v>
      </c>
      <c r="H71" s="10">
        <v>1.5457709900000001</v>
      </c>
      <c r="I71" s="10">
        <v>1.5989382700000001</v>
      </c>
      <c r="J71" s="10">
        <v>1.6576283700000001</v>
      </c>
      <c r="K71" s="10">
        <v>1.72241526</v>
      </c>
      <c r="L71" s="10">
        <v>1.7893724900000001</v>
      </c>
      <c r="M71" s="10">
        <v>1.8335830799999999</v>
      </c>
      <c r="N71" s="10">
        <v>1.8797492600000001</v>
      </c>
      <c r="O71" s="10">
        <v>1.92898737</v>
      </c>
      <c r="P71" s="10">
        <v>1.98092063</v>
      </c>
      <c r="Q71" s="10">
        <v>2.03568938</v>
      </c>
      <c r="R71" s="10">
        <v>2.0934410200000002</v>
      </c>
      <c r="S71" s="10">
        <v>2.1543302999999998</v>
      </c>
      <c r="T71" s="10">
        <v>2.2185197300000001</v>
      </c>
      <c r="U71" s="10">
        <v>2.28617413</v>
      </c>
      <c r="V71" s="10">
        <v>2.3297837100000001</v>
      </c>
      <c r="W71" s="10">
        <v>2.37558684</v>
      </c>
      <c r="X71" s="10">
        <v>2.4236853599999999</v>
      </c>
      <c r="Y71" s="10">
        <v>2.47418775</v>
      </c>
      <c r="Z71" s="10">
        <v>2.52720638</v>
      </c>
      <c r="AA71" s="10">
        <v>2.5828591099999998</v>
      </c>
      <c r="AB71" s="10">
        <v>2.66382407</v>
      </c>
      <c r="AC71" s="10">
        <v>2.7209820499999999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107.87748916</v>
      </c>
      <c r="D72" s="10">
        <v>97.099444849999998</v>
      </c>
      <c r="E72" s="10">
        <v>87.780911230000001</v>
      </c>
      <c r="F72" s="10">
        <v>79.163677649999997</v>
      </c>
      <c r="G72" s="10">
        <v>72.720724140000002</v>
      </c>
      <c r="H72" s="10">
        <v>65.448651729999995</v>
      </c>
      <c r="I72" s="10">
        <v>58.90378655</v>
      </c>
      <c r="J72" s="10">
        <v>53.013492630000002</v>
      </c>
      <c r="K72" s="10">
        <v>47.712174570000002</v>
      </c>
      <c r="L72" s="10">
        <v>42.941179730000002</v>
      </c>
      <c r="M72" s="10">
        <v>38.647081129999997</v>
      </c>
      <c r="N72" s="10">
        <v>34.782373010000001</v>
      </c>
      <c r="O72" s="10">
        <v>31.304135710000001</v>
      </c>
      <c r="P72" s="10">
        <v>28.173722139999999</v>
      </c>
      <c r="Q72" s="10">
        <v>25.35634993</v>
      </c>
      <c r="R72" s="10">
        <v>22.820720789999999</v>
      </c>
      <c r="S72" s="10">
        <v>20.53864871</v>
      </c>
      <c r="T72" s="10">
        <v>18.484783839999999</v>
      </c>
      <c r="U72" s="10">
        <v>16.636305459999999</v>
      </c>
      <c r="V72" s="10">
        <v>15.0130357</v>
      </c>
      <c r="W72" s="10">
        <v>13.53450786</v>
      </c>
      <c r="X72" s="10">
        <v>12.18236956</v>
      </c>
      <c r="Y72" s="10">
        <v>10.967170830000001</v>
      </c>
      <c r="Z72" s="10">
        <v>9.8708024600000002</v>
      </c>
      <c r="AA72" s="10">
        <v>234.09817624999999</v>
      </c>
      <c r="AB72" s="10">
        <v>211.95258749999999</v>
      </c>
      <c r="AC72" s="10">
        <v>190.78317812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26.969371689999999</v>
      </c>
      <c r="D73" s="10">
        <v>2.4234600000000001E-3</v>
      </c>
      <c r="E73" s="10">
        <v>9.7845130000000002E-2</v>
      </c>
      <c r="F73" s="10">
        <v>4.022336E-2</v>
      </c>
      <c r="G73" s="10">
        <v>0.36833703000000001</v>
      </c>
      <c r="H73" s="10">
        <v>1.8430000000000001E-5</v>
      </c>
      <c r="I73" s="10">
        <v>0</v>
      </c>
      <c r="J73" s="10">
        <v>1.9890000000000001E-5</v>
      </c>
      <c r="K73" s="10">
        <v>9.0599999999999997E-6</v>
      </c>
      <c r="L73" s="10">
        <v>5.2790000000000001E-5</v>
      </c>
      <c r="M73" s="10">
        <v>9.6617696500000001</v>
      </c>
      <c r="N73" s="10">
        <v>8.6955916900000005</v>
      </c>
      <c r="O73" s="10">
        <v>7.8260213199999997</v>
      </c>
      <c r="P73" s="10">
        <v>7.0434184000000002</v>
      </c>
      <c r="Q73" s="10">
        <v>6.3390838799999996</v>
      </c>
      <c r="R73" s="10">
        <v>5.7051801800000002</v>
      </c>
      <c r="S73" s="10">
        <v>5.1346589099999997</v>
      </c>
      <c r="T73" s="10">
        <v>4.6211933800000002</v>
      </c>
      <c r="U73" s="10">
        <v>4.1590755499999998</v>
      </c>
      <c r="V73" s="10">
        <v>3.7532589199999999</v>
      </c>
      <c r="W73" s="10">
        <v>3.3836164900000001</v>
      </c>
      <c r="X73" s="10">
        <v>3.0455920700000001</v>
      </c>
      <c r="Y73" s="10">
        <v>2.7417927099999999</v>
      </c>
      <c r="Z73" s="10">
        <v>2.4676834599999999</v>
      </c>
      <c r="AA73" s="10">
        <v>58.524543100000002</v>
      </c>
      <c r="AB73" s="10">
        <v>52.98814453</v>
      </c>
      <c r="AC73" s="10">
        <v>47.271357459999997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26.969371689999999</v>
      </c>
      <c r="D74" s="10">
        <v>2.4234600000000001E-3</v>
      </c>
      <c r="E74" s="10">
        <v>9.7845130000000002E-2</v>
      </c>
      <c r="F74" s="10">
        <v>4.022336E-2</v>
      </c>
      <c r="G74" s="10">
        <v>0.36833703000000001</v>
      </c>
      <c r="H74" s="10">
        <v>1.8430000000000001E-5</v>
      </c>
      <c r="I74" s="10">
        <v>0</v>
      </c>
      <c r="J74" s="10">
        <v>1.9890000000000001E-5</v>
      </c>
      <c r="K74" s="10">
        <v>9.0599999999999997E-6</v>
      </c>
      <c r="L74" s="10">
        <v>5.2790000000000001E-5</v>
      </c>
      <c r="M74" s="10">
        <v>9.6617696500000001</v>
      </c>
      <c r="N74" s="10">
        <v>8.6955916900000005</v>
      </c>
      <c r="O74" s="10">
        <v>7.8260213199999997</v>
      </c>
      <c r="P74" s="10">
        <v>7.0434184000000002</v>
      </c>
      <c r="Q74" s="10">
        <v>6.3390838799999996</v>
      </c>
      <c r="R74" s="10">
        <v>5.7051801800000002</v>
      </c>
      <c r="S74" s="10">
        <v>5.1346589099999997</v>
      </c>
      <c r="T74" s="10">
        <v>4.6211933800000002</v>
      </c>
      <c r="U74" s="10">
        <v>4.1590755499999998</v>
      </c>
      <c r="V74" s="10">
        <v>3.7532589199999999</v>
      </c>
      <c r="W74" s="10">
        <v>3.3836164900000001</v>
      </c>
      <c r="X74" s="10">
        <v>3.0455920700000001</v>
      </c>
      <c r="Y74" s="10">
        <v>2.7417927099999999</v>
      </c>
      <c r="Z74" s="10">
        <v>2.4676834599999999</v>
      </c>
      <c r="AA74" s="10">
        <v>58.524543100000002</v>
      </c>
      <c r="AB74" s="10">
        <v>52.98814453</v>
      </c>
      <c r="AC74" s="10">
        <v>47.271357459999997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20.849506009999999</v>
      </c>
      <c r="D75" s="10">
        <v>18.766096780000002</v>
      </c>
      <c r="E75" s="10">
        <v>16.965135140000001</v>
      </c>
      <c r="F75" s="10">
        <v>15.29970939</v>
      </c>
      <c r="G75" s="10">
        <v>14.054505049999999</v>
      </c>
      <c r="H75" s="10">
        <v>12.649049979999999</v>
      </c>
      <c r="I75" s="10">
        <v>11.38414498</v>
      </c>
      <c r="J75" s="10">
        <v>10.245746860000001</v>
      </c>
      <c r="K75" s="10">
        <v>9.2211782000000007</v>
      </c>
      <c r="L75" s="10">
        <v>8.2991034100000007</v>
      </c>
      <c r="M75" s="10">
        <v>7.4693298500000003</v>
      </c>
      <c r="N75" s="10">
        <v>6.7223968699999999</v>
      </c>
      <c r="O75" s="10">
        <v>6.0501571800000002</v>
      </c>
      <c r="P75" s="10">
        <v>5.4451414600000003</v>
      </c>
      <c r="Q75" s="10">
        <v>4.9006273199999999</v>
      </c>
      <c r="R75" s="10">
        <v>4.4105657200000001</v>
      </c>
      <c r="S75" s="10">
        <v>3.96950914</v>
      </c>
      <c r="T75" s="10">
        <v>3.5725582299999998</v>
      </c>
      <c r="U75" s="10">
        <v>3.2153024100000001</v>
      </c>
      <c r="V75" s="10">
        <v>2.9015727</v>
      </c>
      <c r="W75" s="10">
        <v>2.6158172999999998</v>
      </c>
      <c r="X75" s="10">
        <v>2.3544892399999999</v>
      </c>
      <c r="Y75" s="10">
        <v>2.1196275099999999</v>
      </c>
      <c r="Z75" s="10">
        <v>1.9077321599999999</v>
      </c>
      <c r="AA75" s="10">
        <v>45.244205899999997</v>
      </c>
      <c r="AB75" s="10">
        <v>40.964123110000003</v>
      </c>
      <c r="AC75" s="10">
        <v>36.872700860000002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4.5009999999999998E-5</v>
      </c>
      <c r="D76" s="10">
        <v>1E-8</v>
      </c>
      <c r="E76" s="10">
        <v>4.8999999999999997E-7</v>
      </c>
      <c r="F76" s="10">
        <v>2.7000000000000001E-7</v>
      </c>
      <c r="G76" s="10">
        <v>3.0699999999999998E-6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1.7735E-4</v>
      </c>
      <c r="N76" s="10">
        <v>1.7412999999999999E-4</v>
      </c>
      <c r="O76" s="10">
        <v>1.6977999999999999E-4</v>
      </c>
      <c r="P76" s="10">
        <v>1.6454999999999999E-4</v>
      </c>
      <c r="Q76" s="10">
        <v>1.5867999999999999E-4</v>
      </c>
      <c r="R76" s="10">
        <v>1.5233E-4</v>
      </c>
      <c r="S76" s="10">
        <v>1.4566000000000001E-4</v>
      </c>
      <c r="T76" s="10">
        <v>1.3881000000000001E-4</v>
      </c>
      <c r="U76" s="10">
        <v>1.3187E-4</v>
      </c>
      <c r="V76" s="10">
        <v>1.2527E-4</v>
      </c>
      <c r="W76" s="10">
        <v>1.1857E-4</v>
      </c>
      <c r="X76" s="10">
        <v>1.1181E-4</v>
      </c>
      <c r="Y76" s="10">
        <v>1.0522999999999999E-4</v>
      </c>
      <c r="Z76" s="10">
        <v>9.8830000000000001E-5</v>
      </c>
      <c r="AA76" s="10">
        <v>2.4415700000000001E-3</v>
      </c>
      <c r="AB76" s="10">
        <v>2.2990200000000001E-3</v>
      </c>
      <c r="AC76" s="10">
        <v>2.1298699999999999E-3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3.0000000000000001E-6</v>
      </c>
      <c r="D77" s="10">
        <v>0</v>
      </c>
      <c r="E77" s="10">
        <v>1E-8</v>
      </c>
      <c r="F77" s="10">
        <v>0</v>
      </c>
      <c r="G77" s="10">
        <v>4.0000000000000001E-8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1.0699999999999999E-6</v>
      </c>
      <c r="N77" s="10">
        <v>9.7000000000000003E-7</v>
      </c>
      <c r="O77" s="10">
        <v>8.7000000000000003E-7</v>
      </c>
      <c r="P77" s="10">
        <v>7.8000000000000005E-7</v>
      </c>
      <c r="Q77" s="10">
        <v>7.0999999999999998E-7</v>
      </c>
      <c r="R77" s="10">
        <v>6.3E-7</v>
      </c>
      <c r="S77" s="10">
        <v>5.7000000000000005E-7</v>
      </c>
      <c r="T77" s="10">
        <v>5.0999999999999999E-7</v>
      </c>
      <c r="U77" s="10">
        <v>4.5999999999999999E-7</v>
      </c>
      <c r="V77" s="10">
        <v>4.2E-7</v>
      </c>
      <c r="W77" s="10">
        <v>3.8000000000000001E-7</v>
      </c>
      <c r="X77" s="10">
        <v>3.3999999999999997E-7</v>
      </c>
      <c r="Y77" s="10">
        <v>3.1E-7</v>
      </c>
      <c r="Z77" s="10">
        <v>2.7000000000000001E-7</v>
      </c>
      <c r="AA77" s="10">
        <v>6.5100000000000004E-6</v>
      </c>
      <c r="AB77" s="10">
        <v>5.8900000000000004E-6</v>
      </c>
      <c r="AC77" s="10">
        <v>5.2599999999999996E-6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20.849134639999999</v>
      </c>
      <c r="D78" s="10">
        <v>18.766096749999999</v>
      </c>
      <c r="E78" s="10">
        <v>16.965133789999999</v>
      </c>
      <c r="F78" s="10">
        <v>15.29970883</v>
      </c>
      <c r="G78" s="10">
        <v>14.05449997</v>
      </c>
      <c r="H78" s="10">
        <v>12.649049979999999</v>
      </c>
      <c r="I78" s="10">
        <v>11.38414498</v>
      </c>
      <c r="J78" s="10">
        <v>10.245746860000001</v>
      </c>
      <c r="K78" s="10">
        <v>9.2211782000000007</v>
      </c>
      <c r="L78" s="10">
        <v>8.2991034100000007</v>
      </c>
      <c r="M78" s="10">
        <v>7.4691968099999997</v>
      </c>
      <c r="N78" s="10">
        <v>6.7222771300000002</v>
      </c>
      <c r="O78" s="10">
        <v>6.0500494199999997</v>
      </c>
      <c r="P78" s="10">
        <v>5.44504447</v>
      </c>
      <c r="Q78" s="10">
        <v>4.9005400300000002</v>
      </c>
      <c r="R78" s="10">
        <v>4.4104871599999997</v>
      </c>
      <c r="S78" s="10">
        <v>3.9694384399999998</v>
      </c>
      <c r="T78" s="10">
        <v>3.5724946000000002</v>
      </c>
      <c r="U78" s="10">
        <v>3.2152451399999999</v>
      </c>
      <c r="V78" s="10">
        <v>2.9015210200000001</v>
      </c>
      <c r="W78" s="10">
        <v>2.6157707100000001</v>
      </c>
      <c r="X78" s="10">
        <v>2.3544472999999999</v>
      </c>
      <c r="Y78" s="10">
        <v>2.1195897600000002</v>
      </c>
      <c r="Z78" s="10">
        <v>1.9076981799999999</v>
      </c>
      <c r="AA78" s="10">
        <v>45.243400020000003</v>
      </c>
      <c r="AB78" s="10">
        <v>40.963393459999999</v>
      </c>
      <c r="AC78" s="10">
        <v>36.872049939999997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3.7136999999999999E-4</v>
      </c>
      <c r="D79" s="10">
        <v>2.9999999999999997E-8</v>
      </c>
      <c r="E79" s="10">
        <v>1.35E-6</v>
      </c>
      <c r="F79" s="10">
        <v>5.5000000000000003E-7</v>
      </c>
      <c r="G79" s="10">
        <v>5.0699999999999997E-6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1.3303999999999999E-4</v>
      </c>
      <c r="N79" s="10">
        <v>1.1974E-4</v>
      </c>
      <c r="O79" s="10">
        <v>1.0776E-4</v>
      </c>
      <c r="P79" s="10">
        <v>9.6990000000000005E-5</v>
      </c>
      <c r="Q79" s="10">
        <v>8.7289999999999999E-5</v>
      </c>
      <c r="R79" s="10">
        <v>7.8560000000000007E-5</v>
      </c>
      <c r="S79" s="10">
        <v>7.0699999999999997E-5</v>
      </c>
      <c r="T79" s="10">
        <v>6.3629999999999999E-5</v>
      </c>
      <c r="U79" s="10">
        <v>5.7269999999999999E-5</v>
      </c>
      <c r="V79" s="10">
        <v>5.168E-5</v>
      </c>
      <c r="W79" s="10">
        <v>4.6589999999999999E-5</v>
      </c>
      <c r="X79" s="10">
        <v>4.1940000000000002E-5</v>
      </c>
      <c r="Y79" s="10">
        <v>3.7750000000000003E-5</v>
      </c>
      <c r="Z79" s="10">
        <v>3.3980000000000003E-5</v>
      </c>
      <c r="AA79" s="10">
        <v>8.0588000000000003E-4</v>
      </c>
      <c r="AB79" s="10">
        <v>7.2964999999999998E-4</v>
      </c>
      <c r="AC79" s="10">
        <v>6.5092999999999998E-4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1.14149886</v>
      </c>
      <c r="E80" s="10">
        <v>1.0000125799999999</v>
      </c>
      <c r="F80" s="10">
        <v>1.0004995699999999</v>
      </c>
      <c r="G80" s="10">
        <v>1.0002027899999999</v>
      </c>
      <c r="H80" s="10">
        <v>1.00183029</v>
      </c>
      <c r="I80" s="10">
        <v>1</v>
      </c>
      <c r="J80" s="10">
        <v>1</v>
      </c>
      <c r="K80" s="10">
        <v>1.0000000899999999</v>
      </c>
      <c r="L80" s="10">
        <v>1.00000003</v>
      </c>
      <c r="M80" s="10">
        <v>1.0000001999999999</v>
      </c>
      <c r="N80" s="10">
        <v>1.0000000200000001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1.0000278499999999</v>
      </c>
      <c r="X80" s="10">
        <v>1.00001557</v>
      </c>
      <c r="Y80" s="10">
        <v>1.0000008899999999</v>
      </c>
      <c r="Z80" s="10">
        <v>1.00000204</v>
      </c>
      <c r="AA80" s="10">
        <v>1.0000002299999999</v>
      </c>
      <c r="AB80" s="10">
        <v>1.1476565999999999</v>
      </c>
      <c r="AC80" s="10">
        <v>1.0008066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1.14149886</v>
      </c>
      <c r="D81" s="10">
        <v>1.0000125799999999</v>
      </c>
      <c r="E81" s="10">
        <v>1.0004995699999999</v>
      </c>
      <c r="F81" s="10">
        <v>1.0002027899999999</v>
      </c>
      <c r="G81" s="10">
        <v>1.00183029</v>
      </c>
      <c r="H81" s="10">
        <v>1</v>
      </c>
      <c r="I81" s="10">
        <v>1</v>
      </c>
      <c r="J81" s="10">
        <v>1.0000000899999999</v>
      </c>
      <c r="K81" s="10">
        <v>1.00000003</v>
      </c>
      <c r="L81" s="10">
        <v>1.0000001999999999</v>
      </c>
      <c r="M81" s="10">
        <v>1.0000000200000001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1.0000278499999999</v>
      </c>
      <c r="W81" s="10">
        <v>1.00001557</v>
      </c>
      <c r="X81" s="10">
        <v>1.0000008899999999</v>
      </c>
      <c r="Y81" s="10">
        <v>1.00000204</v>
      </c>
      <c r="Z81" s="10">
        <v>1.0000002299999999</v>
      </c>
      <c r="AA81" s="10">
        <v>1.1476565999999999</v>
      </c>
      <c r="AB81" s="10">
        <v>1.0008066</v>
      </c>
      <c r="AC81" s="10">
        <v>1.0000163500000001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FEE5C-6DE7-4D16-A8F5-22B75F45DCC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72519.00072928</v>
      </c>
      <c r="D5" s="10">
        <v>74893.662871339999</v>
      </c>
      <c r="E5" s="10">
        <v>77364.434629640004</v>
      </c>
      <c r="F5" s="10">
        <v>80290.20577719</v>
      </c>
      <c r="G5" s="10">
        <v>85698.555550720004</v>
      </c>
      <c r="H5" s="10">
        <v>91426.295922920006</v>
      </c>
      <c r="I5" s="10">
        <v>97643.471529100003</v>
      </c>
      <c r="J5" s="10">
        <v>104200.73376005</v>
      </c>
      <c r="K5" s="10">
        <v>114061.21485438</v>
      </c>
      <c r="L5" s="10">
        <v>120496.1166758</v>
      </c>
      <c r="M5" s="10">
        <v>125782.13692808</v>
      </c>
      <c r="N5" s="10">
        <v>130551.87625895999</v>
      </c>
      <c r="O5" s="10">
        <v>135497.86190069999</v>
      </c>
      <c r="P5" s="10">
        <v>140543.47453988</v>
      </c>
      <c r="Q5" s="10">
        <v>145668.04435774</v>
      </c>
      <c r="R5" s="10">
        <v>150954.02422098999</v>
      </c>
      <c r="S5" s="10">
        <v>156289.07290192001</v>
      </c>
      <c r="T5" s="10">
        <v>161657.77539401999</v>
      </c>
      <c r="U5" s="10">
        <v>167134.93921047001</v>
      </c>
      <c r="V5" s="10">
        <v>172835.37798044999</v>
      </c>
      <c r="W5" s="10">
        <v>178539.61384798001</v>
      </c>
      <c r="X5" s="10">
        <v>184393.04418177999</v>
      </c>
      <c r="Y5" s="10">
        <v>190399.94452687999</v>
      </c>
      <c r="Z5" s="10">
        <v>196575.62528042999</v>
      </c>
      <c r="AA5" s="10">
        <v>202857.45433477001</v>
      </c>
      <c r="AB5" s="10">
        <v>209303.53032801999</v>
      </c>
      <c r="AC5" s="10">
        <v>215810.92717109999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272524059.80494899</v>
      </c>
      <c r="D6" s="10">
        <v>278303787.95044899</v>
      </c>
      <c r="E6" s="10">
        <v>284199102.95411301</v>
      </c>
      <c r="F6" s="10">
        <v>290213290.93902898</v>
      </c>
      <c r="G6" s="10">
        <v>296349041.032965</v>
      </c>
      <c r="H6" s="10">
        <v>302613011.23432797</v>
      </c>
      <c r="I6" s="10">
        <v>309015260.13802701</v>
      </c>
      <c r="J6" s="10">
        <v>315570560.38724601</v>
      </c>
      <c r="K6" s="10">
        <v>322543148.217951</v>
      </c>
      <c r="L6" s="10">
        <v>331115840.71956801</v>
      </c>
      <c r="M6" s="10">
        <v>340978935.84288102</v>
      </c>
      <c r="N6" s="10">
        <v>351234436.90943199</v>
      </c>
      <c r="O6" s="10">
        <v>362338902.94863302</v>
      </c>
      <c r="P6" s="10">
        <v>374004625.03708601</v>
      </c>
      <c r="Q6" s="10">
        <v>386269312.47085398</v>
      </c>
      <c r="R6" s="10">
        <v>399294388.03521502</v>
      </c>
      <c r="S6" s="10">
        <v>412694162.16303402</v>
      </c>
      <c r="T6" s="10">
        <v>426347552.21354902</v>
      </c>
      <c r="U6" s="10">
        <v>440452561.11653203</v>
      </c>
      <c r="V6" s="10">
        <v>455408281.53393799</v>
      </c>
      <c r="W6" s="10">
        <v>470355436.684883</v>
      </c>
      <c r="X6" s="10">
        <v>485825277.71585798</v>
      </c>
      <c r="Y6" s="10">
        <v>501816185.99576801</v>
      </c>
      <c r="Z6" s="10">
        <v>518388080.59649199</v>
      </c>
      <c r="AA6" s="10">
        <v>535251484.09251499</v>
      </c>
      <c r="AB6" s="10">
        <v>552654148.44292796</v>
      </c>
      <c r="AC6" s="10">
        <v>570092770.02038395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12569.11523471</v>
      </c>
      <c r="D8" s="10">
        <v>12772.770317779999</v>
      </c>
      <c r="E8" s="10">
        <v>12990.21740698</v>
      </c>
      <c r="F8" s="10">
        <v>13256.438167800001</v>
      </c>
      <c r="G8" s="10">
        <v>13797.651426980001</v>
      </c>
      <c r="H8" s="10">
        <v>14348.447855279999</v>
      </c>
      <c r="I8" s="10">
        <v>14989.9792576</v>
      </c>
      <c r="J8" s="10">
        <v>15639.02815179</v>
      </c>
      <c r="K8" s="10">
        <v>17792.85592319</v>
      </c>
      <c r="L8" s="10">
        <v>19597.07498813</v>
      </c>
      <c r="M8" s="10">
        <v>20760.370113280002</v>
      </c>
      <c r="N8" s="10">
        <v>21545.38973938</v>
      </c>
      <c r="O8" s="10">
        <v>22329.84585034</v>
      </c>
      <c r="P8" s="10">
        <v>23067.324723580001</v>
      </c>
      <c r="Q8" s="10">
        <v>23787.408038310001</v>
      </c>
      <c r="R8" s="10">
        <v>24538.707188079999</v>
      </c>
      <c r="S8" s="10">
        <v>25251.70862397</v>
      </c>
      <c r="T8" s="10">
        <v>25916.882522989999</v>
      </c>
      <c r="U8" s="10">
        <v>26579.06949496</v>
      </c>
      <c r="V8" s="10">
        <v>27305.906414590001</v>
      </c>
      <c r="W8" s="10">
        <v>27962.720843759998</v>
      </c>
      <c r="X8" s="10">
        <v>28637.254006560001</v>
      </c>
      <c r="Y8" s="10">
        <v>29330.264181779999</v>
      </c>
      <c r="Z8" s="10">
        <v>30049.088992919998</v>
      </c>
      <c r="AA8" s="10">
        <v>30754.104189509999</v>
      </c>
      <c r="AB8" s="10">
        <v>31479.131830139999</v>
      </c>
      <c r="AC8" s="10">
        <v>32160.49982203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4054.8243354900001</v>
      </c>
      <c r="D9" s="10">
        <v>4015.1611783100002</v>
      </c>
      <c r="E9" s="10">
        <v>3973.94970319</v>
      </c>
      <c r="F9" s="10">
        <v>3931.0174835100001</v>
      </c>
      <c r="G9" s="10">
        <v>3893.2028070400002</v>
      </c>
      <c r="H9" s="10">
        <v>3850.15647795</v>
      </c>
      <c r="I9" s="10">
        <v>3789.73097237</v>
      </c>
      <c r="J9" s="10">
        <v>3723.7644840600001</v>
      </c>
      <c r="K9" s="10">
        <v>3420.1959219700002</v>
      </c>
      <c r="L9" s="10">
        <v>3086.50164885</v>
      </c>
      <c r="M9" s="10">
        <v>2888.0570489400002</v>
      </c>
      <c r="N9" s="10">
        <v>2762.8588118900002</v>
      </c>
      <c r="O9" s="10">
        <v>2654.30059949</v>
      </c>
      <c r="P9" s="10">
        <v>2563.6925541800001</v>
      </c>
      <c r="Q9" s="10">
        <v>2484.7411864800001</v>
      </c>
      <c r="R9" s="10">
        <v>2412.2202466700001</v>
      </c>
      <c r="S9" s="10">
        <v>2349.4982684800002</v>
      </c>
      <c r="T9" s="10">
        <v>2295.42871642</v>
      </c>
      <c r="U9" s="10">
        <v>2246.49880841</v>
      </c>
      <c r="V9" s="10">
        <v>2199.6549882300001</v>
      </c>
      <c r="W9" s="10">
        <v>2158.7843424799999</v>
      </c>
      <c r="X9" s="10">
        <v>2120.5470386799998</v>
      </c>
      <c r="Y9" s="10">
        <v>2084.5583950499999</v>
      </c>
      <c r="Z9" s="10">
        <v>2050.69695422</v>
      </c>
      <c r="AA9" s="10">
        <v>2019.0850379200001</v>
      </c>
      <c r="AB9" s="10">
        <v>1989.3422881700001</v>
      </c>
      <c r="AC9" s="10">
        <v>1960.89826997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1637.6461500600001</v>
      </c>
      <c r="D11" s="10">
        <v>3231.8552695499998</v>
      </c>
      <c r="E11" s="10">
        <v>4782.04662216</v>
      </c>
      <c r="F11" s="10">
        <v>6287.3864985399996</v>
      </c>
      <c r="G11" s="10">
        <v>7447.9165329400003</v>
      </c>
      <c r="H11" s="10">
        <v>8420.7937673600009</v>
      </c>
      <c r="I11" s="10">
        <v>9121.5923564000004</v>
      </c>
      <c r="J11" s="10">
        <v>9663.1526075199999</v>
      </c>
      <c r="K11" s="10">
        <v>8602.2142032400006</v>
      </c>
      <c r="L11" s="10">
        <v>7967.2259175600002</v>
      </c>
      <c r="M11" s="10">
        <v>7809.1906141400004</v>
      </c>
      <c r="N11" s="10">
        <v>7931.87672862</v>
      </c>
      <c r="O11" s="10">
        <v>8037.0343378600001</v>
      </c>
      <c r="P11" s="10">
        <v>8174.3853927800001</v>
      </c>
      <c r="Q11" s="10">
        <v>8318.4302413099995</v>
      </c>
      <c r="R11" s="10">
        <v>8428.4941292300009</v>
      </c>
      <c r="S11" s="10">
        <v>8573.2709074899994</v>
      </c>
      <c r="T11" s="10">
        <v>8769.1602298300004</v>
      </c>
      <c r="U11" s="10">
        <v>8978.4238711399994</v>
      </c>
      <c r="V11" s="10">
        <v>9137.1409419499996</v>
      </c>
      <c r="W11" s="10">
        <v>9378.6488457300002</v>
      </c>
      <c r="X11" s="10">
        <v>9620.9024472000001</v>
      </c>
      <c r="Y11" s="10">
        <v>9863.8396400199999</v>
      </c>
      <c r="Z11" s="10">
        <v>10102.59040435</v>
      </c>
      <c r="AA11" s="10">
        <v>10379.156074779999</v>
      </c>
      <c r="AB11" s="10">
        <v>10662.601228940001</v>
      </c>
      <c r="AC11" s="10">
        <v>11018.579291100001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16623.9395702</v>
      </c>
      <c r="D12" s="10">
        <v>16787.931496090001</v>
      </c>
      <c r="E12" s="10">
        <v>16964.167110170001</v>
      </c>
      <c r="F12" s="10">
        <v>17187.45565131</v>
      </c>
      <c r="G12" s="10">
        <v>17690.85423402</v>
      </c>
      <c r="H12" s="10">
        <v>18198.60433323</v>
      </c>
      <c r="I12" s="10">
        <v>18779.710229969998</v>
      </c>
      <c r="J12" s="10">
        <v>19362.792635860002</v>
      </c>
      <c r="K12" s="10">
        <v>21213.05184516</v>
      </c>
      <c r="L12" s="10">
        <v>22683.576636990001</v>
      </c>
      <c r="M12" s="10">
        <v>23648.42716223</v>
      </c>
      <c r="N12" s="10">
        <v>24308.24855127</v>
      </c>
      <c r="O12" s="10">
        <v>24984.146449830001</v>
      </c>
      <c r="P12" s="10">
        <v>25631.017277759998</v>
      </c>
      <c r="Q12" s="10">
        <v>26272.1492248</v>
      </c>
      <c r="R12" s="10">
        <v>26950.92743475</v>
      </c>
      <c r="S12" s="10">
        <v>27601.206892450002</v>
      </c>
      <c r="T12" s="10">
        <v>28212.311239409999</v>
      </c>
      <c r="U12" s="10">
        <v>28825.56830336</v>
      </c>
      <c r="V12" s="10">
        <v>29505.56140282</v>
      </c>
      <c r="W12" s="10">
        <v>30121.505186229999</v>
      </c>
      <c r="X12" s="10">
        <v>30757.801045240001</v>
      </c>
      <c r="Y12" s="10">
        <v>31414.822576819999</v>
      </c>
      <c r="Z12" s="10">
        <v>32099.785947140001</v>
      </c>
      <c r="AA12" s="10">
        <v>32773.18922742</v>
      </c>
      <c r="AB12" s="10">
        <v>33468.474118309998</v>
      </c>
      <c r="AC12" s="10">
        <v>34121.398092000003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18261.585720259998</v>
      </c>
      <c r="D13" s="10">
        <v>20019.786765640001</v>
      </c>
      <c r="E13" s="10">
        <v>21746.213732330001</v>
      </c>
      <c r="F13" s="10">
        <v>23474.842149849999</v>
      </c>
      <c r="G13" s="10">
        <v>25138.770766969999</v>
      </c>
      <c r="H13" s="10">
        <v>26619.398100580001</v>
      </c>
      <c r="I13" s="10">
        <v>27901.302586369999</v>
      </c>
      <c r="J13" s="10">
        <v>29025.945243369999</v>
      </c>
      <c r="K13" s="10">
        <v>29815.266048400001</v>
      </c>
      <c r="L13" s="10">
        <v>30650.802554540001</v>
      </c>
      <c r="M13" s="10">
        <v>31457.61777637</v>
      </c>
      <c r="N13" s="10">
        <v>32240.125279889999</v>
      </c>
      <c r="O13" s="10">
        <v>33021.180787689998</v>
      </c>
      <c r="P13" s="10">
        <v>33805.402670540003</v>
      </c>
      <c r="Q13" s="10">
        <v>34590.579466110001</v>
      </c>
      <c r="R13" s="10">
        <v>35379.421563989999</v>
      </c>
      <c r="S13" s="10">
        <v>36174.477799940003</v>
      </c>
      <c r="T13" s="10">
        <v>36981.471469240001</v>
      </c>
      <c r="U13" s="10">
        <v>37803.99217451</v>
      </c>
      <c r="V13" s="10">
        <v>38642.702344780002</v>
      </c>
      <c r="W13" s="10">
        <v>39500.154031960003</v>
      </c>
      <c r="X13" s="10">
        <v>40378.70349244</v>
      </c>
      <c r="Y13" s="10">
        <v>41278.662216839999</v>
      </c>
      <c r="Z13" s="10">
        <v>42202.376351500003</v>
      </c>
      <c r="AA13" s="10">
        <v>43152.345302200003</v>
      </c>
      <c r="AB13" s="10">
        <v>44131.075347240003</v>
      </c>
      <c r="AC13" s="10">
        <v>45139.977383099998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325.78771925000001</v>
      </c>
      <c r="D17" s="10">
        <v>1563.74912234</v>
      </c>
      <c r="E17" s="10">
        <v>2825.0659333499998</v>
      </c>
      <c r="F17" s="10">
        <v>4111.0576294299999</v>
      </c>
      <c r="G17" s="10">
        <v>5429.1751385300004</v>
      </c>
      <c r="H17" s="10">
        <v>6821.50431561</v>
      </c>
      <c r="I17" s="10">
        <v>8292.4785560100008</v>
      </c>
      <c r="J17" s="10">
        <v>9849.3826897899999</v>
      </c>
      <c r="K17" s="10">
        <v>11496.84065767</v>
      </c>
      <c r="L17" s="10">
        <v>13290.181232270001</v>
      </c>
      <c r="M17" s="10">
        <v>15168.66903813</v>
      </c>
      <c r="N17" s="10">
        <v>17111.427364380001</v>
      </c>
      <c r="O17" s="10">
        <v>19108.71059549</v>
      </c>
      <c r="P17" s="10">
        <v>21162.77514301</v>
      </c>
      <c r="Q17" s="10">
        <v>23274.533052589999</v>
      </c>
      <c r="R17" s="10">
        <v>25444.529449720001</v>
      </c>
      <c r="S17" s="10">
        <v>27674.71455275</v>
      </c>
      <c r="T17" s="10">
        <v>29965.086457059999</v>
      </c>
      <c r="U17" s="10">
        <v>32315.379161199999</v>
      </c>
      <c r="V17" s="10">
        <v>34726.612123220002</v>
      </c>
      <c r="W17" s="10">
        <v>37201.757396200002</v>
      </c>
      <c r="X17" s="10">
        <v>39739.985907369999</v>
      </c>
      <c r="Y17" s="10">
        <v>42342.970431560003</v>
      </c>
      <c r="Z17" s="10">
        <v>45012.433901409997</v>
      </c>
      <c r="AA17" s="10">
        <v>47750.337452990003</v>
      </c>
      <c r="AB17" s="10">
        <v>50557.541643620003</v>
      </c>
      <c r="AC17" s="10">
        <v>53435.890430339998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624678.85375950998</v>
      </c>
      <c r="D18" s="10">
        <v>2998397.2740392</v>
      </c>
      <c r="E18" s="10">
        <v>5416898.3198807798</v>
      </c>
      <c r="F18" s="10">
        <v>7882712.0113923196</v>
      </c>
      <c r="G18" s="10">
        <v>10410125.066132801</v>
      </c>
      <c r="H18" s="10">
        <v>13079834.643895499</v>
      </c>
      <c r="I18" s="10">
        <v>15900341.520334899</v>
      </c>
      <c r="J18" s="10">
        <v>18885613.9300685</v>
      </c>
      <c r="K18" s="10">
        <v>22044518.0083514</v>
      </c>
      <c r="L18" s="10">
        <v>25483143.4332969</v>
      </c>
      <c r="M18" s="10">
        <v>29085033.6827798</v>
      </c>
      <c r="N18" s="10">
        <v>32810158.887531899</v>
      </c>
      <c r="O18" s="10">
        <v>36639832.401050098</v>
      </c>
      <c r="P18" s="10">
        <v>40578380.760241099</v>
      </c>
      <c r="Q18" s="10">
        <v>44627552.759156503</v>
      </c>
      <c r="R18" s="10">
        <v>48788393.643975399</v>
      </c>
      <c r="S18" s="10">
        <v>53064642.844050199</v>
      </c>
      <c r="T18" s="10">
        <v>57456296.707373299</v>
      </c>
      <c r="U18" s="10">
        <v>61962845.191795997</v>
      </c>
      <c r="V18" s="10">
        <v>66586243.0483144</v>
      </c>
      <c r="W18" s="10">
        <v>71332189.014537796</v>
      </c>
      <c r="X18" s="10">
        <v>76199093.392004907</v>
      </c>
      <c r="Y18" s="10">
        <v>81190163.6283966</v>
      </c>
      <c r="Z18" s="10">
        <v>86308703.346029297</v>
      </c>
      <c r="AA18" s="10">
        <v>91558472.908392102</v>
      </c>
      <c r="AB18" s="10">
        <v>96941122.383676395</v>
      </c>
      <c r="AC18" s="10">
        <v>102460187.451427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624678.85375950998</v>
      </c>
      <c r="D19" s="10">
        <v>2998397.2740392</v>
      </c>
      <c r="E19" s="10">
        <v>5416898.3198807798</v>
      </c>
      <c r="F19" s="10">
        <v>7882712.0113923196</v>
      </c>
      <c r="G19" s="10">
        <v>10410125.066132801</v>
      </c>
      <c r="H19" s="10">
        <v>13079834.643895499</v>
      </c>
      <c r="I19" s="10">
        <v>15900341.520334899</v>
      </c>
      <c r="J19" s="10">
        <v>18885613.9300685</v>
      </c>
      <c r="K19" s="10">
        <v>22044518.0083514</v>
      </c>
      <c r="L19" s="10">
        <v>25483143.4332969</v>
      </c>
      <c r="M19" s="10">
        <v>29085033.6827798</v>
      </c>
      <c r="N19" s="10">
        <v>32810158.887531899</v>
      </c>
      <c r="O19" s="10">
        <v>36639832.401050098</v>
      </c>
      <c r="P19" s="10">
        <v>40578380.760241099</v>
      </c>
      <c r="Q19" s="10">
        <v>44627552.759156503</v>
      </c>
      <c r="R19" s="10">
        <v>48788393.643975399</v>
      </c>
      <c r="S19" s="10">
        <v>53064642.844050199</v>
      </c>
      <c r="T19" s="10">
        <v>57456296.707373299</v>
      </c>
      <c r="U19" s="10">
        <v>61962845.191795997</v>
      </c>
      <c r="V19" s="10">
        <v>66586243.0483144</v>
      </c>
      <c r="W19" s="10">
        <v>71332189.014537796</v>
      </c>
      <c r="X19" s="10">
        <v>76199093.392004907</v>
      </c>
      <c r="Y19" s="10">
        <v>81190163.6283966</v>
      </c>
      <c r="Z19" s="10">
        <v>86308703.346029297</v>
      </c>
      <c r="AA19" s="10">
        <v>91558472.908392102</v>
      </c>
      <c r="AB19" s="10">
        <v>96941122.383676395</v>
      </c>
      <c r="AC19" s="10">
        <v>102460187.451427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32.127249089999999</v>
      </c>
      <c r="D20" s="10">
        <v>154.20764689000001</v>
      </c>
      <c r="E20" s="10">
        <v>278.59121625</v>
      </c>
      <c r="F20" s="10">
        <v>405.40807615</v>
      </c>
      <c r="G20" s="10">
        <v>535.39299285000004</v>
      </c>
      <c r="H20" s="10">
        <v>672.69622329000003</v>
      </c>
      <c r="I20" s="10">
        <v>817.75496257999998</v>
      </c>
      <c r="J20" s="10">
        <v>971.28759736999996</v>
      </c>
      <c r="K20" s="10">
        <v>1133.7501132299999</v>
      </c>
      <c r="L20" s="10">
        <v>1310.59870495</v>
      </c>
      <c r="M20" s="10">
        <v>1495.8440106800001</v>
      </c>
      <c r="N20" s="10">
        <v>1687.42729325</v>
      </c>
      <c r="O20" s="10">
        <v>1884.3874979499999</v>
      </c>
      <c r="P20" s="10">
        <v>2086.9471386999999</v>
      </c>
      <c r="Q20" s="10">
        <v>2295.196156</v>
      </c>
      <c r="R20" s="10">
        <v>2509.1883069099999</v>
      </c>
      <c r="S20" s="10">
        <v>2729.1159103599998</v>
      </c>
      <c r="T20" s="10">
        <v>2954.97877853</v>
      </c>
      <c r="U20" s="10">
        <v>3186.7506799399998</v>
      </c>
      <c r="V20" s="10">
        <v>3424.5321474799998</v>
      </c>
      <c r="W20" s="10">
        <v>3668.61626738</v>
      </c>
      <c r="X20" s="10">
        <v>3918.9212813899999</v>
      </c>
      <c r="Y20" s="10">
        <v>4175.6121486399998</v>
      </c>
      <c r="Z20" s="10">
        <v>4438.8587745000004</v>
      </c>
      <c r="AA20" s="10">
        <v>4708.85455456</v>
      </c>
      <c r="AB20" s="10">
        <v>4985.6843518799997</v>
      </c>
      <c r="AC20" s="10">
        <v>5269.5300065199999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4.6850910000000003E-2</v>
      </c>
      <c r="D21" s="10">
        <v>0.44975958999999999</v>
      </c>
      <c r="E21" s="10">
        <v>1.2188021200000001</v>
      </c>
      <c r="F21" s="10">
        <v>2.3648136000000002</v>
      </c>
      <c r="G21" s="10">
        <v>3.9037969000000001</v>
      </c>
      <c r="H21" s="10">
        <v>5.8859255900000003</v>
      </c>
      <c r="I21" s="10">
        <v>8.3476792999999994</v>
      </c>
      <c r="J21" s="10">
        <v>11.331368360000001</v>
      </c>
      <c r="K21" s="10">
        <v>14.880049659999999</v>
      </c>
      <c r="L21" s="10">
        <v>19.11235757</v>
      </c>
      <c r="M21" s="10">
        <v>23.995152789999999</v>
      </c>
      <c r="N21" s="10">
        <v>29.529143000000001</v>
      </c>
      <c r="O21" s="10">
        <v>35.723836589999998</v>
      </c>
      <c r="P21" s="10">
        <v>42.6072998</v>
      </c>
      <c r="Q21" s="10">
        <v>50.205996849999998</v>
      </c>
      <c r="R21" s="10">
        <v>58.546072369999997</v>
      </c>
      <c r="S21" s="10">
        <v>67.657419630000007</v>
      </c>
      <c r="T21" s="10">
        <v>77.566000549999998</v>
      </c>
      <c r="U21" s="10">
        <v>88.297054399999993</v>
      </c>
      <c r="V21" s="10">
        <v>99.879364570000007</v>
      </c>
      <c r="W21" s="10">
        <v>112.3481977</v>
      </c>
      <c r="X21" s="10">
        <v>125.72850409999999</v>
      </c>
      <c r="Y21" s="10">
        <v>140.05303226000001</v>
      </c>
      <c r="Z21" s="10">
        <v>155.35566602</v>
      </c>
      <c r="AA21" s="10">
        <v>171.67213670000001</v>
      </c>
      <c r="AB21" s="10">
        <v>189.03518865000001</v>
      </c>
      <c r="AC21" s="10">
        <v>207.48187959000001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3.1233900000000002E-3</v>
      </c>
      <c r="D22" s="10">
        <v>1.499199E-2</v>
      </c>
      <c r="E22" s="10">
        <v>2.7084489999999999E-2</v>
      </c>
      <c r="F22" s="10">
        <v>3.941356E-2</v>
      </c>
      <c r="G22" s="10">
        <v>5.2050630000000001E-2</v>
      </c>
      <c r="H22" s="10">
        <v>6.5399170000000006E-2</v>
      </c>
      <c r="I22" s="10">
        <v>7.9501710000000003E-2</v>
      </c>
      <c r="J22" s="10">
        <v>9.4428070000000003E-2</v>
      </c>
      <c r="K22" s="10">
        <v>0.11022259</v>
      </c>
      <c r="L22" s="10">
        <v>0.12741572000000001</v>
      </c>
      <c r="M22" s="10">
        <v>0.14542516999999999</v>
      </c>
      <c r="N22" s="10">
        <v>0.16405079</v>
      </c>
      <c r="O22" s="10">
        <v>0.18319916</v>
      </c>
      <c r="P22" s="10">
        <v>0.20289189999999999</v>
      </c>
      <c r="Q22" s="10">
        <v>0.22313775999999999</v>
      </c>
      <c r="R22" s="10">
        <v>0.24394197000000001</v>
      </c>
      <c r="S22" s="10">
        <v>0.26532320999999998</v>
      </c>
      <c r="T22" s="10">
        <v>0.28728147999999998</v>
      </c>
      <c r="U22" s="10">
        <v>0.30981423000000002</v>
      </c>
      <c r="V22" s="10">
        <v>0.33293122000000003</v>
      </c>
      <c r="W22" s="10">
        <v>0.35666094999999998</v>
      </c>
      <c r="X22" s="10">
        <v>0.38099547</v>
      </c>
      <c r="Y22" s="10">
        <v>0.40595081999999999</v>
      </c>
      <c r="Z22" s="10">
        <v>0.43154352000000001</v>
      </c>
      <c r="AA22" s="10">
        <v>0.45779236000000001</v>
      </c>
      <c r="AB22" s="10">
        <v>0.48470561000000001</v>
      </c>
      <c r="AC22" s="10">
        <v>0.51230094000000004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32.127249089999999</v>
      </c>
      <c r="D23" s="10">
        <v>154.20764689000001</v>
      </c>
      <c r="E23" s="10">
        <v>278.59121625</v>
      </c>
      <c r="F23" s="10">
        <v>405.40807615</v>
      </c>
      <c r="G23" s="10">
        <v>535.39299285000004</v>
      </c>
      <c r="H23" s="10">
        <v>672.69622329000003</v>
      </c>
      <c r="I23" s="10">
        <v>817.75496257999998</v>
      </c>
      <c r="J23" s="10">
        <v>971.28759736999996</v>
      </c>
      <c r="K23" s="10">
        <v>1133.7501132299999</v>
      </c>
      <c r="L23" s="10">
        <v>1310.59870495</v>
      </c>
      <c r="M23" s="10">
        <v>1495.8440106800001</v>
      </c>
      <c r="N23" s="10">
        <v>1687.42729325</v>
      </c>
      <c r="O23" s="10">
        <v>1884.3874979499999</v>
      </c>
      <c r="P23" s="10">
        <v>2086.9471386999999</v>
      </c>
      <c r="Q23" s="10">
        <v>2295.196156</v>
      </c>
      <c r="R23" s="10">
        <v>2509.1883069099999</v>
      </c>
      <c r="S23" s="10">
        <v>2729.1159103599998</v>
      </c>
      <c r="T23" s="10">
        <v>2954.97877853</v>
      </c>
      <c r="U23" s="10">
        <v>3186.7506799399998</v>
      </c>
      <c r="V23" s="10">
        <v>3424.5321474799998</v>
      </c>
      <c r="W23" s="10">
        <v>3668.61626738</v>
      </c>
      <c r="X23" s="10">
        <v>3918.9212813899999</v>
      </c>
      <c r="Y23" s="10">
        <v>4175.6121486399998</v>
      </c>
      <c r="Z23" s="10">
        <v>4438.8587745000004</v>
      </c>
      <c r="AA23" s="10">
        <v>4708.85455456</v>
      </c>
      <c r="AB23" s="10">
        <v>4985.6843518799997</v>
      </c>
      <c r="AC23" s="10">
        <v>5269.5300065199999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1.1621440599999999</v>
      </c>
      <c r="E25" s="10">
        <v>1.8688844099999999</v>
      </c>
      <c r="F25" s="10">
        <v>1.5053773500000001</v>
      </c>
      <c r="G25" s="10">
        <v>1.3661562199999999</v>
      </c>
      <c r="H25" s="10">
        <v>1.29976914</v>
      </c>
      <c r="I25" s="10">
        <v>1.2575463499999999</v>
      </c>
      <c r="J25" s="10">
        <v>1.2286958100000001</v>
      </c>
      <c r="K25" s="10">
        <v>1.2075056200000001</v>
      </c>
      <c r="L25" s="10">
        <v>1.19583708</v>
      </c>
      <c r="M25" s="10">
        <v>1.1806907200000001</v>
      </c>
      <c r="N25" s="10">
        <v>1.16696625</v>
      </c>
      <c r="O25" s="10">
        <v>1.1552198499999999</v>
      </c>
      <c r="P25" s="10">
        <v>1.14567306</v>
      </c>
      <c r="Q25" s="10">
        <v>1.1377001099999999</v>
      </c>
      <c r="R25" s="10">
        <v>1.13092255</v>
      </c>
      <c r="S25" s="10">
        <v>1.1251440399999999</v>
      </c>
      <c r="T25" s="10">
        <v>1.1200870199999999</v>
      </c>
      <c r="U25" s="10">
        <v>1.11561176</v>
      </c>
      <c r="V25" s="10">
        <v>1.11166136</v>
      </c>
      <c r="W25" s="10">
        <v>1.10820571</v>
      </c>
      <c r="X25" s="10">
        <v>1.1050542000000001</v>
      </c>
      <c r="Y25" s="10">
        <v>1.1022317800000001</v>
      </c>
      <c r="Z25" s="10">
        <v>1.09969052</v>
      </c>
      <c r="AA25" s="10">
        <v>1.09739568</v>
      </c>
      <c r="AB25" s="10">
        <v>1.09528917</v>
      </c>
      <c r="AC25" s="10">
        <v>1.0933680699999999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1.1621440599999999</v>
      </c>
      <c r="D26" s="10">
        <v>4.9654158500000003</v>
      </c>
      <c r="E26" s="10">
        <v>1.86889441</v>
      </c>
      <c r="F26" s="10">
        <v>1.5053872500000001</v>
      </c>
      <c r="G26" s="10">
        <v>1.36616622</v>
      </c>
      <c r="H26" s="10">
        <v>1.2997791400000001</v>
      </c>
      <c r="I26" s="10">
        <v>1.25755635</v>
      </c>
      <c r="J26" s="10">
        <v>1.2287058099999999</v>
      </c>
      <c r="K26" s="10">
        <v>1.2075156199999999</v>
      </c>
      <c r="L26" s="10">
        <v>1.1958470800000001</v>
      </c>
      <c r="M26" s="10">
        <v>1.1807007199999999</v>
      </c>
      <c r="N26" s="10">
        <v>1.16697625</v>
      </c>
      <c r="O26" s="10">
        <v>1.15522985</v>
      </c>
      <c r="P26" s="10">
        <v>1.1456830600000001</v>
      </c>
      <c r="Q26" s="10">
        <v>1.13771011</v>
      </c>
      <c r="R26" s="10">
        <v>1.13093255</v>
      </c>
      <c r="S26" s="10">
        <v>1.12515404</v>
      </c>
      <c r="T26" s="10">
        <v>1.12009702</v>
      </c>
      <c r="U26" s="10">
        <v>1.11562176</v>
      </c>
      <c r="V26" s="10">
        <v>1.1116713600000001</v>
      </c>
      <c r="W26" s="10">
        <v>1.1082156999999999</v>
      </c>
      <c r="X26" s="10">
        <v>1.1050641999999999</v>
      </c>
      <c r="Y26" s="10">
        <v>1.1022417799999999</v>
      </c>
      <c r="Z26" s="10">
        <v>1.0997005200000001</v>
      </c>
      <c r="AA26" s="10">
        <v>1.0974056800000001</v>
      </c>
      <c r="AB26" s="10">
        <v>1.0952991700000001</v>
      </c>
      <c r="AC26" s="10">
        <v>1.09337807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4.9654158500000003</v>
      </c>
      <c r="E27" s="10">
        <v>1.86889441</v>
      </c>
      <c r="F27" s="10">
        <v>1.5053873499999999</v>
      </c>
      <c r="G27" s="10">
        <v>1.36616622</v>
      </c>
      <c r="H27" s="10">
        <v>1.2997791400000001</v>
      </c>
      <c r="I27" s="10">
        <v>1.25755635</v>
      </c>
      <c r="J27" s="10">
        <v>1.2287058099999999</v>
      </c>
      <c r="K27" s="10">
        <v>1.2075156199999999</v>
      </c>
      <c r="L27" s="10">
        <v>1.1958470800000001</v>
      </c>
      <c r="M27" s="10">
        <v>1.1807007199999999</v>
      </c>
      <c r="N27" s="10">
        <v>1.16697625</v>
      </c>
      <c r="O27" s="10">
        <v>1.15522985</v>
      </c>
      <c r="P27" s="10">
        <v>1.1456830600000001</v>
      </c>
      <c r="Q27" s="10">
        <v>1.13771011</v>
      </c>
      <c r="R27" s="10">
        <v>1.13093255</v>
      </c>
      <c r="S27" s="10">
        <v>1.12515404</v>
      </c>
      <c r="T27" s="10">
        <v>1.12009702</v>
      </c>
      <c r="U27" s="10">
        <v>1.11562176</v>
      </c>
      <c r="V27" s="10">
        <v>1.1116713600000001</v>
      </c>
      <c r="W27" s="10">
        <v>1.1082157100000001</v>
      </c>
      <c r="X27" s="10">
        <v>1.1050641999999999</v>
      </c>
      <c r="Y27" s="10">
        <v>1.1022417799999999</v>
      </c>
      <c r="Z27" s="10">
        <v>1.0997005200000001</v>
      </c>
      <c r="AA27" s="10">
        <v>1.0974056800000001</v>
      </c>
      <c r="AB27" s="10">
        <v>1.0952991700000001</v>
      </c>
      <c r="AC27" s="10">
        <v>1.09337807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22348.84094622</v>
      </c>
      <c r="D28" s="10">
        <v>23642.599249669998</v>
      </c>
      <c r="E28" s="10">
        <v>24967.033868229999</v>
      </c>
      <c r="F28" s="10">
        <v>26323.837403670001</v>
      </c>
      <c r="G28" s="10">
        <v>27723.370549529998</v>
      </c>
      <c r="H28" s="10">
        <v>29224.947945489999</v>
      </c>
      <c r="I28" s="10">
        <v>30834.112724279999</v>
      </c>
      <c r="J28" s="10">
        <v>32560.65564044</v>
      </c>
      <c r="K28" s="10">
        <v>34410.302643490002</v>
      </c>
      <c r="L28" s="10">
        <v>36460.597520720003</v>
      </c>
      <c r="M28" s="10">
        <v>38624.295156150001</v>
      </c>
      <c r="N28" s="10">
        <v>40871.17594401</v>
      </c>
      <c r="O28" s="10">
        <v>43186.989659990002</v>
      </c>
      <c r="P28" s="10">
        <v>45574.576541319999</v>
      </c>
      <c r="Q28" s="10">
        <v>48034.859699890003</v>
      </c>
      <c r="R28" s="10">
        <v>50568.241795679998</v>
      </c>
      <c r="S28" s="10">
        <v>53177.116627670002</v>
      </c>
      <c r="T28" s="10">
        <v>55861.103884999997</v>
      </c>
      <c r="U28" s="10">
        <v>58619.457347349999</v>
      </c>
      <c r="V28" s="10">
        <v>61453.260427269997</v>
      </c>
      <c r="W28" s="10">
        <v>64366.358277879997</v>
      </c>
      <c r="X28" s="10">
        <v>67357.193649039997</v>
      </c>
      <c r="Y28" s="10">
        <v>70427.767602670006</v>
      </c>
      <c r="Z28" s="10">
        <v>73580.143328089995</v>
      </c>
      <c r="AA28" s="10">
        <v>76816.712317559999</v>
      </c>
      <c r="AB28" s="10">
        <v>80138.297489100005</v>
      </c>
      <c r="AC28" s="10">
        <v>83547.11355876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92575301.930985495</v>
      </c>
      <c r="D29" s="10">
        <v>97934419.473410606</v>
      </c>
      <c r="E29" s="10">
        <v>103420607.101457</v>
      </c>
      <c r="F29" s="10">
        <v>109040876.056657</v>
      </c>
      <c r="G29" s="10">
        <v>114838143.299835</v>
      </c>
      <c r="H29" s="10">
        <v>121058107.06164201</v>
      </c>
      <c r="I29" s="10">
        <v>127723728.585894</v>
      </c>
      <c r="J29" s="10">
        <v>134875563.98284301</v>
      </c>
      <c r="K29" s="10">
        <v>142537331.77585301</v>
      </c>
      <c r="L29" s="10">
        <v>151030240.54744801</v>
      </c>
      <c r="M29" s="10">
        <v>159992896.032345</v>
      </c>
      <c r="N29" s="10">
        <v>169300119.965754</v>
      </c>
      <c r="O29" s="10">
        <v>178892883.836088</v>
      </c>
      <c r="P29" s="10">
        <v>188782952.71961901</v>
      </c>
      <c r="Q29" s="10">
        <v>198974150.41031101</v>
      </c>
      <c r="R29" s="10">
        <v>209468144.841106</v>
      </c>
      <c r="S29" s="10">
        <v>220274851.81317899</v>
      </c>
      <c r="T29" s="10">
        <v>231392695.970036</v>
      </c>
      <c r="U29" s="10">
        <v>242818586.25326899</v>
      </c>
      <c r="V29" s="10">
        <v>254557010.46812201</v>
      </c>
      <c r="W29" s="10">
        <v>266623896.34033999</v>
      </c>
      <c r="X29" s="10">
        <v>279012793.293764</v>
      </c>
      <c r="Y29" s="10">
        <v>291731990.30013698</v>
      </c>
      <c r="Z29" s="10">
        <v>304790033.68067902</v>
      </c>
      <c r="AA29" s="10">
        <v>318196829.68149799</v>
      </c>
      <c r="AB29" s="10">
        <v>331955787.06475699</v>
      </c>
      <c r="AC29" s="10">
        <v>346076079.81889999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92575301.930985495</v>
      </c>
      <c r="D30" s="10">
        <v>97934419.473410606</v>
      </c>
      <c r="E30" s="10">
        <v>103420607.101457</v>
      </c>
      <c r="F30" s="10">
        <v>109040876.056657</v>
      </c>
      <c r="G30" s="10">
        <v>114838143.299835</v>
      </c>
      <c r="H30" s="10">
        <v>121058107.06164201</v>
      </c>
      <c r="I30" s="10">
        <v>127723728.585894</v>
      </c>
      <c r="J30" s="10">
        <v>134875563.98284301</v>
      </c>
      <c r="K30" s="10">
        <v>142537331.77585301</v>
      </c>
      <c r="L30" s="10">
        <v>151030240.54744801</v>
      </c>
      <c r="M30" s="10">
        <v>159992896.032345</v>
      </c>
      <c r="N30" s="10">
        <v>169300119.965754</v>
      </c>
      <c r="O30" s="10">
        <v>178892883.836088</v>
      </c>
      <c r="P30" s="10">
        <v>188782952.71961901</v>
      </c>
      <c r="Q30" s="10">
        <v>198974150.41031101</v>
      </c>
      <c r="R30" s="10">
        <v>209468144.841106</v>
      </c>
      <c r="S30" s="10">
        <v>220274851.81317899</v>
      </c>
      <c r="T30" s="10">
        <v>231392695.970036</v>
      </c>
      <c r="U30" s="10">
        <v>242818586.25326899</v>
      </c>
      <c r="V30" s="10">
        <v>254557010.46812201</v>
      </c>
      <c r="W30" s="10">
        <v>266623896.34033999</v>
      </c>
      <c r="X30" s="10">
        <v>279012793.293764</v>
      </c>
      <c r="Y30" s="10">
        <v>291731990.30013698</v>
      </c>
      <c r="Z30" s="10">
        <v>304790033.68067902</v>
      </c>
      <c r="AA30" s="10">
        <v>318196829.68149799</v>
      </c>
      <c r="AB30" s="10">
        <v>331955787.06475699</v>
      </c>
      <c r="AC30" s="10">
        <v>346076079.81889999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3497.0285925500002</v>
      </c>
      <c r="D31" s="10">
        <v>3699.4690586900001</v>
      </c>
      <c r="E31" s="10">
        <v>3906.7095926100001</v>
      </c>
      <c r="F31" s="10">
        <v>4119.0150436699996</v>
      </c>
      <c r="G31" s="10">
        <v>4338.0065985000001</v>
      </c>
      <c r="H31" s="10">
        <v>4572.9654986100004</v>
      </c>
      <c r="I31" s="10">
        <v>4824.75910415</v>
      </c>
      <c r="J31" s="10">
        <v>5094.9194206800003</v>
      </c>
      <c r="K31" s="10">
        <v>5384.3424145299996</v>
      </c>
      <c r="L31" s="10">
        <v>5705.1617279900001</v>
      </c>
      <c r="M31" s="10">
        <v>6043.7257060900001</v>
      </c>
      <c r="N31" s="10">
        <v>6395.30574454</v>
      </c>
      <c r="O31" s="10">
        <v>6757.6720434999997</v>
      </c>
      <c r="P31" s="10">
        <v>7131.2690283000002</v>
      </c>
      <c r="Q31" s="10">
        <v>7516.2411425999999</v>
      </c>
      <c r="R31" s="10">
        <v>7912.6513925199997</v>
      </c>
      <c r="S31" s="10">
        <v>8320.8743470600002</v>
      </c>
      <c r="T31" s="10">
        <v>8740.8504972200008</v>
      </c>
      <c r="U31" s="10">
        <v>9172.4630783499997</v>
      </c>
      <c r="V31" s="10">
        <v>9615.8816171399994</v>
      </c>
      <c r="W31" s="10">
        <v>10071.707782850001</v>
      </c>
      <c r="X31" s="10">
        <v>10539.69790519</v>
      </c>
      <c r="Y31" s="10">
        <v>11020.165099760001</v>
      </c>
      <c r="Z31" s="10">
        <v>11513.432203529999</v>
      </c>
      <c r="AA31" s="10">
        <v>12019.87342459</v>
      </c>
      <c r="AB31" s="10">
        <v>12539.61752878</v>
      </c>
      <c r="AC31" s="10">
        <v>13073.0110632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5.55451812</v>
      </c>
      <c r="D32" s="10">
        <v>11.752130340000001</v>
      </c>
      <c r="E32" s="10">
        <v>18.615709280000001</v>
      </c>
      <c r="F32" s="10">
        <v>26.169810250000001</v>
      </c>
      <c r="G32" s="10">
        <v>34.451442989999997</v>
      </c>
      <c r="H32" s="10">
        <v>43.580918539999999</v>
      </c>
      <c r="I32" s="10">
        <v>53.64396601</v>
      </c>
      <c r="J32" s="10">
        <v>64.740270710000004</v>
      </c>
      <c r="K32" s="10">
        <v>76.970159159999994</v>
      </c>
      <c r="L32" s="10">
        <v>90.618144330000007</v>
      </c>
      <c r="M32" s="10">
        <v>105.59531138</v>
      </c>
      <c r="N32" s="10">
        <v>121.89608638</v>
      </c>
      <c r="O32" s="10">
        <v>139.53644939</v>
      </c>
      <c r="P32" s="10">
        <v>158.57768028000001</v>
      </c>
      <c r="Q32" s="10">
        <v>179.07673536999999</v>
      </c>
      <c r="R32" s="10">
        <v>201.08941905</v>
      </c>
      <c r="S32" s="10">
        <v>224.68034885</v>
      </c>
      <c r="T32" s="10">
        <v>249.90411165</v>
      </c>
      <c r="U32" s="10">
        <v>276.81318833</v>
      </c>
      <c r="V32" s="10">
        <v>305.46841255999999</v>
      </c>
      <c r="W32" s="10">
        <v>335.94610939</v>
      </c>
      <c r="X32" s="10">
        <v>368.29688714999998</v>
      </c>
      <c r="Y32" s="10">
        <v>402.59014660999998</v>
      </c>
      <c r="Z32" s="10">
        <v>438.8976485</v>
      </c>
      <c r="AA32" s="10">
        <v>477.29524451999998</v>
      </c>
      <c r="AB32" s="10">
        <v>517.85102782000001</v>
      </c>
      <c r="AC32" s="10">
        <v>560.64324930999999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0.37030120999999999</v>
      </c>
      <c r="D33" s="10">
        <v>0.39173767999999998</v>
      </c>
      <c r="E33" s="10">
        <v>0.41368242999999999</v>
      </c>
      <c r="F33" s="10">
        <v>0.43616349999999998</v>
      </c>
      <c r="G33" s="10">
        <v>0.45935257000000002</v>
      </c>
      <c r="H33" s="10">
        <v>0.48423242999999999</v>
      </c>
      <c r="I33" s="10">
        <v>0.51089490999999998</v>
      </c>
      <c r="J33" s="10">
        <v>0.53950226000000001</v>
      </c>
      <c r="K33" s="10">
        <v>0.57014933000000001</v>
      </c>
      <c r="L33" s="10">
        <v>0.60412096000000004</v>
      </c>
      <c r="M33" s="10">
        <v>0.63997157999999998</v>
      </c>
      <c r="N33" s="10">
        <v>0.67720047999999999</v>
      </c>
      <c r="O33" s="10">
        <v>0.71557154000000001</v>
      </c>
      <c r="P33" s="10">
        <v>0.75513180999999996</v>
      </c>
      <c r="Q33" s="10">
        <v>0.79589659999999995</v>
      </c>
      <c r="R33" s="10">
        <v>0.83787257999999998</v>
      </c>
      <c r="S33" s="10">
        <v>0.88109941000000003</v>
      </c>
      <c r="T33" s="10">
        <v>0.92557078000000004</v>
      </c>
      <c r="U33" s="10">
        <v>0.97127434999999995</v>
      </c>
      <c r="V33" s="10">
        <v>1.0182280399999999</v>
      </c>
      <c r="W33" s="10">
        <v>1.0664955899999999</v>
      </c>
      <c r="X33" s="10">
        <v>1.11605117</v>
      </c>
      <c r="Y33" s="10">
        <v>1.16692796</v>
      </c>
      <c r="Z33" s="10">
        <v>1.2191601299999999</v>
      </c>
      <c r="AA33" s="10">
        <v>1.2727873199999999</v>
      </c>
      <c r="AB33" s="10">
        <v>1.32782315</v>
      </c>
      <c r="AC33" s="10">
        <v>1.38430432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3497.0285925500002</v>
      </c>
      <c r="D34" s="10">
        <v>3699.4690586900001</v>
      </c>
      <c r="E34" s="10">
        <v>3906.7095926100001</v>
      </c>
      <c r="F34" s="10">
        <v>4119.0150436699996</v>
      </c>
      <c r="G34" s="10">
        <v>4338.0065985000001</v>
      </c>
      <c r="H34" s="10">
        <v>4572.9654986100004</v>
      </c>
      <c r="I34" s="10">
        <v>4824.75910415</v>
      </c>
      <c r="J34" s="10">
        <v>5094.9194206800003</v>
      </c>
      <c r="K34" s="10">
        <v>5384.3424145299996</v>
      </c>
      <c r="L34" s="10">
        <v>5705.1617279900001</v>
      </c>
      <c r="M34" s="10">
        <v>6043.7257060900001</v>
      </c>
      <c r="N34" s="10">
        <v>6395.30574454</v>
      </c>
      <c r="O34" s="10">
        <v>6757.6720434999997</v>
      </c>
      <c r="P34" s="10">
        <v>7131.2690283000002</v>
      </c>
      <c r="Q34" s="10">
        <v>7516.2411425999999</v>
      </c>
      <c r="R34" s="10">
        <v>7912.6513925199997</v>
      </c>
      <c r="S34" s="10">
        <v>8320.8743470600002</v>
      </c>
      <c r="T34" s="10">
        <v>8740.8504972200008</v>
      </c>
      <c r="U34" s="10">
        <v>9172.4630783499997</v>
      </c>
      <c r="V34" s="10">
        <v>9615.8816171399994</v>
      </c>
      <c r="W34" s="10">
        <v>10071.707782850001</v>
      </c>
      <c r="X34" s="10">
        <v>10539.69790519</v>
      </c>
      <c r="Y34" s="10">
        <v>11020.165099760001</v>
      </c>
      <c r="Z34" s="10">
        <v>11513.432203529999</v>
      </c>
      <c r="AA34" s="10">
        <v>12019.87342459</v>
      </c>
      <c r="AB34" s="10">
        <v>12539.61752878</v>
      </c>
      <c r="AC34" s="10">
        <v>13073.0110632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1.00000183</v>
      </c>
      <c r="E36" s="10">
        <v>1.1000097900000001</v>
      </c>
      <c r="F36" s="10">
        <v>1.09826479</v>
      </c>
      <c r="G36" s="10">
        <v>1.09703792</v>
      </c>
      <c r="H36" s="10">
        <v>1.0970479200000001</v>
      </c>
      <c r="I36" s="10">
        <v>1.0980863300000001</v>
      </c>
      <c r="J36" s="10">
        <v>1.0990222300000001</v>
      </c>
      <c r="K36" s="10">
        <v>1.0999943400000001</v>
      </c>
      <c r="L36" s="10">
        <v>1.10083979</v>
      </c>
      <c r="M36" s="10">
        <v>1.1034727600000001</v>
      </c>
      <c r="N36" s="10">
        <v>1.1022532599999999</v>
      </c>
      <c r="O36" s="10">
        <v>1.10067885</v>
      </c>
      <c r="P36" s="10">
        <v>1.09924507</v>
      </c>
      <c r="Q36" s="10">
        <v>1.0978896600000001</v>
      </c>
      <c r="R36" s="10">
        <v>1.0965946799999999</v>
      </c>
      <c r="S36" s="10">
        <v>1.09539747</v>
      </c>
      <c r="T36" s="10">
        <v>1.0942322900000001</v>
      </c>
      <c r="U36" s="10">
        <v>1.0930929</v>
      </c>
      <c r="V36" s="10">
        <v>1.0920132899999999</v>
      </c>
      <c r="W36" s="10">
        <v>1.0910352800000001</v>
      </c>
      <c r="X36" s="10">
        <v>1.0900585599999999</v>
      </c>
      <c r="Y36" s="10">
        <v>1.0891425299999999</v>
      </c>
      <c r="Z36" s="10">
        <v>1.0882820900000001</v>
      </c>
      <c r="AA36" s="10">
        <v>1.08747645</v>
      </c>
      <c r="AB36" s="10">
        <v>1.08669875</v>
      </c>
      <c r="AC36" s="10">
        <v>1.0859656900000001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1.00000183</v>
      </c>
      <c r="D37" s="10">
        <v>1.1019680000000001</v>
      </c>
      <c r="E37" s="10">
        <v>1.1000197899999999</v>
      </c>
      <c r="F37" s="10">
        <v>1.0982747900000001</v>
      </c>
      <c r="G37" s="10">
        <v>1.0970479200000001</v>
      </c>
      <c r="H37" s="10">
        <v>1.0980863300000001</v>
      </c>
      <c r="I37" s="10">
        <v>1.0990222300000001</v>
      </c>
      <c r="J37" s="10">
        <v>1.0999943400000001</v>
      </c>
      <c r="K37" s="10">
        <v>1.10083979</v>
      </c>
      <c r="L37" s="10">
        <v>1.1037330700000001</v>
      </c>
      <c r="M37" s="10">
        <v>1.1034827599999999</v>
      </c>
      <c r="N37" s="10">
        <v>1.10226326</v>
      </c>
      <c r="O37" s="10">
        <v>1.1006888500000001</v>
      </c>
      <c r="P37" s="10">
        <v>1.0992550699999999</v>
      </c>
      <c r="Q37" s="10">
        <v>1.0978996599999999</v>
      </c>
      <c r="R37" s="10">
        <v>1.09660468</v>
      </c>
      <c r="S37" s="10">
        <v>1.09540747</v>
      </c>
      <c r="T37" s="10">
        <v>1.09424229</v>
      </c>
      <c r="U37" s="10">
        <v>1.0931029000000001</v>
      </c>
      <c r="V37" s="10">
        <v>1.09202329</v>
      </c>
      <c r="W37" s="10">
        <v>1.0910452799999999</v>
      </c>
      <c r="X37" s="10">
        <v>1.09006856</v>
      </c>
      <c r="Y37" s="10">
        <v>1.08915253</v>
      </c>
      <c r="Z37" s="10">
        <v>1.0882920899999999</v>
      </c>
      <c r="AA37" s="10">
        <v>1.0874864500000001</v>
      </c>
      <c r="AB37" s="10">
        <v>1.0867087499999999</v>
      </c>
      <c r="AC37" s="10">
        <v>1.0859756899999999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1.1019680000000001</v>
      </c>
      <c r="E38" s="10">
        <v>1.1000197899999999</v>
      </c>
      <c r="F38" s="10">
        <v>1.0982747900000001</v>
      </c>
      <c r="G38" s="10">
        <v>1.0970479200000001</v>
      </c>
      <c r="H38" s="10">
        <v>1.0980863300000001</v>
      </c>
      <c r="I38" s="10">
        <v>1.0990250699999999</v>
      </c>
      <c r="J38" s="10">
        <v>1.0999943400000001</v>
      </c>
      <c r="K38" s="10">
        <v>1.10083979</v>
      </c>
      <c r="L38" s="10">
        <v>1.1037330700000001</v>
      </c>
      <c r="M38" s="10">
        <v>1.1034827599999999</v>
      </c>
      <c r="N38" s="10">
        <v>1.10226326</v>
      </c>
      <c r="O38" s="10">
        <v>1.1006888500000001</v>
      </c>
      <c r="P38" s="10">
        <v>1.0992550699999999</v>
      </c>
      <c r="Q38" s="10">
        <v>1.0978996599999999</v>
      </c>
      <c r="R38" s="10">
        <v>1.09660468</v>
      </c>
      <c r="S38" s="10">
        <v>1.09540747</v>
      </c>
      <c r="T38" s="10">
        <v>1.09424229</v>
      </c>
      <c r="U38" s="10">
        <v>1.0931029000000001</v>
      </c>
      <c r="V38" s="10">
        <v>1.09202329</v>
      </c>
      <c r="W38" s="10">
        <v>1.0910452799999999</v>
      </c>
      <c r="X38" s="10">
        <v>1.09006856</v>
      </c>
      <c r="Y38" s="10">
        <v>1.08915253</v>
      </c>
      <c r="Z38" s="10">
        <v>1.0882920899999999</v>
      </c>
      <c r="AA38" s="10">
        <v>1.0874864500000001</v>
      </c>
      <c r="AB38" s="10">
        <v>1.0867087499999999</v>
      </c>
      <c r="AC38" s="10">
        <v>1.0859756899999999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2672.4750961</v>
      </c>
      <c r="D39" s="10">
        <v>2605.95327026</v>
      </c>
      <c r="E39" s="10">
        <v>2540.8044385200001</v>
      </c>
      <c r="F39" s="10">
        <v>2477.2843416699998</v>
      </c>
      <c r="G39" s="10">
        <v>2471.9246522399999</v>
      </c>
      <c r="H39" s="10">
        <v>2410.1265359399999</v>
      </c>
      <c r="I39" s="10">
        <v>2441.1861594799998</v>
      </c>
      <c r="J39" s="10">
        <v>2380.1571873100002</v>
      </c>
      <c r="K39" s="10">
        <v>5168.6864265699996</v>
      </c>
      <c r="L39" s="10">
        <v>8191.0814062299996</v>
      </c>
      <c r="M39" s="10">
        <v>9773.9856153300007</v>
      </c>
      <c r="N39" s="10">
        <v>10460.07481573</v>
      </c>
      <c r="O39" s="10">
        <v>11081.148778729999</v>
      </c>
      <c r="P39" s="10">
        <v>11533.022931650001</v>
      </c>
      <c r="Q39" s="10">
        <v>11900.231216100001</v>
      </c>
      <c r="R39" s="10">
        <v>12291.44771808</v>
      </c>
      <c r="S39" s="10">
        <v>12550.058378129999</v>
      </c>
      <c r="T39" s="10">
        <v>12654.93032786</v>
      </c>
      <c r="U39" s="10">
        <v>12706.77298921</v>
      </c>
      <c r="V39" s="10">
        <v>12856.487327229999</v>
      </c>
      <c r="W39" s="10">
        <v>12800.92545228</v>
      </c>
      <c r="X39" s="10">
        <v>12737.143168979999</v>
      </c>
      <c r="Y39" s="10">
        <v>12665.912931639999</v>
      </c>
      <c r="Z39" s="10">
        <v>12602.69416037</v>
      </c>
      <c r="AA39" s="10">
        <v>12457.68075059</v>
      </c>
      <c r="AB39" s="10">
        <v>12306.14356011</v>
      </c>
      <c r="AC39" s="10">
        <v>12004.514277030001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15658054.013026901</v>
      </c>
      <c r="D40" s="10">
        <v>15268302.0772791</v>
      </c>
      <c r="E40" s="10">
        <v>14886594.525438501</v>
      </c>
      <c r="F40" s="10">
        <v>14514429.7450018</v>
      </c>
      <c r="G40" s="10">
        <v>14483027.279654499</v>
      </c>
      <c r="H40" s="10">
        <v>14120951.4804253</v>
      </c>
      <c r="I40" s="10">
        <v>14302930.073891301</v>
      </c>
      <c r="J40" s="10">
        <v>13945360.816802099</v>
      </c>
      <c r="K40" s="10">
        <v>30283376.8928123</v>
      </c>
      <c r="L40" s="10">
        <v>47991614.292800799</v>
      </c>
      <c r="M40" s="10">
        <v>57265863.259264201</v>
      </c>
      <c r="N40" s="10">
        <v>61285665.6080672</v>
      </c>
      <c r="O40" s="10">
        <v>64924543.138533503</v>
      </c>
      <c r="P40" s="10">
        <v>67572077.570236102</v>
      </c>
      <c r="Q40" s="10">
        <v>69723553.972245798</v>
      </c>
      <c r="R40" s="10">
        <v>72015694.721059695</v>
      </c>
      <c r="S40" s="10">
        <v>73530896.7357319</v>
      </c>
      <c r="T40" s="10">
        <v>74145342.364103094</v>
      </c>
      <c r="U40" s="10">
        <v>74449088.949428707</v>
      </c>
      <c r="V40" s="10">
        <v>75326266.504875407</v>
      </c>
      <c r="W40" s="10">
        <v>75000729.016054094</v>
      </c>
      <c r="X40" s="10">
        <v>74627028.086097404</v>
      </c>
      <c r="Y40" s="10">
        <v>74209689.531291604</v>
      </c>
      <c r="Z40" s="10">
        <v>73839290.223007098</v>
      </c>
      <c r="AA40" s="10">
        <v>72989655.445313901</v>
      </c>
      <c r="AB40" s="10">
        <v>72101797.782147199</v>
      </c>
      <c r="AC40" s="10">
        <v>70334549.296212897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15658054.013026901</v>
      </c>
      <c r="D41" s="10">
        <v>15268302.0772791</v>
      </c>
      <c r="E41" s="10">
        <v>14886594.525438501</v>
      </c>
      <c r="F41" s="10">
        <v>14514429.7450018</v>
      </c>
      <c r="G41" s="10">
        <v>14483027.279654499</v>
      </c>
      <c r="H41" s="10">
        <v>14120951.4804253</v>
      </c>
      <c r="I41" s="10">
        <v>14302930.073891301</v>
      </c>
      <c r="J41" s="10">
        <v>13945360.816802099</v>
      </c>
      <c r="K41" s="10">
        <v>30283376.8928123</v>
      </c>
      <c r="L41" s="10">
        <v>47991614.292800799</v>
      </c>
      <c r="M41" s="10">
        <v>57265863.259264201</v>
      </c>
      <c r="N41" s="10">
        <v>61285665.6080672</v>
      </c>
      <c r="O41" s="10">
        <v>64924543.138533503</v>
      </c>
      <c r="P41" s="10">
        <v>67572077.570236102</v>
      </c>
      <c r="Q41" s="10">
        <v>69723553.972245798</v>
      </c>
      <c r="R41" s="10">
        <v>72015694.721059695</v>
      </c>
      <c r="S41" s="10">
        <v>73530896.7357319</v>
      </c>
      <c r="T41" s="10">
        <v>74145342.364103094</v>
      </c>
      <c r="U41" s="10">
        <v>74449088.949428707</v>
      </c>
      <c r="V41" s="10">
        <v>75326266.504875407</v>
      </c>
      <c r="W41" s="10">
        <v>75000729.016054094</v>
      </c>
      <c r="X41" s="10">
        <v>74627028.086097404</v>
      </c>
      <c r="Y41" s="10">
        <v>74209689.531291604</v>
      </c>
      <c r="Z41" s="10">
        <v>73839290.223007098</v>
      </c>
      <c r="AA41" s="10">
        <v>72989655.445313901</v>
      </c>
      <c r="AB41" s="10">
        <v>72101797.782147199</v>
      </c>
      <c r="AC41" s="10">
        <v>70334549.296212897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1418.5232588599999</v>
      </c>
      <c r="D42" s="10">
        <v>1383.21413388</v>
      </c>
      <c r="E42" s="10">
        <v>1348.6337805400001</v>
      </c>
      <c r="F42" s="10">
        <v>1314.9179435200001</v>
      </c>
      <c r="G42" s="10">
        <v>1312.07307356</v>
      </c>
      <c r="H42" s="10">
        <v>1279.2712455400001</v>
      </c>
      <c r="I42" s="10">
        <v>1295.75738546</v>
      </c>
      <c r="J42" s="10">
        <v>1263.3638127199999</v>
      </c>
      <c r="K42" s="10">
        <v>2743.4874576500001</v>
      </c>
      <c r="L42" s="10">
        <v>4347.7447165499998</v>
      </c>
      <c r="M42" s="10">
        <v>5187.93456092</v>
      </c>
      <c r="N42" s="10">
        <v>5552.1038992699996</v>
      </c>
      <c r="O42" s="10">
        <v>5881.7637948700003</v>
      </c>
      <c r="P42" s="10">
        <v>6121.6141105300003</v>
      </c>
      <c r="Q42" s="10">
        <v>6316.5246234899996</v>
      </c>
      <c r="R42" s="10">
        <v>6524.1784600399997</v>
      </c>
      <c r="S42" s="10">
        <v>6661.4464317700003</v>
      </c>
      <c r="T42" s="10">
        <v>6717.1114218700004</v>
      </c>
      <c r="U42" s="10">
        <v>6744.62899199</v>
      </c>
      <c r="V42" s="10">
        <v>6824.0958767399998</v>
      </c>
      <c r="W42" s="10">
        <v>6794.6041849599997</v>
      </c>
      <c r="X42" s="10">
        <v>6760.7491819999996</v>
      </c>
      <c r="Y42" s="10">
        <v>6722.9408789600002</v>
      </c>
      <c r="Z42" s="10">
        <v>6689.3849825899997</v>
      </c>
      <c r="AA42" s="10">
        <v>6612.41330389</v>
      </c>
      <c r="AB42" s="10">
        <v>6531.97886715</v>
      </c>
      <c r="AC42" s="10">
        <v>6371.8770372600002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0.70461242999999996</v>
      </c>
      <c r="D43" s="10">
        <v>1.37414719</v>
      </c>
      <c r="E43" s="10">
        <v>2.0096902600000002</v>
      </c>
      <c r="F43" s="10">
        <v>2.6125973500000002</v>
      </c>
      <c r="G43" s="10">
        <v>3.2586811400000002</v>
      </c>
      <c r="H43" s="10">
        <v>3.8126568999999999</v>
      </c>
      <c r="I43" s="10">
        <v>4.5054229699999997</v>
      </c>
      <c r="J43" s="10">
        <v>5.0203298900000002</v>
      </c>
      <c r="K43" s="10">
        <v>12.264767640000001</v>
      </c>
      <c r="L43" s="10">
        <v>21.596226430000002</v>
      </c>
      <c r="M43" s="10">
        <v>28.346602310000002</v>
      </c>
      <c r="N43" s="10">
        <v>33.094259430000001</v>
      </c>
      <c r="O43" s="10">
        <v>37.980857739999998</v>
      </c>
      <c r="P43" s="10">
        <v>42.570408870000001</v>
      </c>
      <c r="Q43" s="10">
        <v>47.063398929999998</v>
      </c>
      <c r="R43" s="10">
        <v>51.851300199999997</v>
      </c>
      <c r="S43" s="10">
        <v>56.251136000000002</v>
      </c>
      <c r="T43" s="10">
        <v>60.057727309999997</v>
      </c>
      <c r="U43" s="10">
        <v>63.653971050000003</v>
      </c>
      <c r="V43" s="10">
        <v>67.793639850000005</v>
      </c>
      <c r="W43" s="10">
        <v>70.875688920000002</v>
      </c>
      <c r="X43" s="10">
        <v>73.880757810000006</v>
      </c>
      <c r="Y43" s="10">
        <v>76.80702866</v>
      </c>
      <c r="Z43" s="10">
        <v>79.746433440000004</v>
      </c>
      <c r="AA43" s="10">
        <v>82.113362379999998</v>
      </c>
      <c r="AB43" s="10">
        <v>84.359103410000003</v>
      </c>
      <c r="AC43" s="10">
        <v>85.456477390000003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4.5804909999999997E-2</v>
      </c>
      <c r="E44" s="10">
        <v>4.4659780000000003E-2</v>
      </c>
      <c r="F44" s="10">
        <v>4.3543289999999998E-2</v>
      </c>
      <c r="G44" s="10">
        <v>4.3449080000000001E-2</v>
      </c>
      <c r="H44" s="10">
        <v>4.2362850000000001E-2</v>
      </c>
      <c r="I44" s="10">
        <v>4.2908790000000002E-2</v>
      </c>
      <c r="J44" s="10">
        <v>4.1836079999999998E-2</v>
      </c>
      <c r="K44" s="10">
        <v>9.0850130000000001E-2</v>
      </c>
      <c r="L44" s="10">
        <v>0.14397483999999999</v>
      </c>
      <c r="M44" s="10">
        <v>0.17179759</v>
      </c>
      <c r="N44" s="10">
        <v>0.18385699999999999</v>
      </c>
      <c r="O44" s="10">
        <v>0.19477363</v>
      </c>
      <c r="P44" s="10">
        <v>0.20271623</v>
      </c>
      <c r="Q44" s="10">
        <v>0.20917066000000001</v>
      </c>
      <c r="R44" s="10">
        <v>0.21604708</v>
      </c>
      <c r="S44" s="10">
        <v>0.22059269000000001</v>
      </c>
      <c r="T44" s="10">
        <v>0.22243603000000001</v>
      </c>
      <c r="U44" s="10">
        <v>0.22334726999999999</v>
      </c>
      <c r="V44" s="10">
        <v>0.22597880000000001</v>
      </c>
      <c r="W44" s="10">
        <v>0.22500218999999999</v>
      </c>
      <c r="X44" s="10">
        <v>0.22388108000000001</v>
      </c>
      <c r="Y44" s="10">
        <v>0.22262907000000001</v>
      </c>
      <c r="Z44" s="10">
        <v>0.22151787000000001</v>
      </c>
      <c r="AA44" s="10">
        <v>0.21896897000000001</v>
      </c>
      <c r="AB44" s="10">
        <v>0.21630538999999999</v>
      </c>
      <c r="AC44" s="10">
        <v>0.21100364999999999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1260.22033278</v>
      </c>
      <c r="D45" s="10">
        <v>1228.8515998800001</v>
      </c>
      <c r="E45" s="10">
        <v>1198.13030989</v>
      </c>
      <c r="F45" s="10">
        <v>1168.1770587999999</v>
      </c>
      <c r="G45" s="10">
        <v>1165.6496677600001</v>
      </c>
      <c r="H45" s="10">
        <v>1136.50842607</v>
      </c>
      <c r="I45" s="10">
        <v>1151.1547624100001</v>
      </c>
      <c r="J45" s="10">
        <v>1122.3762148599999</v>
      </c>
      <c r="K45" s="10">
        <v>2437.3225172699999</v>
      </c>
      <c r="L45" s="10">
        <v>3862.54949605</v>
      </c>
      <c r="M45" s="10">
        <v>4608.9766833699996</v>
      </c>
      <c r="N45" s="10">
        <v>4932.5058199799996</v>
      </c>
      <c r="O45" s="10">
        <v>5225.3766637400004</v>
      </c>
      <c r="P45" s="10">
        <v>5438.4604062999997</v>
      </c>
      <c r="Q45" s="10">
        <v>5611.6194928300001</v>
      </c>
      <c r="R45" s="10">
        <v>5796.0997864199999</v>
      </c>
      <c r="S45" s="10">
        <v>5918.0490657700002</v>
      </c>
      <c r="T45" s="10">
        <v>5967.5020105699996</v>
      </c>
      <c r="U45" s="10">
        <v>5991.9487027100004</v>
      </c>
      <c r="V45" s="10">
        <v>6062.54732238</v>
      </c>
      <c r="W45" s="10">
        <v>6036.3468145999996</v>
      </c>
      <c r="X45" s="10">
        <v>6006.2699280500001</v>
      </c>
      <c r="Y45" s="10">
        <v>5972.6809178000003</v>
      </c>
      <c r="Z45" s="10">
        <v>5942.8697584399997</v>
      </c>
      <c r="AA45" s="10">
        <v>5874.4878873400003</v>
      </c>
      <c r="AB45" s="10">
        <v>5803.0296915700001</v>
      </c>
      <c r="AC45" s="10">
        <v>5660.7947438700003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158.30292607000001</v>
      </c>
      <c r="D46" s="10">
        <v>154.36253400000001</v>
      </c>
      <c r="E46" s="10">
        <v>150.50347065</v>
      </c>
      <c r="F46" s="10">
        <v>146.74088472</v>
      </c>
      <c r="G46" s="10">
        <v>146.42340580000001</v>
      </c>
      <c r="H46" s="10">
        <v>142.76281947000001</v>
      </c>
      <c r="I46" s="10">
        <v>144.60262305000001</v>
      </c>
      <c r="J46" s="10">
        <v>140.98759785999999</v>
      </c>
      <c r="K46" s="10">
        <v>306.16494039000003</v>
      </c>
      <c r="L46" s="10">
        <v>485.1952205</v>
      </c>
      <c r="M46" s="10">
        <v>578.95787755000003</v>
      </c>
      <c r="N46" s="10">
        <v>619.59807929999999</v>
      </c>
      <c r="O46" s="10">
        <v>656.38713112999994</v>
      </c>
      <c r="P46" s="10">
        <v>683.15370424000002</v>
      </c>
      <c r="Q46" s="10">
        <v>704.90513066000005</v>
      </c>
      <c r="R46" s="10">
        <v>728.07867363000003</v>
      </c>
      <c r="S46" s="10">
        <v>743.39736600000003</v>
      </c>
      <c r="T46" s="10">
        <v>749.60941130000003</v>
      </c>
      <c r="U46" s="10">
        <v>752.68028928000001</v>
      </c>
      <c r="V46" s="10">
        <v>761.54855436000003</v>
      </c>
      <c r="W46" s="10">
        <v>758.25737034999997</v>
      </c>
      <c r="X46" s="10">
        <v>754.47925395000004</v>
      </c>
      <c r="Y46" s="10">
        <v>750.25996115999999</v>
      </c>
      <c r="Z46" s="10">
        <v>746.51522414999999</v>
      </c>
      <c r="AA46" s="10">
        <v>737.92541655000002</v>
      </c>
      <c r="AB46" s="10">
        <v>728.94917557999997</v>
      </c>
      <c r="AC46" s="10">
        <v>711.08229338000001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1.00000004</v>
      </c>
      <c r="E47" s="10">
        <v>1.00011132</v>
      </c>
      <c r="F47" s="10">
        <v>1</v>
      </c>
      <c r="G47" s="10">
        <v>1.0000000099999999</v>
      </c>
      <c r="H47" s="10">
        <v>1.0234220199999999</v>
      </c>
      <c r="I47" s="10">
        <v>0.99999998999999995</v>
      </c>
      <c r="J47" s="10">
        <v>1.0388586</v>
      </c>
      <c r="K47" s="10">
        <v>1.00000029</v>
      </c>
      <c r="L47" s="10">
        <v>1.62853355</v>
      </c>
      <c r="M47" s="10">
        <v>1.4256532500000001</v>
      </c>
      <c r="N47" s="10">
        <v>1.22384336</v>
      </c>
      <c r="O47" s="10">
        <v>1.0976363499999999</v>
      </c>
      <c r="P47" s="10">
        <v>1.0865391499999999</v>
      </c>
      <c r="Q47" s="10">
        <v>1.06746527</v>
      </c>
      <c r="R47" s="10">
        <v>1.05829715</v>
      </c>
      <c r="S47" s="10">
        <v>1.05935866</v>
      </c>
      <c r="T47" s="10">
        <v>1.0472204000000001</v>
      </c>
      <c r="U47" s="10">
        <v>1.03421158</v>
      </c>
      <c r="V47" s="10">
        <v>1.0298427100000001</v>
      </c>
      <c r="W47" s="10">
        <v>1.0377253799999999</v>
      </c>
      <c r="X47" s="10">
        <v>1.0212085099999999</v>
      </c>
      <c r="Y47" s="10">
        <v>1.02053064</v>
      </c>
      <c r="Z47" s="10">
        <v>1.01990531</v>
      </c>
      <c r="AA47" s="10">
        <v>1.0205217900000001</v>
      </c>
      <c r="AB47" s="10">
        <v>1.0138394500000001</v>
      </c>
      <c r="AC47" s="10">
        <v>1.0131649700000001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1.00000004</v>
      </c>
      <c r="D48" s="10">
        <v>1.00011132</v>
      </c>
      <c r="E48" s="10">
        <v>1</v>
      </c>
      <c r="F48" s="10">
        <v>1.0000000099999999</v>
      </c>
      <c r="G48" s="10">
        <v>1.0234220199999999</v>
      </c>
      <c r="H48" s="10">
        <v>0.99999998999999995</v>
      </c>
      <c r="I48" s="10">
        <v>1.0388586</v>
      </c>
      <c r="J48" s="10">
        <v>1.00000029</v>
      </c>
      <c r="K48" s="10">
        <v>2.2272549399999999</v>
      </c>
      <c r="L48" s="10">
        <v>1.6253857199999999</v>
      </c>
      <c r="M48" s="10">
        <v>1.22384336</v>
      </c>
      <c r="N48" s="10">
        <v>1.0976363499999999</v>
      </c>
      <c r="O48" s="10">
        <v>1.0865391499999999</v>
      </c>
      <c r="P48" s="10">
        <v>1.06746527</v>
      </c>
      <c r="Q48" s="10">
        <v>1.05829715</v>
      </c>
      <c r="R48" s="10">
        <v>1.05935866</v>
      </c>
      <c r="S48" s="10">
        <v>1.0472204000000001</v>
      </c>
      <c r="T48" s="10">
        <v>1.03421158</v>
      </c>
      <c r="U48" s="10">
        <v>1.0298427100000001</v>
      </c>
      <c r="V48" s="10">
        <v>1.0377253799999999</v>
      </c>
      <c r="W48" s="10">
        <v>1.0212085099999999</v>
      </c>
      <c r="X48" s="10">
        <v>1.02053064</v>
      </c>
      <c r="Y48" s="10">
        <v>1.01990531</v>
      </c>
      <c r="Z48" s="10">
        <v>1.0205217900000001</v>
      </c>
      <c r="AA48" s="10">
        <v>1.0138394500000001</v>
      </c>
      <c r="AB48" s="10">
        <v>1.0131649700000001</v>
      </c>
      <c r="AC48" s="10">
        <v>1.0005020899999999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1.7682935399999999</v>
      </c>
      <c r="E49" s="10">
        <v>1.81252378</v>
      </c>
      <c r="F49" s="10">
        <v>1.8596609799999999</v>
      </c>
      <c r="G49" s="10">
        <v>1.91375929</v>
      </c>
      <c r="H49" s="10">
        <v>1.9760313300000001</v>
      </c>
      <c r="I49" s="10">
        <v>2.06608057</v>
      </c>
      <c r="J49" s="10">
        <v>2.1230016599999999</v>
      </c>
      <c r="K49" s="10">
        <v>2.2272549399999999</v>
      </c>
      <c r="L49" s="10">
        <v>1.6285435500000001</v>
      </c>
      <c r="M49" s="10">
        <v>1.4256632499999999</v>
      </c>
      <c r="N49" s="10">
        <v>1.3748796700000001</v>
      </c>
      <c r="O49" s="10">
        <v>1.3641772700000001</v>
      </c>
      <c r="P49" s="10">
        <v>1.3571953000000001</v>
      </c>
      <c r="Q49" s="10">
        <v>1.3560480500000001</v>
      </c>
      <c r="R49" s="10">
        <v>1.3575535999999999</v>
      </c>
      <c r="S49" s="10">
        <v>1.35866905</v>
      </c>
      <c r="T49" s="10">
        <v>1.36341299</v>
      </c>
      <c r="U49" s="10">
        <v>1.3722659699999999</v>
      </c>
      <c r="V49" s="10">
        <v>1.3827152599999999</v>
      </c>
      <c r="W49" s="10">
        <v>1.39071842</v>
      </c>
      <c r="X49" s="10">
        <v>1.40461576</v>
      </c>
      <c r="Y49" s="10">
        <v>1.41921455</v>
      </c>
      <c r="Z49" s="10">
        <v>1.43453783</v>
      </c>
      <c r="AA49" s="10">
        <v>1.4501303800000001</v>
      </c>
      <c r="AB49" s="10">
        <v>1.46904269</v>
      </c>
      <c r="AC49" s="10">
        <v>1.48901683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25856.446967709999</v>
      </c>
      <c r="D50" s="10">
        <v>26298.797469090001</v>
      </c>
      <c r="E50" s="10">
        <v>26768.530723579999</v>
      </c>
      <c r="F50" s="10">
        <v>27621.601728099999</v>
      </c>
      <c r="G50" s="10">
        <v>30811.57115295</v>
      </c>
      <c r="H50" s="10">
        <v>34188.765919849997</v>
      </c>
      <c r="I50" s="10">
        <v>37764.266663449998</v>
      </c>
      <c r="J50" s="10">
        <v>41556.896502279997</v>
      </c>
      <c r="K50" s="10">
        <v>45578.084429930001</v>
      </c>
      <c r="L50" s="10">
        <v>45582.138337279997</v>
      </c>
      <c r="M50" s="10">
        <v>45667.371893629999</v>
      </c>
      <c r="N50" s="10">
        <v>45975.078290630001</v>
      </c>
      <c r="O50" s="10">
        <v>46390.246018400001</v>
      </c>
      <c r="P50" s="10">
        <v>46935.602247019997</v>
      </c>
      <c r="Q50" s="10">
        <v>47504.360154200003</v>
      </c>
      <c r="R50" s="10">
        <v>48069.596528419999</v>
      </c>
      <c r="S50" s="10">
        <v>48671.479832509998</v>
      </c>
      <c r="T50" s="10">
        <v>49316.343801000003</v>
      </c>
      <c r="U50" s="10">
        <v>49979.526562699997</v>
      </c>
      <c r="V50" s="10">
        <v>50623.060031469999</v>
      </c>
      <c r="W50" s="10">
        <v>51324.013602129999</v>
      </c>
      <c r="X50" s="10">
        <v>52033.326314890001</v>
      </c>
      <c r="Y50" s="10">
        <v>52751.033298030001</v>
      </c>
      <c r="Z50" s="10">
        <v>53473.400134169999</v>
      </c>
      <c r="AA50" s="10">
        <v>54223.44390115</v>
      </c>
      <c r="AB50" s="10">
        <v>54982.499720519998</v>
      </c>
      <c r="AC50" s="10">
        <v>55787.337188160003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77121607.432904601</v>
      </c>
      <c r="D51" s="10">
        <v>77721861.9503313</v>
      </c>
      <c r="E51" s="10">
        <v>78203716.530285299</v>
      </c>
      <c r="F51" s="10">
        <v>78560819.194768295</v>
      </c>
      <c r="G51" s="10">
        <v>89926823.383036807</v>
      </c>
      <c r="H51" s="10">
        <v>101812114.711979</v>
      </c>
      <c r="I51" s="10">
        <v>114101132.02824099</v>
      </c>
      <c r="J51" s="10">
        <v>125448466.33312801</v>
      </c>
      <c r="K51" s="10">
        <v>126506149.43287501</v>
      </c>
      <c r="L51" s="10">
        <v>106610842.446022</v>
      </c>
      <c r="M51" s="10">
        <v>94635142.868492603</v>
      </c>
      <c r="N51" s="10">
        <v>87838492.448078707</v>
      </c>
      <c r="O51" s="10">
        <v>81881643.572961897</v>
      </c>
      <c r="P51" s="10">
        <v>77071213.986990198</v>
      </c>
      <c r="Q51" s="10">
        <v>72944055.329140499</v>
      </c>
      <c r="R51" s="10">
        <v>69022154.829073295</v>
      </c>
      <c r="S51" s="10">
        <v>65823770.7700729</v>
      </c>
      <c r="T51" s="10">
        <v>63353217.172036298</v>
      </c>
      <c r="U51" s="10">
        <v>61222040.7220385</v>
      </c>
      <c r="V51" s="10">
        <v>58938761.512626097</v>
      </c>
      <c r="W51" s="10">
        <v>57398622.313950598</v>
      </c>
      <c r="X51" s="10">
        <v>55986362.943990901</v>
      </c>
      <c r="Y51" s="10">
        <v>54684342.535942003</v>
      </c>
      <c r="Z51" s="10">
        <v>53450053.346775703</v>
      </c>
      <c r="AA51" s="10">
        <v>52506526.057310902</v>
      </c>
      <c r="AB51" s="10">
        <v>51655441.212347299</v>
      </c>
      <c r="AC51" s="10">
        <v>51221953.453843601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77121607.432904601</v>
      </c>
      <c r="D52" s="10">
        <v>77721861.9503313</v>
      </c>
      <c r="E52" s="10">
        <v>78203716.530285299</v>
      </c>
      <c r="F52" s="10">
        <v>78560819.194768295</v>
      </c>
      <c r="G52" s="10">
        <v>89926823.383036807</v>
      </c>
      <c r="H52" s="10">
        <v>101812114.711979</v>
      </c>
      <c r="I52" s="10">
        <v>114101132.02824099</v>
      </c>
      <c r="J52" s="10">
        <v>125448466.33312801</v>
      </c>
      <c r="K52" s="10">
        <v>126506149.43287501</v>
      </c>
      <c r="L52" s="10">
        <v>106610842.446022</v>
      </c>
      <c r="M52" s="10">
        <v>94635142.868492603</v>
      </c>
      <c r="N52" s="10">
        <v>87838492.448078707</v>
      </c>
      <c r="O52" s="10">
        <v>81881643.572961897</v>
      </c>
      <c r="P52" s="10">
        <v>77071213.986990198</v>
      </c>
      <c r="Q52" s="10">
        <v>72944055.329140499</v>
      </c>
      <c r="R52" s="10">
        <v>69022154.829073295</v>
      </c>
      <c r="S52" s="10">
        <v>65823770.7700729</v>
      </c>
      <c r="T52" s="10">
        <v>63353217.172036298</v>
      </c>
      <c r="U52" s="10">
        <v>61222040.7220385</v>
      </c>
      <c r="V52" s="10">
        <v>58938761.512626097</v>
      </c>
      <c r="W52" s="10">
        <v>57398622.313950598</v>
      </c>
      <c r="X52" s="10">
        <v>55986362.943990901</v>
      </c>
      <c r="Y52" s="10">
        <v>54684342.535942003</v>
      </c>
      <c r="Z52" s="10">
        <v>53450053.346775703</v>
      </c>
      <c r="AA52" s="10">
        <v>52506526.057310902</v>
      </c>
      <c r="AB52" s="10">
        <v>51655441.212347299</v>
      </c>
      <c r="AC52" s="10">
        <v>51221953.453843601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4392.13328766</v>
      </c>
      <c r="D53" s="10">
        <v>4449.7266858499997</v>
      </c>
      <c r="E53" s="10">
        <v>4507.0896785499999</v>
      </c>
      <c r="F53" s="10">
        <v>4598.6264474600002</v>
      </c>
      <c r="G53" s="10">
        <v>5185.6665940900002</v>
      </c>
      <c r="H53" s="10">
        <v>5803.5547920600002</v>
      </c>
      <c r="I53" s="10">
        <v>6450.5471524499999</v>
      </c>
      <c r="J53" s="10">
        <v>7095.6432058099999</v>
      </c>
      <c r="K53" s="10">
        <v>7511.8621531199997</v>
      </c>
      <c r="L53" s="10">
        <v>7026.8102508100001</v>
      </c>
      <c r="M53" s="10">
        <v>6742.8783872100003</v>
      </c>
      <c r="N53" s="10">
        <v>6606.9148982200004</v>
      </c>
      <c r="O53" s="10">
        <v>6501.8758363799998</v>
      </c>
      <c r="P53" s="10">
        <v>6437.4492236100004</v>
      </c>
      <c r="Q53" s="10">
        <v>6391.9664575500001</v>
      </c>
      <c r="R53" s="10">
        <v>6351.1500898599998</v>
      </c>
      <c r="S53" s="10">
        <v>6331.5455222000001</v>
      </c>
      <c r="T53" s="10">
        <v>6333.8729500400004</v>
      </c>
      <c r="U53" s="10">
        <v>6346.2597261600004</v>
      </c>
      <c r="V53" s="10">
        <v>6353.0274727400001</v>
      </c>
      <c r="W53" s="10">
        <v>6383.5026724999998</v>
      </c>
      <c r="X53" s="10">
        <v>6417.9097174299995</v>
      </c>
      <c r="Y53" s="10">
        <v>6455.8215809399999</v>
      </c>
      <c r="Z53" s="10">
        <v>6495.8385047600004</v>
      </c>
      <c r="AA53" s="10">
        <v>6545.6371332199997</v>
      </c>
      <c r="AB53" s="10">
        <v>6598.56632481</v>
      </c>
      <c r="AC53" s="10">
        <v>6666.1297611500004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566.84381463</v>
      </c>
      <c r="D54" s="10">
        <v>1142.5113706699999</v>
      </c>
      <c r="E54" s="10">
        <v>1724.3919494899999</v>
      </c>
      <c r="F54" s="10">
        <v>2309.68808433</v>
      </c>
      <c r="G54" s="10">
        <v>3304.8107593300001</v>
      </c>
      <c r="H54" s="10">
        <v>4489.9142588000004</v>
      </c>
      <c r="I54" s="10">
        <v>5870.5032428499999</v>
      </c>
      <c r="J54" s="10">
        <v>7376.3698203900003</v>
      </c>
      <c r="K54" s="10">
        <v>8368.3817849799998</v>
      </c>
      <c r="L54" s="10">
        <v>7835.8969197799997</v>
      </c>
      <c r="M54" s="10">
        <v>7651.2513009200002</v>
      </c>
      <c r="N54" s="10">
        <v>7747.3550339200001</v>
      </c>
      <c r="O54" s="10">
        <v>7823.7910433999996</v>
      </c>
      <c r="P54" s="10">
        <v>7930.6279192600005</v>
      </c>
      <c r="Q54" s="10">
        <v>8042.0821000400001</v>
      </c>
      <c r="R54" s="10">
        <v>8117.0054079000001</v>
      </c>
      <c r="S54" s="10">
        <v>8224.6801577200004</v>
      </c>
      <c r="T54" s="10">
        <v>8381.63063186</v>
      </c>
      <c r="U54" s="10">
        <v>8549.6579868299996</v>
      </c>
      <c r="V54" s="10">
        <v>8663.9979423599998</v>
      </c>
      <c r="W54" s="10">
        <v>8859.4773541600007</v>
      </c>
      <c r="X54" s="10">
        <v>9052.9948880400007</v>
      </c>
      <c r="Y54" s="10">
        <v>9244.3881056999999</v>
      </c>
      <c r="Z54" s="10">
        <v>9428.5894103699993</v>
      </c>
      <c r="AA54" s="10">
        <v>9648.0741630299999</v>
      </c>
      <c r="AB54" s="10">
        <v>9871.3548156800007</v>
      </c>
      <c r="AC54" s="10">
        <v>10164.996662920001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37.789587640000001</v>
      </c>
      <c r="D55" s="10">
        <v>38.08371236</v>
      </c>
      <c r="E55" s="10">
        <v>38.319821099999999</v>
      </c>
      <c r="F55" s="10">
        <v>38.494801410000001</v>
      </c>
      <c r="G55" s="10">
        <v>44.064143459999997</v>
      </c>
      <c r="H55" s="10">
        <v>49.887936209999999</v>
      </c>
      <c r="I55" s="10">
        <v>55.90955469</v>
      </c>
      <c r="J55" s="10">
        <v>61.469748500000001</v>
      </c>
      <c r="K55" s="10">
        <v>61.988013219999999</v>
      </c>
      <c r="L55" s="10">
        <v>52.2393128</v>
      </c>
      <c r="M55" s="10">
        <v>46.371220010000002</v>
      </c>
      <c r="N55" s="10">
        <v>43.040861300000003</v>
      </c>
      <c r="O55" s="10">
        <v>40.122005350000002</v>
      </c>
      <c r="P55" s="10">
        <v>37.764894849999997</v>
      </c>
      <c r="Q55" s="10">
        <v>35.742587110000002</v>
      </c>
      <c r="R55" s="10">
        <v>33.820855870000003</v>
      </c>
      <c r="S55" s="10">
        <v>32.25364768</v>
      </c>
      <c r="T55" s="10">
        <v>31.043076410000001</v>
      </c>
      <c r="U55" s="10">
        <v>29.998799949999999</v>
      </c>
      <c r="V55" s="10">
        <v>28.87999314</v>
      </c>
      <c r="W55" s="10">
        <v>28.125324930000001</v>
      </c>
      <c r="X55" s="10">
        <v>27.433317840000001</v>
      </c>
      <c r="Y55" s="10">
        <v>26.795327839999999</v>
      </c>
      <c r="Z55" s="10">
        <v>26.190526139999999</v>
      </c>
      <c r="AA55" s="10">
        <v>25.728197770000001</v>
      </c>
      <c r="AB55" s="10">
        <v>25.311166190000002</v>
      </c>
      <c r="AC55" s="10">
        <v>25.098757190000001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2510.3660663000001</v>
      </c>
      <c r="D56" s="10">
        <v>2553.31325427</v>
      </c>
      <c r="E56" s="10">
        <v>2598.91899521</v>
      </c>
      <c r="F56" s="10">
        <v>2681.7424591099998</v>
      </c>
      <c r="G56" s="10">
        <v>2991.4521035399998</v>
      </c>
      <c r="H56" s="10">
        <v>3319.3391930799999</v>
      </c>
      <c r="I56" s="10">
        <v>3666.4795309599999</v>
      </c>
      <c r="J56" s="10">
        <v>4034.7006272899998</v>
      </c>
      <c r="K56" s="10">
        <v>4425.1121069600003</v>
      </c>
      <c r="L56" s="10">
        <v>4425.5056951200004</v>
      </c>
      <c r="M56" s="10">
        <v>4433.7809012199996</v>
      </c>
      <c r="N56" s="10">
        <v>4463.65568248</v>
      </c>
      <c r="O56" s="10">
        <v>4503.9637332000002</v>
      </c>
      <c r="P56" s="10">
        <v>4556.9116023300003</v>
      </c>
      <c r="Q56" s="10">
        <v>4612.13150752</v>
      </c>
      <c r="R56" s="10">
        <v>4667.0095120300002</v>
      </c>
      <c r="S56" s="10">
        <v>4725.4455154099996</v>
      </c>
      <c r="T56" s="10">
        <v>4788.0544510500004</v>
      </c>
      <c r="U56" s="10">
        <v>4852.4419325400004</v>
      </c>
      <c r="V56" s="10">
        <v>4914.9216918299999</v>
      </c>
      <c r="W56" s="10">
        <v>4982.9762880400003</v>
      </c>
      <c r="X56" s="10">
        <v>5051.8424616000002</v>
      </c>
      <c r="Y56" s="10">
        <v>5121.5236230600003</v>
      </c>
      <c r="Z56" s="10">
        <v>5191.6572030999996</v>
      </c>
      <c r="AA56" s="10">
        <v>5264.4778974199999</v>
      </c>
      <c r="AB56" s="10">
        <v>5338.1735592300001</v>
      </c>
      <c r="AC56" s="10">
        <v>5416.3140968799999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1881.7672213599999</v>
      </c>
      <c r="D57" s="10">
        <v>1896.4134315900001</v>
      </c>
      <c r="E57" s="10">
        <v>1908.1706833400001</v>
      </c>
      <c r="F57" s="10">
        <v>1916.88398835</v>
      </c>
      <c r="G57" s="10">
        <v>2194.2144905499999</v>
      </c>
      <c r="H57" s="10">
        <v>2484.21559897</v>
      </c>
      <c r="I57" s="10">
        <v>2784.06762149</v>
      </c>
      <c r="J57" s="10">
        <v>3060.94257853</v>
      </c>
      <c r="K57" s="10">
        <v>3086.7500461599998</v>
      </c>
      <c r="L57" s="10">
        <v>2601.3045556799998</v>
      </c>
      <c r="M57" s="10">
        <v>2309.0974859900002</v>
      </c>
      <c r="N57" s="10">
        <v>2143.2592157300001</v>
      </c>
      <c r="O57" s="10">
        <v>1997.91210318</v>
      </c>
      <c r="P57" s="10">
        <v>1880.5376212799999</v>
      </c>
      <c r="Q57" s="10">
        <v>1779.8349500300001</v>
      </c>
      <c r="R57" s="10">
        <v>1684.14057783</v>
      </c>
      <c r="S57" s="10">
        <v>1606.10000679</v>
      </c>
      <c r="T57" s="10">
        <v>1545.818499</v>
      </c>
      <c r="U57" s="10">
        <v>1493.81779362</v>
      </c>
      <c r="V57" s="10">
        <v>1438.10578091</v>
      </c>
      <c r="W57" s="10">
        <v>1400.5263844599999</v>
      </c>
      <c r="X57" s="10">
        <v>1366.06725583</v>
      </c>
      <c r="Y57" s="10">
        <v>1334.29795788</v>
      </c>
      <c r="Z57" s="10">
        <v>1304.1813016599999</v>
      </c>
      <c r="AA57" s="10">
        <v>1281.1592358</v>
      </c>
      <c r="AB57" s="10">
        <v>1260.3927655800001</v>
      </c>
      <c r="AC57" s="10">
        <v>1249.8156642700001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1.1144405399999999</v>
      </c>
      <c r="E58" s="10">
        <v>1.0594874400000001</v>
      </c>
      <c r="F58" s="10">
        <v>1.0602722899999999</v>
      </c>
      <c r="G58" s="10">
        <v>1.07486295</v>
      </c>
      <c r="H58" s="10">
        <v>1.15583167</v>
      </c>
      <c r="I58" s="10">
        <v>1.1505953799999999</v>
      </c>
      <c r="J58" s="10">
        <v>1.14627027</v>
      </c>
      <c r="K58" s="10">
        <v>1.1424519099999999</v>
      </c>
      <c r="L58" s="10">
        <v>1.1422136599999999</v>
      </c>
      <c r="M58" s="10">
        <v>1.0417593199999999</v>
      </c>
      <c r="N58" s="10">
        <v>1.0436144700000001</v>
      </c>
      <c r="O58" s="10">
        <v>1.04868541</v>
      </c>
      <c r="P58" s="10">
        <v>1.05107321</v>
      </c>
      <c r="Q58" s="10">
        <v>1.05391233</v>
      </c>
      <c r="R58" s="10">
        <v>1.05428941</v>
      </c>
      <c r="S58" s="10">
        <v>1.05406106</v>
      </c>
      <c r="T58" s="10">
        <v>1.05470946</v>
      </c>
      <c r="U58" s="10">
        <v>1.0554680400000001</v>
      </c>
      <c r="V58" s="10">
        <v>1.05567451</v>
      </c>
      <c r="W58" s="10">
        <v>1.0550791100000001</v>
      </c>
      <c r="X58" s="10">
        <v>1.0560901300000001</v>
      </c>
      <c r="Y58" s="10">
        <v>1.0560628000000001</v>
      </c>
      <c r="Z58" s="10">
        <v>1.0560346</v>
      </c>
      <c r="AA58" s="10">
        <v>1.05593114</v>
      </c>
      <c r="AB58" s="10">
        <v>1.0562775900000001</v>
      </c>
      <c r="AC58" s="10">
        <v>1.0562486099999999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1.1144405399999999</v>
      </c>
      <c r="D59" s="10">
        <v>1.0594874400000001</v>
      </c>
      <c r="E59" s="10">
        <v>1.0602722899999999</v>
      </c>
      <c r="F59" s="10">
        <v>1.07486295</v>
      </c>
      <c r="G59" s="10">
        <v>1.16196689</v>
      </c>
      <c r="H59" s="10">
        <v>1.15584167</v>
      </c>
      <c r="I59" s="10">
        <v>1.1506053700000001</v>
      </c>
      <c r="J59" s="10">
        <v>1.1462802700000001</v>
      </c>
      <c r="K59" s="10">
        <v>1.14246191</v>
      </c>
      <c r="L59" s="10">
        <v>1.0417593199999999</v>
      </c>
      <c r="M59" s="10">
        <v>1.0436144700000001</v>
      </c>
      <c r="N59" s="10">
        <v>1.04868541</v>
      </c>
      <c r="O59" s="10">
        <v>1.05107321</v>
      </c>
      <c r="P59" s="10">
        <v>1.05391233</v>
      </c>
      <c r="Q59" s="10">
        <v>1.05428941</v>
      </c>
      <c r="R59" s="10">
        <v>1.05406106</v>
      </c>
      <c r="S59" s="10">
        <v>1.05470946</v>
      </c>
      <c r="T59" s="10">
        <v>1.0554680400000001</v>
      </c>
      <c r="U59" s="10">
        <v>1.05567451</v>
      </c>
      <c r="V59" s="10">
        <v>1.0550791100000001</v>
      </c>
      <c r="W59" s="10">
        <v>1.0560901300000001</v>
      </c>
      <c r="X59" s="10">
        <v>1.0560628000000001</v>
      </c>
      <c r="Y59" s="10">
        <v>1.0560346</v>
      </c>
      <c r="Z59" s="10">
        <v>1.05593114</v>
      </c>
      <c r="AA59" s="10">
        <v>1.0562775900000001</v>
      </c>
      <c r="AB59" s="10">
        <v>1.0562486099999999</v>
      </c>
      <c r="AC59" s="10">
        <v>1.05691465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1.15697973</v>
      </c>
      <c r="E60" s="10">
        <v>1.15908572</v>
      </c>
      <c r="F60" s="10">
        <v>1.16115302</v>
      </c>
      <c r="G60" s="10">
        <v>1.16196689</v>
      </c>
      <c r="H60" s="10">
        <v>1.15584167</v>
      </c>
      <c r="I60" s="10">
        <v>1.15060538</v>
      </c>
      <c r="J60" s="10">
        <v>1.1462802700000001</v>
      </c>
      <c r="K60" s="10">
        <v>1.14246191</v>
      </c>
      <c r="L60" s="10">
        <v>1.14222366</v>
      </c>
      <c r="M60" s="10">
        <v>1.14910757</v>
      </c>
      <c r="N60" s="10">
        <v>1.1545198299999999</v>
      </c>
      <c r="O60" s="10">
        <v>1.1586864400000001</v>
      </c>
      <c r="P60" s="10">
        <v>1.16265241</v>
      </c>
      <c r="Q60" s="10">
        <v>1.16624521</v>
      </c>
      <c r="R60" s="10">
        <v>1.1697628799999999</v>
      </c>
      <c r="S60" s="10">
        <v>1.17337253</v>
      </c>
      <c r="T60" s="10">
        <v>1.17682938</v>
      </c>
      <c r="U60" s="10">
        <v>1.1800954800000001</v>
      </c>
      <c r="V60" s="10">
        <v>1.18332342</v>
      </c>
      <c r="W60" s="10">
        <v>1.1867468400000001</v>
      </c>
      <c r="X60" s="10">
        <v>1.1898976299999999</v>
      </c>
      <c r="Y60" s="10">
        <v>1.19307578</v>
      </c>
      <c r="Z60" s="10">
        <v>1.1962824999999999</v>
      </c>
      <c r="AA60" s="10">
        <v>1.19954165</v>
      </c>
      <c r="AB60" s="10">
        <v>1.20271627</v>
      </c>
      <c r="AC60" s="10">
        <v>1.2059197100000001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20782.563759969999</v>
      </c>
      <c r="E61" s="10">
        <v>20262.999665970001</v>
      </c>
      <c r="F61" s="10">
        <v>19756.424674319998</v>
      </c>
      <c r="G61" s="10">
        <v>19262.514057460001</v>
      </c>
      <c r="H61" s="10">
        <v>18780.95120603</v>
      </c>
      <c r="I61" s="10">
        <v>18311.427425869999</v>
      </c>
      <c r="J61" s="10">
        <v>17853.641740229999</v>
      </c>
      <c r="K61" s="10">
        <v>17407.300696720002</v>
      </c>
      <c r="L61" s="10">
        <v>16972.1181793</v>
      </c>
      <c r="M61" s="10">
        <v>16547.815224819999</v>
      </c>
      <c r="N61" s="10">
        <v>16134.1198442</v>
      </c>
      <c r="O61" s="10">
        <v>15730.7668481</v>
      </c>
      <c r="P61" s="10">
        <v>15337.49767689</v>
      </c>
      <c r="Q61" s="10">
        <v>14954.06023497</v>
      </c>
      <c r="R61" s="10">
        <v>14580.208729100001</v>
      </c>
      <c r="S61" s="10">
        <v>14215.70351087</v>
      </c>
      <c r="T61" s="10">
        <v>13860.3109231</v>
      </c>
      <c r="U61" s="10">
        <v>13513.80315002</v>
      </c>
      <c r="V61" s="10">
        <v>13175.958071270001</v>
      </c>
      <c r="W61" s="10">
        <v>12846.559119490001</v>
      </c>
      <c r="X61" s="10">
        <v>12525.395141499999</v>
      </c>
      <c r="Y61" s="10">
        <v>12212.260262960001</v>
      </c>
      <c r="Z61" s="10">
        <v>11906.953756389999</v>
      </c>
      <c r="AA61" s="10">
        <v>11609.27991248</v>
      </c>
      <c r="AB61" s="10">
        <v>11319.04791467</v>
      </c>
      <c r="AC61" s="10">
        <v>11036.071716799999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86544417.574272305</v>
      </c>
      <c r="D62" s="10">
        <v>84380807.175388798</v>
      </c>
      <c r="E62" s="10">
        <v>82271286.477052093</v>
      </c>
      <c r="F62" s="10">
        <v>80214453.931209102</v>
      </c>
      <c r="G62" s="10">
        <v>66690922.0043061</v>
      </c>
      <c r="H62" s="10">
        <v>52542003.336386196</v>
      </c>
      <c r="I62" s="10">
        <v>36987127.929664202</v>
      </c>
      <c r="J62" s="10">
        <v>22415555.3244032</v>
      </c>
      <c r="K62" s="10">
        <v>1171772.1080576901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86544417.574272305</v>
      </c>
      <c r="D63" s="10">
        <v>84380807.175388798</v>
      </c>
      <c r="E63" s="10">
        <v>82271286.477052093</v>
      </c>
      <c r="F63" s="10">
        <v>80214453.931209102</v>
      </c>
      <c r="G63" s="10">
        <v>66690922.0043061</v>
      </c>
      <c r="H63" s="10">
        <v>52542003.336386196</v>
      </c>
      <c r="I63" s="10">
        <v>36987127.929664202</v>
      </c>
      <c r="J63" s="10">
        <v>22415555.3244032</v>
      </c>
      <c r="K63" s="10">
        <v>1171772.1080576901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7274.66152117</v>
      </c>
      <c r="D64" s="10">
        <v>7092.7949865399996</v>
      </c>
      <c r="E64" s="10">
        <v>6915.4750998</v>
      </c>
      <c r="F64" s="10">
        <v>6742.5870493700004</v>
      </c>
      <c r="G64" s="10">
        <v>6305.8793620599999</v>
      </c>
      <c r="H64" s="10">
        <v>5857.6596680299999</v>
      </c>
      <c r="I64" s="10">
        <v>5379.6801228000004</v>
      </c>
      <c r="J64" s="10">
        <v>4927.4884179399996</v>
      </c>
      <c r="K64" s="10">
        <v>4322.7917874100003</v>
      </c>
      <c r="L64" s="10">
        <v>4188.1251094199997</v>
      </c>
      <c r="M64" s="10">
        <v>4083.42198168</v>
      </c>
      <c r="N64" s="10">
        <v>3981.3364321399999</v>
      </c>
      <c r="O64" s="10">
        <v>3881.8030213299999</v>
      </c>
      <c r="P64" s="10">
        <v>3784.7579458</v>
      </c>
      <c r="Q64" s="10">
        <v>3690.1389971600001</v>
      </c>
      <c r="R64" s="10">
        <v>3597.8855222299999</v>
      </c>
      <c r="S64" s="10">
        <v>3507.9383841700001</v>
      </c>
      <c r="T64" s="10">
        <v>3420.2399245699999</v>
      </c>
      <c r="U64" s="10">
        <v>3334.7339264500001</v>
      </c>
      <c r="V64" s="10">
        <v>3251.36557829</v>
      </c>
      <c r="W64" s="10">
        <v>3170.08143883</v>
      </c>
      <c r="X64" s="10">
        <v>3090.8294028599998</v>
      </c>
      <c r="Y64" s="10">
        <v>3013.5586677900001</v>
      </c>
      <c r="Z64" s="10">
        <v>2938.2197010999998</v>
      </c>
      <c r="AA64" s="10">
        <v>2864.7642085699999</v>
      </c>
      <c r="AB64" s="10">
        <v>2793.1451033600001</v>
      </c>
      <c r="AC64" s="10">
        <v>2723.3164757700001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1064.4963361600001</v>
      </c>
      <c r="D65" s="10">
        <v>2075.76785651</v>
      </c>
      <c r="E65" s="10">
        <v>3035.8104709999998</v>
      </c>
      <c r="F65" s="10">
        <v>3946.55113342</v>
      </c>
      <c r="G65" s="10">
        <v>4101.4917032599997</v>
      </c>
      <c r="H65" s="10">
        <v>3877.5998462299999</v>
      </c>
      <c r="I65" s="10">
        <v>3184.59171474</v>
      </c>
      <c r="J65" s="10">
        <v>2205.6906439200002</v>
      </c>
      <c r="K65" s="10">
        <v>129.71517236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70.966422410000007</v>
      </c>
      <c r="D66" s="10">
        <v>69.192261880000004</v>
      </c>
      <c r="E66" s="10">
        <v>67.462454910000005</v>
      </c>
      <c r="F66" s="10">
        <v>65.775852220000004</v>
      </c>
      <c r="G66" s="10">
        <v>54.686556039999999</v>
      </c>
      <c r="H66" s="10">
        <v>43.08444274</v>
      </c>
      <c r="I66" s="10">
        <v>30.329444899999999</v>
      </c>
      <c r="J66" s="10">
        <v>18.380755369999999</v>
      </c>
      <c r="K66" s="10">
        <v>0.96085313000000006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5128.4097954999997</v>
      </c>
      <c r="E67" s="10">
        <v>5000.1995506100002</v>
      </c>
      <c r="F67" s="10">
        <v>4875.1945618500004</v>
      </c>
      <c r="G67" s="10">
        <v>4753.3146978000004</v>
      </c>
      <c r="H67" s="10">
        <v>4634.4818303599995</v>
      </c>
      <c r="I67" s="10">
        <v>4518.6197845999995</v>
      </c>
      <c r="J67" s="10">
        <v>4405.6542899799997</v>
      </c>
      <c r="K67" s="10">
        <v>4295.5129327300001</v>
      </c>
      <c r="L67" s="10">
        <v>4188.1251094199997</v>
      </c>
      <c r="M67" s="10">
        <v>4083.42198168</v>
      </c>
      <c r="N67" s="10">
        <v>3981.3364321399999</v>
      </c>
      <c r="O67" s="10">
        <v>3881.8030213299999</v>
      </c>
      <c r="P67" s="10">
        <v>3784.7579458</v>
      </c>
      <c r="Q67" s="10">
        <v>3690.1389971600001</v>
      </c>
      <c r="R67" s="10">
        <v>3597.8855222299999</v>
      </c>
      <c r="S67" s="10">
        <v>3507.9383841700001</v>
      </c>
      <c r="T67" s="10">
        <v>3420.2399245699999</v>
      </c>
      <c r="U67" s="10">
        <v>3334.7339264500001</v>
      </c>
      <c r="V67" s="10">
        <v>3251.36557829</v>
      </c>
      <c r="W67" s="10">
        <v>3170.08143883</v>
      </c>
      <c r="X67" s="10">
        <v>3090.8294028599998</v>
      </c>
      <c r="Y67" s="10">
        <v>3013.5586677900001</v>
      </c>
      <c r="Z67" s="10">
        <v>2938.2197010999998</v>
      </c>
      <c r="AA67" s="10">
        <v>2864.7642085699999</v>
      </c>
      <c r="AB67" s="10">
        <v>2793.1451033600001</v>
      </c>
      <c r="AC67" s="10">
        <v>2723.3164757700001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2014.7540411299999</v>
      </c>
      <c r="D68" s="10">
        <v>1964.3851910400001</v>
      </c>
      <c r="E68" s="10">
        <v>1915.27554919</v>
      </c>
      <c r="F68" s="10">
        <v>1867.39248752</v>
      </c>
      <c r="G68" s="10">
        <v>1552.56466426</v>
      </c>
      <c r="H68" s="10">
        <v>1223.1778376699999</v>
      </c>
      <c r="I68" s="10">
        <v>861.06033820000005</v>
      </c>
      <c r="J68" s="10">
        <v>521.83412795000004</v>
      </c>
      <c r="K68" s="10">
        <v>27.278854679999998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0.99994136</v>
      </c>
      <c r="E69" s="10">
        <v>1</v>
      </c>
      <c r="F69" s="10">
        <v>0.99999998999999995</v>
      </c>
      <c r="G69" s="10">
        <v>0.99999937000000005</v>
      </c>
      <c r="H69" s="10">
        <v>0.85272594000000002</v>
      </c>
      <c r="I69" s="10">
        <v>0.80804452000000004</v>
      </c>
      <c r="J69" s="10">
        <v>0.72200361000000002</v>
      </c>
      <c r="K69" s="10">
        <v>0.62157605999999999</v>
      </c>
      <c r="L69" s="10">
        <v>5.3615339999999997E-2</v>
      </c>
      <c r="M69" s="10">
        <v>0</v>
      </c>
      <c r="N69" s="10">
        <v>4.3489999999999999E-5</v>
      </c>
      <c r="O69" s="10">
        <v>3.4180000000000001E-5</v>
      </c>
      <c r="P69" s="10">
        <v>5.401E-5</v>
      </c>
      <c r="Q69" s="10">
        <v>8.9787999999999999E-4</v>
      </c>
      <c r="R69" s="10">
        <v>1.22E-6</v>
      </c>
      <c r="S69" s="10">
        <v>6.0999999999999998E-7</v>
      </c>
      <c r="T69" s="10">
        <v>5.5000000000000003E-7</v>
      </c>
      <c r="U69" s="10">
        <v>5.4400000000000001E-5</v>
      </c>
      <c r="V69" s="10">
        <v>1.3650000000000001E-4</v>
      </c>
      <c r="W69" s="10">
        <v>7.3860000000000001E-5</v>
      </c>
      <c r="X69" s="10">
        <v>7.9999999999999996E-7</v>
      </c>
      <c r="Y69" s="10">
        <v>7.1999999999999999E-7</v>
      </c>
      <c r="Z69" s="10">
        <v>5.7999999999999995E-7</v>
      </c>
      <c r="AA69" s="10">
        <v>2.7000000000000001E-7</v>
      </c>
      <c r="AB69" s="10">
        <v>2.3800000000000001E-6</v>
      </c>
      <c r="AC69" s="10">
        <v>1.9700000000000002E-6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0.99994136</v>
      </c>
      <c r="D70" s="10">
        <v>1</v>
      </c>
      <c r="E70" s="10">
        <v>0.99999998999999995</v>
      </c>
      <c r="F70" s="10">
        <v>0.99999937000000005</v>
      </c>
      <c r="G70" s="10">
        <v>0.85272594000000002</v>
      </c>
      <c r="H70" s="10">
        <v>0.80804452000000004</v>
      </c>
      <c r="I70" s="10">
        <v>0.72200361000000002</v>
      </c>
      <c r="J70" s="10">
        <v>0.62157605999999999</v>
      </c>
      <c r="K70" s="10">
        <v>5.3615339999999997E-2</v>
      </c>
      <c r="L70" s="10">
        <v>0</v>
      </c>
      <c r="M70" s="10">
        <v>4.3489999999999999E-5</v>
      </c>
      <c r="N70" s="10">
        <v>3.4180000000000001E-5</v>
      </c>
      <c r="O70" s="10">
        <v>5.401E-5</v>
      </c>
      <c r="P70" s="10">
        <v>8.9787999999999999E-4</v>
      </c>
      <c r="Q70" s="10">
        <v>1.22E-6</v>
      </c>
      <c r="R70" s="10">
        <v>6.0999999999999998E-7</v>
      </c>
      <c r="S70" s="10">
        <v>5.5000000000000003E-7</v>
      </c>
      <c r="T70" s="10">
        <v>5.4400000000000001E-5</v>
      </c>
      <c r="U70" s="10">
        <v>1.3650000000000001E-4</v>
      </c>
      <c r="V70" s="10">
        <v>7.3860000000000001E-5</v>
      </c>
      <c r="W70" s="10">
        <v>7.9999999999999996E-7</v>
      </c>
      <c r="X70" s="10">
        <v>7.1999999999999999E-7</v>
      </c>
      <c r="Y70" s="10">
        <v>5.7999999999999995E-7</v>
      </c>
      <c r="Z70" s="10">
        <v>2.7000000000000001E-7</v>
      </c>
      <c r="AA70" s="10">
        <v>2.3800000000000001E-6</v>
      </c>
      <c r="AB70" s="10">
        <v>1.9700000000000002E-6</v>
      </c>
      <c r="AC70" s="10">
        <v>4.706E-5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1.4186831</v>
      </c>
      <c r="E71" s="10">
        <v>1.4422955099999999</v>
      </c>
      <c r="F71" s="10">
        <v>1.4674125200000001</v>
      </c>
      <c r="G71" s="10">
        <v>1.4962387500000001</v>
      </c>
      <c r="H71" s="10">
        <v>1.54135201</v>
      </c>
      <c r="I71" s="10">
        <v>1.5904585</v>
      </c>
      <c r="J71" s="10">
        <v>1.64487267</v>
      </c>
      <c r="K71" s="10">
        <v>1.70393445</v>
      </c>
      <c r="L71" s="10">
        <v>1.7878512200000001</v>
      </c>
      <c r="M71" s="10">
        <v>1.85196972</v>
      </c>
      <c r="N71" s="10">
        <v>1.9107356200000001</v>
      </c>
      <c r="O71" s="10">
        <v>1.9682183499999999</v>
      </c>
      <c r="P71" s="10">
        <v>2.0293762100000001</v>
      </c>
      <c r="Q71" s="10">
        <v>2.0938081400000002</v>
      </c>
      <c r="R71" s="10">
        <v>2.16149938</v>
      </c>
      <c r="S71" s="10">
        <v>2.2332532700000001</v>
      </c>
      <c r="T71" s="10">
        <v>2.3083408400000001</v>
      </c>
      <c r="U71" s="10">
        <v>2.3867659200000002</v>
      </c>
      <c r="V71" s="10">
        <v>2.4693062800000001</v>
      </c>
      <c r="W71" s="10">
        <v>2.55716666</v>
      </c>
      <c r="X71" s="10">
        <v>2.6486144600000001</v>
      </c>
      <c r="Y71" s="10">
        <v>2.7451371</v>
      </c>
      <c r="Z71" s="10">
        <v>2.8470115100000002</v>
      </c>
      <c r="AA71" s="10">
        <v>2.9546371100000002</v>
      </c>
      <c r="AB71" s="10">
        <v>3.06765226</v>
      </c>
      <c r="AC71" s="10">
        <v>3.18689153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48.976415359999997</v>
      </c>
      <c r="D72" s="10">
        <v>44.078773830000003</v>
      </c>
      <c r="E72" s="10">
        <v>39.674394810000003</v>
      </c>
      <c r="F72" s="10">
        <v>35.706955569999998</v>
      </c>
      <c r="G72" s="10">
        <v>71.586884940000004</v>
      </c>
      <c r="H72" s="10">
        <v>64.45331195</v>
      </c>
      <c r="I72" s="10">
        <v>58.008484809999999</v>
      </c>
      <c r="J72" s="10">
        <v>52.20763633</v>
      </c>
      <c r="K72" s="10">
        <v>604.42793269000003</v>
      </c>
      <c r="L72" s="10">
        <v>543.98513942</v>
      </c>
      <c r="M72" s="10">
        <v>489.58663114000001</v>
      </c>
      <c r="N72" s="10">
        <v>440.62807033000001</v>
      </c>
      <c r="O72" s="10">
        <v>396.56526496999999</v>
      </c>
      <c r="P72" s="10">
        <v>356.90874158000003</v>
      </c>
      <c r="Q72" s="10">
        <v>321.21786873999997</v>
      </c>
      <c r="R72" s="10">
        <v>289.09608188999999</v>
      </c>
      <c r="S72" s="10">
        <v>260.18647370000002</v>
      </c>
      <c r="T72" s="10">
        <v>234.16782633</v>
      </c>
      <c r="U72" s="10">
        <v>210.7510437</v>
      </c>
      <c r="V72" s="10">
        <v>189.67593933000001</v>
      </c>
      <c r="W72" s="10">
        <v>170.70834712000001</v>
      </c>
      <c r="X72" s="10">
        <v>153.63751561999999</v>
      </c>
      <c r="Y72" s="10">
        <v>138.27376408000001</v>
      </c>
      <c r="Z72" s="10">
        <v>124.44638768</v>
      </c>
      <c r="AA72" s="10">
        <v>112.00174891</v>
      </c>
      <c r="AB72" s="10">
        <v>100.80157402</v>
      </c>
      <c r="AC72" s="10">
        <v>90.721416619999999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10.670050700000001</v>
      </c>
      <c r="D73" s="10">
        <v>1.57405087</v>
      </c>
      <c r="E73" s="10">
        <v>8.7606000000000001E-4</v>
      </c>
      <c r="F73" s="10">
        <v>8.9267321899999992</v>
      </c>
      <c r="G73" s="10">
        <v>17.896715539999999</v>
      </c>
      <c r="H73" s="10">
        <v>16.11006282</v>
      </c>
      <c r="I73" s="10">
        <v>28.29540076</v>
      </c>
      <c r="J73" s="10">
        <v>13.05190653</v>
      </c>
      <c r="K73" s="10">
        <v>151.10698239999999</v>
      </c>
      <c r="L73" s="10">
        <v>135.99628455000001</v>
      </c>
      <c r="M73" s="10">
        <v>122.39665779000001</v>
      </c>
      <c r="N73" s="10">
        <v>110.15701758</v>
      </c>
      <c r="O73" s="10">
        <v>99.141316239999995</v>
      </c>
      <c r="P73" s="10">
        <v>89.227185390000002</v>
      </c>
      <c r="Q73" s="10">
        <v>80.304467130000006</v>
      </c>
      <c r="R73" s="10">
        <v>72.274018479999995</v>
      </c>
      <c r="S73" s="10">
        <v>65.046617839999996</v>
      </c>
      <c r="T73" s="10">
        <v>58.541956579999997</v>
      </c>
      <c r="U73" s="10">
        <v>52.687760920000002</v>
      </c>
      <c r="V73" s="10">
        <v>47.418984829999999</v>
      </c>
      <c r="W73" s="10">
        <v>42.677081010000002</v>
      </c>
      <c r="X73" s="10">
        <v>38.409377399999997</v>
      </c>
      <c r="Y73" s="10">
        <v>34.568439519999998</v>
      </c>
      <c r="Z73" s="10">
        <v>31.11159666</v>
      </c>
      <c r="AA73" s="10">
        <v>28.000436579999999</v>
      </c>
      <c r="AB73" s="10">
        <v>25.20039169</v>
      </c>
      <c r="AC73" s="10">
        <v>22.680354149999999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10.670050700000001</v>
      </c>
      <c r="D74" s="10">
        <v>1.57405087</v>
      </c>
      <c r="E74" s="10">
        <v>8.7606000000000001E-4</v>
      </c>
      <c r="F74" s="10">
        <v>8.9267321899999992</v>
      </c>
      <c r="G74" s="10">
        <v>17.896715539999999</v>
      </c>
      <c r="H74" s="10">
        <v>16.11006282</v>
      </c>
      <c r="I74" s="10">
        <v>28.29540076</v>
      </c>
      <c r="J74" s="10">
        <v>13.05190653</v>
      </c>
      <c r="K74" s="10">
        <v>151.10698239999999</v>
      </c>
      <c r="L74" s="10">
        <v>135.99628455000001</v>
      </c>
      <c r="M74" s="10">
        <v>122.39665779000001</v>
      </c>
      <c r="N74" s="10">
        <v>110.15701758</v>
      </c>
      <c r="O74" s="10">
        <v>99.141316239999995</v>
      </c>
      <c r="P74" s="10">
        <v>89.227185390000002</v>
      </c>
      <c r="Q74" s="10">
        <v>80.304467130000006</v>
      </c>
      <c r="R74" s="10">
        <v>72.274018479999995</v>
      </c>
      <c r="S74" s="10">
        <v>65.046617839999996</v>
      </c>
      <c r="T74" s="10">
        <v>58.541956579999997</v>
      </c>
      <c r="U74" s="10">
        <v>52.687760920000002</v>
      </c>
      <c r="V74" s="10">
        <v>47.418984829999999</v>
      </c>
      <c r="W74" s="10">
        <v>42.677081010000002</v>
      </c>
      <c r="X74" s="10">
        <v>38.409377399999997</v>
      </c>
      <c r="Y74" s="10">
        <v>34.568439519999998</v>
      </c>
      <c r="Z74" s="10">
        <v>31.11159666</v>
      </c>
      <c r="AA74" s="10">
        <v>28.000436579999999</v>
      </c>
      <c r="AB74" s="10">
        <v>25.20039169</v>
      </c>
      <c r="AC74" s="10">
        <v>22.680354149999999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9.4656608700000007</v>
      </c>
      <c r="D75" s="10">
        <v>8.5189842299999992</v>
      </c>
      <c r="E75" s="10">
        <v>7.6677424299999997</v>
      </c>
      <c r="F75" s="10">
        <v>6.9010911400000001</v>
      </c>
      <c r="G75" s="10">
        <v>13.835612960000001</v>
      </c>
      <c r="H75" s="10">
        <v>12.4569057</v>
      </c>
      <c r="I75" s="10">
        <v>11.21150252</v>
      </c>
      <c r="J75" s="10">
        <v>10.09018133</v>
      </c>
      <c r="K75" s="10">
        <v>116.81791921</v>
      </c>
      <c r="L75" s="10">
        <v>105.13612729</v>
      </c>
      <c r="M75" s="10">
        <v>94.622515649999997</v>
      </c>
      <c r="N75" s="10">
        <v>85.160283860000007</v>
      </c>
      <c r="O75" s="10">
        <v>76.644255799999996</v>
      </c>
      <c r="P75" s="10">
        <v>68.979830820000004</v>
      </c>
      <c r="Q75" s="10">
        <v>62.08184799</v>
      </c>
      <c r="R75" s="10">
        <v>55.873663200000003</v>
      </c>
      <c r="S75" s="10">
        <v>50.286296880000002</v>
      </c>
      <c r="T75" s="10">
        <v>45.257667189999999</v>
      </c>
      <c r="U75" s="10">
        <v>40.731900469999999</v>
      </c>
      <c r="V75" s="10">
        <v>36.658710419999998</v>
      </c>
      <c r="W75" s="10">
        <v>32.992839709999998</v>
      </c>
      <c r="X75" s="10">
        <v>29.693556359999999</v>
      </c>
      <c r="Y75" s="10">
        <v>26.72420073</v>
      </c>
      <c r="Z75" s="10">
        <v>24.051780659999999</v>
      </c>
      <c r="AA75" s="10">
        <v>21.646602590000001</v>
      </c>
      <c r="AB75" s="10">
        <v>19.481942329999999</v>
      </c>
      <c r="AC75" s="10">
        <v>17.5337481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1.7810000000000001E-5</v>
      </c>
      <c r="D76" s="10">
        <v>5.2499999999999997E-6</v>
      </c>
      <c r="E76" s="10">
        <v>0</v>
      </c>
      <c r="F76" s="10">
        <v>5.9589999999999997E-5</v>
      </c>
      <c r="G76" s="10">
        <v>1.4933000000000001E-4</v>
      </c>
      <c r="H76" s="10">
        <v>1.6129999999999999E-4</v>
      </c>
      <c r="I76" s="10">
        <v>3.3052999999999999E-4</v>
      </c>
      <c r="J76" s="10">
        <v>1.7424000000000001E-4</v>
      </c>
      <c r="K76" s="10">
        <v>2.2694400000000002E-3</v>
      </c>
      <c r="L76" s="10">
        <v>2.2694400000000002E-3</v>
      </c>
      <c r="M76" s="10">
        <v>2.2467400000000001E-3</v>
      </c>
      <c r="N76" s="10">
        <v>2.2058899999999998E-3</v>
      </c>
      <c r="O76" s="10">
        <v>2.1507499999999999E-3</v>
      </c>
      <c r="P76" s="10">
        <v>2.08457E-3</v>
      </c>
      <c r="Q76" s="10">
        <v>2.0101199999999998E-3</v>
      </c>
      <c r="R76" s="10">
        <v>1.92972E-3</v>
      </c>
      <c r="S76" s="10">
        <v>1.8452900000000001E-3</v>
      </c>
      <c r="T76" s="10">
        <v>1.7584499999999999E-3</v>
      </c>
      <c r="U76" s="10">
        <v>1.6705299999999999E-3</v>
      </c>
      <c r="V76" s="10">
        <v>1.5826099999999999E-3</v>
      </c>
      <c r="W76" s="10">
        <v>1.4955599999999999E-3</v>
      </c>
      <c r="X76" s="10">
        <v>1.4101000000000001E-3</v>
      </c>
      <c r="Y76" s="10">
        <v>1.3267800000000001E-3</v>
      </c>
      <c r="Z76" s="10">
        <v>1.24602E-3</v>
      </c>
      <c r="AA76" s="10">
        <v>1.16814E-3</v>
      </c>
      <c r="AB76" s="10">
        <v>1.0933799999999999E-3</v>
      </c>
      <c r="AC76" s="10">
        <v>1.0218899999999999E-3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1.19E-6</v>
      </c>
      <c r="D77" s="10">
        <v>1.8E-7</v>
      </c>
      <c r="E77" s="10">
        <v>0</v>
      </c>
      <c r="F77" s="10">
        <v>9.9000000000000005E-7</v>
      </c>
      <c r="G77" s="10">
        <v>1.99E-6</v>
      </c>
      <c r="H77" s="10">
        <v>1.79E-6</v>
      </c>
      <c r="I77" s="10">
        <v>3.1499999999999999E-6</v>
      </c>
      <c r="J77" s="10">
        <v>1.4500000000000001E-6</v>
      </c>
      <c r="K77" s="10">
        <v>1.681E-5</v>
      </c>
      <c r="L77" s="10">
        <v>1.5130000000000001E-5</v>
      </c>
      <c r="M77" s="10">
        <v>1.362E-5</v>
      </c>
      <c r="N77" s="10">
        <v>1.225E-5</v>
      </c>
      <c r="O77" s="10">
        <v>1.1029999999999999E-5</v>
      </c>
      <c r="P77" s="10">
        <v>9.9299999999999998E-6</v>
      </c>
      <c r="Q77" s="10">
        <v>8.9299999999999992E-6</v>
      </c>
      <c r="R77" s="10">
        <v>8.0399999999999993E-6</v>
      </c>
      <c r="S77" s="10">
        <v>7.2400000000000001E-6</v>
      </c>
      <c r="T77" s="10">
        <v>6.5100000000000004E-6</v>
      </c>
      <c r="U77" s="10">
        <v>5.8599999999999998E-6</v>
      </c>
      <c r="V77" s="10">
        <v>5.2800000000000003E-6</v>
      </c>
      <c r="W77" s="10">
        <v>4.7500000000000003E-6</v>
      </c>
      <c r="X77" s="10">
        <v>4.2699999999999998E-6</v>
      </c>
      <c r="Y77" s="10">
        <v>3.8500000000000004E-6</v>
      </c>
      <c r="Z77" s="10">
        <v>3.4599999999999999E-6</v>
      </c>
      <c r="AA77" s="10">
        <v>3.1200000000000002E-6</v>
      </c>
      <c r="AB77" s="10">
        <v>2.7999999999999999E-6</v>
      </c>
      <c r="AC77" s="10">
        <v>2.52E-6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9.4655139399999992</v>
      </c>
      <c r="D78" s="10">
        <v>8.5189625499999995</v>
      </c>
      <c r="E78" s="10">
        <v>7.6677424099999998</v>
      </c>
      <c r="F78" s="10">
        <v>6.9009682200000002</v>
      </c>
      <c r="G78" s="10">
        <v>13.83536653</v>
      </c>
      <c r="H78" s="10">
        <v>12.456683870000001</v>
      </c>
      <c r="I78" s="10">
        <v>11.2111129</v>
      </c>
      <c r="J78" s="10">
        <v>10.09000161</v>
      </c>
      <c r="K78" s="10">
        <v>116.81583845999999</v>
      </c>
      <c r="L78" s="10">
        <v>105.13425461999999</v>
      </c>
      <c r="M78" s="10">
        <v>94.620830249999997</v>
      </c>
      <c r="N78" s="10">
        <v>85.158766999999997</v>
      </c>
      <c r="O78" s="10">
        <v>76.642890620000003</v>
      </c>
      <c r="P78" s="10">
        <v>68.978602159999994</v>
      </c>
      <c r="Q78" s="10">
        <v>62.080742200000003</v>
      </c>
      <c r="R78" s="10">
        <v>55.872667980000003</v>
      </c>
      <c r="S78" s="10">
        <v>50.285401180000001</v>
      </c>
      <c r="T78" s="10">
        <v>45.256861069999999</v>
      </c>
      <c r="U78" s="10">
        <v>40.731174959999997</v>
      </c>
      <c r="V78" s="10">
        <v>36.658057460000002</v>
      </c>
      <c r="W78" s="10">
        <v>32.992252049999998</v>
      </c>
      <c r="X78" s="10">
        <v>29.693027470000001</v>
      </c>
      <c r="Y78" s="10">
        <v>26.72372472</v>
      </c>
      <c r="Z78" s="10">
        <v>24.051352250000001</v>
      </c>
      <c r="AA78" s="10">
        <v>21.646217029999999</v>
      </c>
      <c r="AB78" s="10">
        <v>19.48159532</v>
      </c>
      <c r="AC78" s="10">
        <v>17.533435789999999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1.4693E-4</v>
      </c>
      <c r="D79" s="10">
        <v>2.1670000000000001E-5</v>
      </c>
      <c r="E79" s="10">
        <v>1E-8</v>
      </c>
      <c r="F79" s="10">
        <v>1.2292E-4</v>
      </c>
      <c r="G79" s="10">
        <v>2.4644000000000001E-4</v>
      </c>
      <c r="H79" s="10">
        <v>2.2184E-4</v>
      </c>
      <c r="I79" s="10">
        <v>3.8963000000000002E-4</v>
      </c>
      <c r="J79" s="10">
        <v>1.7971999999999999E-4</v>
      </c>
      <c r="K79" s="10">
        <v>2.0807400000000002E-3</v>
      </c>
      <c r="L79" s="10">
        <v>1.8726700000000001E-3</v>
      </c>
      <c r="M79" s="10">
        <v>1.6854000000000001E-3</v>
      </c>
      <c r="N79" s="10">
        <v>1.5168600000000001E-3</v>
      </c>
      <c r="O79" s="10">
        <v>1.3651799999999999E-3</v>
      </c>
      <c r="P79" s="10">
        <v>1.2286599999999999E-3</v>
      </c>
      <c r="Q79" s="10">
        <v>1.1057899999999999E-3</v>
      </c>
      <c r="R79" s="10">
        <v>9.9521000000000006E-4</v>
      </c>
      <c r="S79" s="10">
        <v>8.9568999999999998E-4</v>
      </c>
      <c r="T79" s="10">
        <v>8.0612000000000001E-4</v>
      </c>
      <c r="U79" s="10">
        <v>7.2550999999999996E-4</v>
      </c>
      <c r="V79" s="10">
        <v>6.5295999999999996E-4</v>
      </c>
      <c r="W79" s="10">
        <v>5.8766000000000005E-4</v>
      </c>
      <c r="X79" s="10">
        <v>5.2890000000000001E-4</v>
      </c>
      <c r="Y79" s="10">
        <v>4.7601000000000002E-4</v>
      </c>
      <c r="Z79" s="10">
        <v>4.2841E-4</v>
      </c>
      <c r="AA79" s="10">
        <v>3.8557000000000001E-4</v>
      </c>
      <c r="AB79" s="10">
        <v>3.4701000000000003E-4</v>
      </c>
      <c r="AC79" s="10">
        <v>3.1231E-4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1.0402757</v>
      </c>
      <c r="E80" s="10">
        <v>1</v>
      </c>
      <c r="F80" s="10">
        <v>1.00000278</v>
      </c>
      <c r="G80" s="10">
        <v>1</v>
      </c>
      <c r="H80" s="10">
        <v>1.0292372700000001</v>
      </c>
      <c r="I80" s="10">
        <v>1.0000174399999999</v>
      </c>
      <c r="J80" s="10">
        <v>1.00000033</v>
      </c>
      <c r="K80" s="10">
        <v>1</v>
      </c>
      <c r="L80" s="10">
        <v>1.31862481</v>
      </c>
      <c r="M80" s="10">
        <v>1</v>
      </c>
      <c r="N80" s="10">
        <v>1</v>
      </c>
      <c r="O80" s="10">
        <v>1.0000000499999999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1.0402757</v>
      </c>
      <c r="D81" s="10">
        <v>1</v>
      </c>
      <c r="E81" s="10">
        <v>1.00000278</v>
      </c>
      <c r="F81" s="10">
        <v>1</v>
      </c>
      <c r="G81" s="10">
        <v>1.0292372700000001</v>
      </c>
      <c r="H81" s="10">
        <v>1.0000174399999999</v>
      </c>
      <c r="I81" s="10">
        <v>1.00000033</v>
      </c>
      <c r="J81" s="10">
        <v>1</v>
      </c>
      <c r="K81" s="10">
        <v>1.31862481</v>
      </c>
      <c r="L81" s="10">
        <v>1</v>
      </c>
      <c r="M81" s="10">
        <v>1</v>
      </c>
      <c r="N81" s="10">
        <v>1.0000000499999999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F02B5-1CB6-472E-A80E-54B299191D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76699.598121849995</v>
      </c>
      <c r="D5" s="10">
        <v>76989.684359489998</v>
      </c>
      <c r="E5" s="10">
        <v>77092.544442300001</v>
      </c>
      <c r="F5" s="10">
        <v>77241.633052799996</v>
      </c>
      <c r="G5" s="10">
        <v>77455.551385030005</v>
      </c>
      <c r="H5" s="10">
        <v>81271.279066190007</v>
      </c>
      <c r="I5" s="10">
        <v>85333.654980349995</v>
      </c>
      <c r="J5" s="10">
        <v>84714.876566840001</v>
      </c>
      <c r="K5" s="10">
        <v>85119.231418349998</v>
      </c>
      <c r="L5" s="10">
        <v>86266.126082319999</v>
      </c>
      <c r="M5" s="10">
        <v>89216.934419249999</v>
      </c>
      <c r="N5" s="10">
        <v>91766.471235649995</v>
      </c>
      <c r="O5" s="10">
        <v>94909.797912530004</v>
      </c>
      <c r="P5" s="10">
        <v>98127.753928399994</v>
      </c>
      <c r="Q5" s="10">
        <v>101421.81622132999</v>
      </c>
      <c r="R5" s="10">
        <v>104793.9967169</v>
      </c>
      <c r="S5" s="10">
        <v>108246.30513247001</v>
      </c>
      <c r="T5" s="10">
        <v>111780.75339739</v>
      </c>
      <c r="U5" s="10">
        <v>115399.35967948</v>
      </c>
      <c r="V5" s="10">
        <v>119104.15226557</v>
      </c>
      <c r="W5" s="10">
        <v>122897.17279245</v>
      </c>
      <c r="X5" s="10">
        <v>126750.3268236</v>
      </c>
      <c r="Y5" s="10">
        <v>130725.62952076001</v>
      </c>
      <c r="Z5" s="10">
        <v>134546.97404386001</v>
      </c>
      <c r="AA5" s="10">
        <v>137879.52558744</v>
      </c>
      <c r="AB5" s="10">
        <v>141291.87848675999</v>
      </c>
      <c r="AC5" s="10">
        <v>144785.81028815999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228664133.89957201</v>
      </c>
      <c r="D6" s="10">
        <v>233663341.63363701</v>
      </c>
      <c r="E6" s="10">
        <v>238762471.43831599</v>
      </c>
      <c r="F6" s="10">
        <v>243963583.83990601</v>
      </c>
      <c r="G6" s="10">
        <v>249268718.041722</v>
      </c>
      <c r="H6" s="10">
        <v>254679768.37971899</v>
      </c>
      <c r="I6" s="10">
        <v>260199417.026366</v>
      </c>
      <c r="J6" s="10">
        <v>265829268.04689401</v>
      </c>
      <c r="K6" s="10">
        <v>271571716.08760899</v>
      </c>
      <c r="L6" s="10">
        <v>277429013.089589</v>
      </c>
      <c r="M6" s="10">
        <v>283403456.02987802</v>
      </c>
      <c r="N6" s="10">
        <v>289499779.32124102</v>
      </c>
      <c r="O6" s="10">
        <v>295775481.44064802</v>
      </c>
      <c r="P6" s="10">
        <v>302484304.82763499</v>
      </c>
      <c r="Q6" s="10">
        <v>309850782.58852601</v>
      </c>
      <c r="R6" s="10">
        <v>317988709.90424699</v>
      </c>
      <c r="S6" s="10">
        <v>327192457.81112099</v>
      </c>
      <c r="T6" s="10">
        <v>337769662.00914502</v>
      </c>
      <c r="U6" s="10">
        <v>349895291.16494501</v>
      </c>
      <c r="V6" s="10">
        <v>363584579.48294502</v>
      </c>
      <c r="W6" s="10">
        <v>378772209.62951398</v>
      </c>
      <c r="X6" s="10">
        <v>395336905.531753</v>
      </c>
      <c r="Y6" s="10">
        <v>413214505.97964001</v>
      </c>
      <c r="Z6" s="10">
        <v>429965279.40737498</v>
      </c>
      <c r="AA6" s="10">
        <v>441842298.307414</v>
      </c>
      <c r="AB6" s="10">
        <v>454169758.99419099</v>
      </c>
      <c r="AC6" s="10">
        <v>466891244.83857101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9864.0018833699996</v>
      </c>
      <c r="D8" s="10">
        <v>9828.2227736999994</v>
      </c>
      <c r="E8" s="10">
        <v>9775.9850420900002</v>
      </c>
      <c r="F8" s="10">
        <v>9729.8897581799993</v>
      </c>
      <c r="G8" s="10">
        <v>9692.0288445299993</v>
      </c>
      <c r="H8" s="10">
        <v>10956.058337910001</v>
      </c>
      <c r="I8" s="10">
        <v>12120.134487969999</v>
      </c>
      <c r="J8" s="10">
        <v>12868.42101942</v>
      </c>
      <c r="K8" s="10">
        <v>13707.221946940001</v>
      </c>
      <c r="L8" s="10">
        <v>14619.73299255</v>
      </c>
      <c r="M8" s="10">
        <v>15718.72288763</v>
      </c>
      <c r="N8" s="10">
        <v>16805.13519479</v>
      </c>
      <c r="O8" s="10">
        <v>17971.903220470002</v>
      </c>
      <c r="P8" s="10">
        <v>19174.0694573</v>
      </c>
      <c r="Q8" s="10">
        <v>20412.28062745</v>
      </c>
      <c r="R8" s="10">
        <v>21687.25641804</v>
      </c>
      <c r="S8" s="10">
        <v>22999.741734409999</v>
      </c>
      <c r="T8" s="10">
        <v>24350.506179330001</v>
      </c>
      <c r="U8" s="10">
        <v>25740.343628729999</v>
      </c>
      <c r="V8" s="10">
        <v>27170.071874559999</v>
      </c>
      <c r="W8" s="10">
        <v>28640.532381500001</v>
      </c>
      <c r="X8" s="10">
        <v>30154.233161339998</v>
      </c>
      <c r="Y8" s="10">
        <v>31706.27086905</v>
      </c>
      <c r="Z8" s="10">
        <v>33091.940287470003</v>
      </c>
      <c r="AA8" s="10">
        <v>34025.639234210001</v>
      </c>
      <c r="AB8" s="10">
        <v>34992.345377760001</v>
      </c>
      <c r="AC8" s="10">
        <v>35987.252078010002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4904.9884827200003</v>
      </c>
      <c r="D9" s="10">
        <v>5045.7396986000003</v>
      </c>
      <c r="E9" s="10">
        <v>5188.9438962300001</v>
      </c>
      <c r="F9" s="10">
        <v>5333.5536663700004</v>
      </c>
      <c r="G9" s="10">
        <v>5480.27903556</v>
      </c>
      <c r="H9" s="10">
        <v>5419.10611488</v>
      </c>
      <c r="I9" s="10">
        <v>5334.0876721000004</v>
      </c>
      <c r="J9" s="10">
        <v>5239.16010843</v>
      </c>
      <c r="K9" s="10">
        <v>5149.8469716</v>
      </c>
      <c r="L9" s="10">
        <v>5062.0152869699996</v>
      </c>
      <c r="M9" s="10">
        <v>4961.3172314200001</v>
      </c>
      <c r="N9" s="10">
        <v>4858.0074569400003</v>
      </c>
      <c r="O9" s="10">
        <v>4751.1390512799999</v>
      </c>
      <c r="P9" s="10">
        <v>4646.9755944199997</v>
      </c>
      <c r="Q9" s="10">
        <v>4550.8187730600002</v>
      </c>
      <c r="R9" s="10">
        <v>4465.2648875699997</v>
      </c>
      <c r="S9" s="10">
        <v>4397.31133202</v>
      </c>
      <c r="T9" s="10">
        <v>4354.2742365499998</v>
      </c>
      <c r="U9" s="10">
        <v>4340.2277559300001</v>
      </c>
      <c r="V9" s="10">
        <v>4355.3436341699999</v>
      </c>
      <c r="W9" s="10">
        <v>4397.8232660599997</v>
      </c>
      <c r="X9" s="10">
        <v>4469.3281187499997</v>
      </c>
      <c r="Y9" s="10">
        <v>4566.7980348199999</v>
      </c>
      <c r="Z9" s="10">
        <v>4678.7628033299998</v>
      </c>
      <c r="AA9" s="10">
        <v>4783.9971044900003</v>
      </c>
      <c r="AB9" s="10">
        <v>4893.1931116899996</v>
      </c>
      <c r="AC9" s="10">
        <v>5006.2734677999997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1498.37491654</v>
      </c>
      <c r="D11" s="10">
        <v>3080.4927955600001</v>
      </c>
      <c r="E11" s="10">
        <v>4748.6049916499996</v>
      </c>
      <c r="F11" s="10">
        <v>6503.7137352099999</v>
      </c>
      <c r="G11" s="10">
        <v>8346.3177920500002</v>
      </c>
      <c r="H11" s="10">
        <v>9100.7317923499995</v>
      </c>
      <c r="I11" s="10">
        <v>10034.320593549999</v>
      </c>
      <c r="J11" s="10">
        <v>10838.23639996</v>
      </c>
      <c r="K11" s="10">
        <v>11505.79913483</v>
      </c>
      <c r="L11" s="10">
        <v>12025.455128469999</v>
      </c>
      <c r="M11" s="10">
        <v>12346.633454500001</v>
      </c>
      <c r="N11" s="10">
        <v>12480.17330848</v>
      </c>
      <c r="O11" s="10">
        <v>12418.894199939999</v>
      </c>
      <c r="P11" s="10">
        <v>12177.331673299999</v>
      </c>
      <c r="Q11" s="10">
        <v>11776.577326119999</v>
      </c>
      <c r="R11" s="10">
        <v>11230.91734435</v>
      </c>
      <c r="S11" s="10">
        <v>10580.14057697</v>
      </c>
      <c r="T11" s="10">
        <v>9874.0272684499996</v>
      </c>
      <c r="U11" s="10">
        <v>9152.4449915200003</v>
      </c>
      <c r="V11" s="10">
        <v>8436.4819823100006</v>
      </c>
      <c r="W11" s="10">
        <v>7734.7864494300002</v>
      </c>
      <c r="X11" s="10">
        <v>7076.2519702</v>
      </c>
      <c r="Y11" s="10">
        <v>6459.6709551100002</v>
      </c>
      <c r="Z11" s="10">
        <v>6083.5347219900004</v>
      </c>
      <c r="AA11" s="10">
        <v>6204.64075478</v>
      </c>
      <c r="AB11" s="10">
        <v>6308.1188257699996</v>
      </c>
      <c r="AC11" s="10">
        <v>6400.4203207999999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14768.990366100001</v>
      </c>
      <c r="D12" s="10">
        <v>14873.9624723</v>
      </c>
      <c r="E12" s="10">
        <v>14964.928938319999</v>
      </c>
      <c r="F12" s="10">
        <v>15063.44342455</v>
      </c>
      <c r="G12" s="10">
        <v>15172.307880079999</v>
      </c>
      <c r="H12" s="10">
        <v>16375.164452790001</v>
      </c>
      <c r="I12" s="10">
        <v>17454.22216007</v>
      </c>
      <c r="J12" s="10">
        <v>18107.58112784</v>
      </c>
      <c r="K12" s="10">
        <v>18857.068918540001</v>
      </c>
      <c r="L12" s="10">
        <v>19681.748279520001</v>
      </c>
      <c r="M12" s="10">
        <v>20680.040119059999</v>
      </c>
      <c r="N12" s="10">
        <v>21663.142651729999</v>
      </c>
      <c r="O12" s="10">
        <v>22723.04227174</v>
      </c>
      <c r="P12" s="10">
        <v>23821.04505171</v>
      </c>
      <c r="Q12" s="10">
        <v>24963.09940051</v>
      </c>
      <c r="R12" s="10">
        <v>26152.52130561</v>
      </c>
      <c r="S12" s="10">
        <v>27397.053066429999</v>
      </c>
      <c r="T12" s="10">
        <v>28704.780415879999</v>
      </c>
      <c r="U12" s="10">
        <v>30080.571384660001</v>
      </c>
      <c r="V12" s="10">
        <v>31525.415508720002</v>
      </c>
      <c r="W12" s="10">
        <v>33038.355647559998</v>
      </c>
      <c r="X12" s="10">
        <v>34623.561280089998</v>
      </c>
      <c r="Y12" s="10">
        <v>36273.06890387</v>
      </c>
      <c r="Z12" s="10">
        <v>37770.703090800002</v>
      </c>
      <c r="AA12" s="10">
        <v>38809.636338700002</v>
      </c>
      <c r="AB12" s="10">
        <v>39885.538489459999</v>
      </c>
      <c r="AC12" s="10">
        <v>40993.52554581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16267.36528263</v>
      </c>
      <c r="D13" s="10">
        <v>17954.455267860001</v>
      </c>
      <c r="E13" s="10">
        <v>19713.533929969999</v>
      </c>
      <c r="F13" s="10">
        <v>21567.157159769999</v>
      </c>
      <c r="G13" s="10">
        <v>23518.625672130001</v>
      </c>
      <c r="H13" s="10">
        <v>25475.89624514</v>
      </c>
      <c r="I13" s="10">
        <v>27488.54275362</v>
      </c>
      <c r="J13" s="10">
        <v>28945.817527800002</v>
      </c>
      <c r="K13" s="10">
        <v>30362.868053369999</v>
      </c>
      <c r="L13" s="10">
        <v>31707.20340798</v>
      </c>
      <c r="M13" s="10">
        <v>33026.673573560001</v>
      </c>
      <c r="N13" s="10">
        <v>34143.315960209999</v>
      </c>
      <c r="O13" s="10">
        <v>35141.936471679997</v>
      </c>
      <c r="P13" s="10">
        <v>35998.376725020004</v>
      </c>
      <c r="Q13" s="10">
        <v>36739.676726630001</v>
      </c>
      <c r="R13" s="10">
        <v>37383.43864996</v>
      </c>
      <c r="S13" s="10">
        <v>37977.193643400002</v>
      </c>
      <c r="T13" s="10">
        <v>38578.80768433</v>
      </c>
      <c r="U13" s="10">
        <v>39233.016376179999</v>
      </c>
      <c r="V13" s="10">
        <v>39961.897491030002</v>
      </c>
      <c r="W13" s="10">
        <v>40773.142096989999</v>
      </c>
      <c r="X13" s="10">
        <v>41699.813250289997</v>
      </c>
      <c r="Y13" s="10">
        <v>42732.73985898</v>
      </c>
      <c r="Z13" s="10">
        <v>43854.237812790001</v>
      </c>
      <c r="AA13" s="10">
        <v>45014.277093479999</v>
      </c>
      <c r="AB13" s="10">
        <v>46193.657315229997</v>
      </c>
      <c r="AC13" s="10">
        <v>47393.945866620001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26370.229880980001</v>
      </c>
      <c r="G17" s="10">
        <v>25491.22221828</v>
      </c>
      <c r="H17" s="10">
        <v>24641.514831929999</v>
      </c>
      <c r="I17" s="10">
        <v>23820.131013679998</v>
      </c>
      <c r="J17" s="10">
        <v>23026.126646559998</v>
      </c>
      <c r="K17" s="10">
        <v>22258.589091680002</v>
      </c>
      <c r="L17" s="10">
        <v>21677.905623499999</v>
      </c>
      <c r="M17" s="10">
        <v>22852.425983419998</v>
      </c>
      <c r="N17" s="10">
        <v>23833.83681501</v>
      </c>
      <c r="O17" s="10">
        <v>25072.46687919</v>
      </c>
      <c r="P17" s="10">
        <v>26347.613095960001</v>
      </c>
      <c r="Q17" s="10">
        <v>27660.042919759999</v>
      </c>
      <c r="R17" s="10">
        <v>29010.53836595</v>
      </c>
      <c r="S17" s="10">
        <v>30399.904973559998</v>
      </c>
      <c r="T17" s="10">
        <v>31828.971438109998</v>
      </c>
      <c r="U17" s="10">
        <v>33298.589325089997</v>
      </c>
      <c r="V17" s="10">
        <v>34809.632857279998</v>
      </c>
      <c r="W17" s="10">
        <v>36362.998770129998</v>
      </c>
      <c r="X17" s="10">
        <v>37343.190060920002</v>
      </c>
      <c r="Y17" s="10">
        <v>37925.266522739999</v>
      </c>
      <c r="Z17" s="10">
        <v>38648.275311179998</v>
      </c>
      <c r="AA17" s="10">
        <v>39701.416678000001</v>
      </c>
      <c r="AB17" s="10">
        <v>40761.633452690003</v>
      </c>
      <c r="AC17" s="10">
        <v>41840.618819509997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9398125.3029688299</v>
      </c>
      <c r="D18" s="10">
        <v>9084854.4500224795</v>
      </c>
      <c r="E18" s="10">
        <v>8759605.44884344</v>
      </c>
      <c r="F18" s="10">
        <v>8467618.6019723807</v>
      </c>
      <c r="G18" s="10">
        <v>8185364.55965879</v>
      </c>
      <c r="H18" s="10">
        <v>7912519.0810567802</v>
      </c>
      <c r="I18" s="10">
        <v>7648768.4480672199</v>
      </c>
      <c r="J18" s="10">
        <v>7393809.49979831</v>
      </c>
      <c r="K18" s="10">
        <v>7147349.1310913302</v>
      </c>
      <c r="L18" s="10">
        <v>6960888.6387123903</v>
      </c>
      <c r="M18" s="10">
        <v>7338033.2564314203</v>
      </c>
      <c r="N18" s="10">
        <v>7653169.3967082202</v>
      </c>
      <c r="O18" s="10">
        <v>8050899.9750713604</v>
      </c>
      <c r="P18" s="10">
        <v>8460356.0806190204</v>
      </c>
      <c r="Q18" s="10">
        <v>8881784.1469761301</v>
      </c>
      <c r="R18" s="10">
        <v>9315435.2833571192</v>
      </c>
      <c r="S18" s="10">
        <v>9761568.1525532193</v>
      </c>
      <c r="T18" s="10">
        <v>10220448.8530121</v>
      </c>
      <c r="U18" s="10">
        <v>10692350.826865099</v>
      </c>
      <c r="V18" s="10">
        <v>11177554.791608701</v>
      </c>
      <c r="W18" s="10">
        <v>11676348.6936721</v>
      </c>
      <c r="X18" s="10">
        <v>11991093.2330343</v>
      </c>
      <c r="Y18" s="10">
        <v>12178001.022943299</v>
      </c>
      <c r="Z18" s="10">
        <v>12410162.9184954</v>
      </c>
      <c r="AA18" s="10">
        <v>12748332.1080194</v>
      </c>
      <c r="AB18" s="10">
        <v>13088773.247936901</v>
      </c>
      <c r="AC18" s="10">
        <v>13435241.0807484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9398125.3029688299</v>
      </c>
      <c r="D19" s="10">
        <v>9084854.4500224795</v>
      </c>
      <c r="E19" s="10">
        <v>8759605.44884344</v>
      </c>
      <c r="F19" s="10">
        <v>8467618.6019723807</v>
      </c>
      <c r="G19" s="10">
        <v>8185364.55965879</v>
      </c>
      <c r="H19" s="10">
        <v>7912519.0810567802</v>
      </c>
      <c r="I19" s="10">
        <v>7648768.4480672199</v>
      </c>
      <c r="J19" s="10">
        <v>7393809.49979831</v>
      </c>
      <c r="K19" s="10">
        <v>7147349.1310913302</v>
      </c>
      <c r="L19" s="10">
        <v>6960888.6387123903</v>
      </c>
      <c r="M19" s="10">
        <v>7338033.2564314203</v>
      </c>
      <c r="N19" s="10">
        <v>7653169.3967082202</v>
      </c>
      <c r="O19" s="10">
        <v>8050899.9750713604</v>
      </c>
      <c r="P19" s="10">
        <v>8460356.0806190204</v>
      </c>
      <c r="Q19" s="10">
        <v>8881784.1469761301</v>
      </c>
      <c r="R19" s="10">
        <v>9315435.2833571192</v>
      </c>
      <c r="S19" s="10">
        <v>9761568.1525532193</v>
      </c>
      <c r="T19" s="10">
        <v>10220448.8530121</v>
      </c>
      <c r="U19" s="10">
        <v>10692350.826865099</v>
      </c>
      <c r="V19" s="10">
        <v>11177554.791608701</v>
      </c>
      <c r="W19" s="10">
        <v>11676348.6936721</v>
      </c>
      <c r="X19" s="10">
        <v>11991093.2330343</v>
      </c>
      <c r="Y19" s="10">
        <v>12178001.022943299</v>
      </c>
      <c r="Z19" s="10">
        <v>12410162.9184954</v>
      </c>
      <c r="AA19" s="10">
        <v>12748332.1080194</v>
      </c>
      <c r="AB19" s="10">
        <v>13088773.247936901</v>
      </c>
      <c r="AC19" s="10">
        <v>13435241.0807484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2878.8730711100002</v>
      </c>
      <c r="D20" s="10">
        <v>2782.9106354</v>
      </c>
      <c r="E20" s="10">
        <v>2690.1469475499998</v>
      </c>
      <c r="F20" s="10">
        <v>2600.4753830700001</v>
      </c>
      <c r="G20" s="10">
        <v>2513.7928702999998</v>
      </c>
      <c r="H20" s="10">
        <v>2429.9997766900001</v>
      </c>
      <c r="I20" s="10">
        <v>2348.9997850700001</v>
      </c>
      <c r="J20" s="10">
        <v>2270.6997922300002</v>
      </c>
      <c r="K20" s="10">
        <v>2195.0097991600001</v>
      </c>
      <c r="L20" s="10">
        <v>2137.7462458599998</v>
      </c>
      <c r="M20" s="10">
        <v>2253.57046494</v>
      </c>
      <c r="N20" s="10">
        <v>2350.3513697600001</v>
      </c>
      <c r="O20" s="10">
        <v>2472.4977069400002</v>
      </c>
      <c r="P20" s="10">
        <v>2598.2450501200001</v>
      </c>
      <c r="Q20" s="10">
        <v>2727.66908109</v>
      </c>
      <c r="R20" s="10">
        <v>2860.8469175599998</v>
      </c>
      <c r="S20" s="10">
        <v>2997.8579970000001</v>
      </c>
      <c r="T20" s="10">
        <v>3138.7840404499998</v>
      </c>
      <c r="U20" s="10">
        <v>3283.7090242200002</v>
      </c>
      <c r="V20" s="10">
        <v>3432.71915898</v>
      </c>
      <c r="W20" s="10">
        <v>3585.90287545</v>
      </c>
      <c r="X20" s="10">
        <v>3682.5635164</v>
      </c>
      <c r="Y20" s="10">
        <v>3739.9644384600001</v>
      </c>
      <c r="Z20" s="10">
        <v>3811.2632691700001</v>
      </c>
      <c r="AA20" s="10">
        <v>3915.1178131699999</v>
      </c>
      <c r="AB20" s="10">
        <v>4019.6700918400002</v>
      </c>
      <c r="AC20" s="10">
        <v>4126.0732175599996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0.70485940000000002</v>
      </c>
      <c r="D21" s="10">
        <v>1.36272817</v>
      </c>
      <c r="E21" s="10">
        <v>1.97091123</v>
      </c>
      <c r="F21" s="10">
        <v>2.5402855799999999</v>
      </c>
      <c r="G21" s="10">
        <v>3.06951171</v>
      </c>
      <c r="H21" s="10">
        <v>3.5606335900000001</v>
      </c>
      <c r="I21" s="10">
        <v>4.0156034399999996</v>
      </c>
      <c r="J21" s="10">
        <v>4.4362857</v>
      </c>
      <c r="K21" s="10">
        <v>4.8244606599999997</v>
      </c>
      <c r="L21" s="10">
        <v>5.2206664800000002</v>
      </c>
      <c r="M21" s="10">
        <v>6.0538774399999999</v>
      </c>
      <c r="N21" s="10">
        <v>6.8878524600000004</v>
      </c>
      <c r="O21" s="10">
        <v>7.8496274799999997</v>
      </c>
      <c r="P21" s="10">
        <v>8.8833738800000006</v>
      </c>
      <c r="Q21" s="10">
        <v>9.9920071700000008</v>
      </c>
      <c r="R21" s="10">
        <v>11.178522340000001</v>
      </c>
      <c r="S21" s="10">
        <v>12.445999390000001</v>
      </c>
      <c r="T21" s="10">
        <v>13.797605949999999</v>
      </c>
      <c r="U21" s="10">
        <v>15.236599930000001</v>
      </c>
      <c r="V21" s="10">
        <v>16.76633219</v>
      </c>
      <c r="W21" s="10">
        <v>18.390249189999999</v>
      </c>
      <c r="X21" s="10">
        <v>19.78530383</v>
      </c>
      <c r="Y21" s="10">
        <v>21.00705176</v>
      </c>
      <c r="Z21" s="10">
        <v>22.33829325</v>
      </c>
      <c r="AA21" s="10">
        <v>23.903122700000001</v>
      </c>
      <c r="AB21" s="10">
        <v>25.523107830000001</v>
      </c>
      <c r="AC21" s="10">
        <v>27.206363190000001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4.6990629999999999E-2</v>
      </c>
      <c r="D22" s="10">
        <v>4.5424270000000003E-2</v>
      </c>
      <c r="E22" s="10">
        <v>4.3798030000000002E-2</v>
      </c>
      <c r="F22" s="10">
        <v>4.2338090000000002E-2</v>
      </c>
      <c r="G22" s="10">
        <v>4.0926820000000003E-2</v>
      </c>
      <c r="H22" s="10">
        <v>3.9562600000000003E-2</v>
      </c>
      <c r="I22" s="10">
        <v>3.8243840000000001E-2</v>
      </c>
      <c r="J22" s="10">
        <v>3.6969050000000003E-2</v>
      </c>
      <c r="K22" s="10">
        <v>3.5736749999999998E-2</v>
      </c>
      <c r="L22" s="10">
        <v>3.4804439999999999E-2</v>
      </c>
      <c r="M22" s="10">
        <v>3.6690170000000001E-2</v>
      </c>
      <c r="N22" s="10">
        <v>3.8265849999999997E-2</v>
      </c>
      <c r="O22" s="10">
        <v>4.0254499999999999E-2</v>
      </c>
      <c r="P22" s="10">
        <v>4.2301779999999997E-2</v>
      </c>
      <c r="Q22" s="10">
        <v>4.4408919999999998E-2</v>
      </c>
      <c r="R22" s="10">
        <v>4.6577180000000003E-2</v>
      </c>
      <c r="S22" s="10">
        <v>4.8807839999999998E-2</v>
      </c>
      <c r="T22" s="10">
        <v>5.110224E-2</v>
      </c>
      <c r="U22" s="10">
        <v>5.3461750000000002E-2</v>
      </c>
      <c r="V22" s="10">
        <v>5.5887770000000003E-2</v>
      </c>
      <c r="W22" s="10">
        <v>5.8381740000000001E-2</v>
      </c>
      <c r="X22" s="10">
        <v>5.9955469999999997E-2</v>
      </c>
      <c r="Y22" s="10">
        <v>6.0890010000000001E-2</v>
      </c>
      <c r="Z22" s="10">
        <v>6.2050809999999998E-2</v>
      </c>
      <c r="AA22" s="10">
        <v>6.3741660000000006E-2</v>
      </c>
      <c r="AB22" s="10">
        <v>6.5443870000000001E-2</v>
      </c>
      <c r="AC22" s="10">
        <v>6.717621E-2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2878.8730711100002</v>
      </c>
      <c r="D23" s="10">
        <v>2782.9106354</v>
      </c>
      <c r="E23" s="10">
        <v>2690.1469475499998</v>
      </c>
      <c r="F23" s="10">
        <v>2600.4753830700001</v>
      </c>
      <c r="G23" s="10">
        <v>2513.7928702999998</v>
      </c>
      <c r="H23" s="10">
        <v>2429.9997766900001</v>
      </c>
      <c r="I23" s="10">
        <v>2348.9997850700001</v>
      </c>
      <c r="J23" s="10">
        <v>2270.6997922300002</v>
      </c>
      <c r="K23" s="10">
        <v>2195.0097991600001</v>
      </c>
      <c r="L23" s="10">
        <v>2137.7462458599998</v>
      </c>
      <c r="M23" s="10">
        <v>2253.57046494</v>
      </c>
      <c r="N23" s="10">
        <v>2350.3513697600001</v>
      </c>
      <c r="O23" s="10">
        <v>2472.4977069400002</v>
      </c>
      <c r="P23" s="10">
        <v>2598.2450501200001</v>
      </c>
      <c r="Q23" s="10">
        <v>2727.66908109</v>
      </c>
      <c r="R23" s="10">
        <v>2860.8469175599998</v>
      </c>
      <c r="S23" s="10">
        <v>2997.8579970000001</v>
      </c>
      <c r="T23" s="10">
        <v>3138.7840404499998</v>
      </c>
      <c r="U23" s="10">
        <v>3283.7090242200002</v>
      </c>
      <c r="V23" s="10">
        <v>3432.71915898</v>
      </c>
      <c r="W23" s="10">
        <v>3585.90287545</v>
      </c>
      <c r="X23" s="10">
        <v>3682.5635164</v>
      </c>
      <c r="Y23" s="10">
        <v>3739.9644384600001</v>
      </c>
      <c r="Z23" s="10">
        <v>3811.2632691700001</v>
      </c>
      <c r="AA23" s="10">
        <v>3915.1178131699999</v>
      </c>
      <c r="AB23" s="10">
        <v>4019.6700918400002</v>
      </c>
      <c r="AC23" s="10">
        <v>4126.0732175599996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0.99989494999999995</v>
      </c>
      <c r="E25" s="10">
        <v>1</v>
      </c>
      <c r="F25" s="10">
        <v>0.99744699999999997</v>
      </c>
      <c r="G25" s="10">
        <v>1</v>
      </c>
      <c r="H25" s="10">
        <v>0.99999998999999995</v>
      </c>
      <c r="I25" s="10">
        <v>1</v>
      </c>
      <c r="J25" s="10">
        <v>1</v>
      </c>
      <c r="K25" s="10">
        <v>1</v>
      </c>
      <c r="L25" s="10">
        <v>0.99999998999999995</v>
      </c>
      <c r="M25" s="10">
        <v>1.00749511</v>
      </c>
      <c r="N25" s="10">
        <v>1.08918754</v>
      </c>
      <c r="O25" s="10">
        <v>1.0789092300000001</v>
      </c>
      <c r="P25" s="10">
        <v>1.0870849199999999</v>
      </c>
      <c r="Q25" s="10">
        <v>1.0860025099999999</v>
      </c>
      <c r="R25" s="10">
        <v>1.0849811499999999</v>
      </c>
      <c r="S25" s="10">
        <v>1.0840159899999999</v>
      </c>
      <c r="T25" s="10">
        <v>1.0831026699999999</v>
      </c>
      <c r="U25" s="10">
        <v>1.08223724</v>
      </c>
      <c r="V25" s="10">
        <v>1.08141614</v>
      </c>
      <c r="W25" s="10">
        <v>1.08063614</v>
      </c>
      <c r="X25" s="10">
        <v>1.07989428</v>
      </c>
      <c r="Y25" s="10">
        <v>1.062368</v>
      </c>
      <c r="Z25" s="10">
        <v>1.0506074700000001</v>
      </c>
      <c r="AA25" s="10">
        <v>1.0542041799999999</v>
      </c>
      <c r="AB25" s="10">
        <v>1.0626717699999999</v>
      </c>
      <c r="AC25" s="10">
        <v>1.06210837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0.99989494999999995</v>
      </c>
      <c r="D26" s="10">
        <v>1</v>
      </c>
      <c r="E26" s="10">
        <v>0.99744699999999997</v>
      </c>
      <c r="F26" s="10">
        <v>1</v>
      </c>
      <c r="G26" s="10">
        <v>0.99999998999999995</v>
      </c>
      <c r="H26" s="10">
        <v>1</v>
      </c>
      <c r="I26" s="10">
        <v>1</v>
      </c>
      <c r="J26" s="10">
        <v>1</v>
      </c>
      <c r="K26" s="10">
        <v>0.99999998999999995</v>
      </c>
      <c r="L26" s="10">
        <v>1.00749511</v>
      </c>
      <c r="M26" s="10">
        <v>1.0905315799999999</v>
      </c>
      <c r="N26" s="10">
        <v>1.0789092300000001</v>
      </c>
      <c r="O26" s="10">
        <v>1.0882442000000001</v>
      </c>
      <c r="P26" s="10">
        <v>1.08709492</v>
      </c>
      <c r="Q26" s="10">
        <v>1.08601251</v>
      </c>
      <c r="R26" s="10">
        <v>1.08499115</v>
      </c>
      <c r="S26" s="10">
        <v>1.08402599</v>
      </c>
      <c r="T26" s="10">
        <v>1.08311267</v>
      </c>
      <c r="U26" s="10">
        <v>1.0822472400000001</v>
      </c>
      <c r="V26" s="10">
        <v>1.08142614</v>
      </c>
      <c r="W26" s="10">
        <v>1.08064614</v>
      </c>
      <c r="X26" s="10">
        <v>1.062368</v>
      </c>
      <c r="Y26" s="10">
        <v>1.0506074700000001</v>
      </c>
      <c r="Z26" s="10">
        <v>1.0542041799999999</v>
      </c>
      <c r="AA26" s="10">
        <v>1.0626717699999999</v>
      </c>
      <c r="AB26" s="10">
        <v>1.06210837</v>
      </c>
      <c r="AC26" s="10">
        <v>1.06186615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1.06656773</v>
      </c>
      <c r="E27" s="10">
        <v>1.0683557100000001</v>
      </c>
      <c r="F27" s="10">
        <v>1.0700899800000001</v>
      </c>
      <c r="G27" s="10">
        <v>1.0719174300000001</v>
      </c>
      <c r="H27" s="10">
        <v>1.07385643</v>
      </c>
      <c r="I27" s="10">
        <v>1.0784581900000001</v>
      </c>
      <c r="J27" s="10">
        <v>1.08349681</v>
      </c>
      <c r="K27" s="10">
        <v>1.08521004</v>
      </c>
      <c r="L27" s="10">
        <v>1.08778065</v>
      </c>
      <c r="M27" s="10">
        <v>1.09053402</v>
      </c>
      <c r="N27" s="10">
        <v>1.08919754</v>
      </c>
      <c r="O27" s="10">
        <v>1.0882442000000001</v>
      </c>
      <c r="P27" s="10">
        <v>1.08709492</v>
      </c>
      <c r="Q27" s="10">
        <v>1.08601251</v>
      </c>
      <c r="R27" s="10">
        <v>1.08499115</v>
      </c>
      <c r="S27" s="10">
        <v>1.08402599</v>
      </c>
      <c r="T27" s="10">
        <v>1.08311267</v>
      </c>
      <c r="U27" s="10">
        <v>1.0822472400000001</v>
      </c>
      <c r="V27" s="10">
        <v>1.08142614</v>
      </c>
      <c r="W27" s="10">
        <v>1.08064614</v>
      </c>
      <c r="X27" s="10">
        <v>1.07990428</v>
      </c>
      <c r="Y27" s="10">
        <v>1.08016077</v>
      </c>
      <c r="Z27" s="10">
        <v>1.0810953000000001</v>
      </c>
      <c r="AA27" s="10">
        <v>1.08170488</v>
      </c>
      <c r="AB27" s="10">
        <v>1.0815558700000001</v>
      </c>
      <c r="AC27" s="10">
        <v>1.0814386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1.1000000000000001E-7</v>
      </c>
      <c r="G36" s="10">
        <v>1.3E-7</v>
      </c>
      <c r="H36" s="10">
        <v>1.4000000000000001E-7</v>
      </c>
      <c r="I36" s="10">
        <v>2.8999999999999998E-7</v>
      </c>
      <c r="J36" s="10">
        <v>3.5999999999999999E-7</v>
      </c>
      <c r="K36" s="10">
        <v>0</v>
      </c>
      <c r="L36" s="10">
        <v>0</v>
      </c>
      <c r="M36" s="10">
        <v>1.61E-6</v>
      </c>
      <c r="N36" s="10">
        <v>1.68E-6</v>
      </c>
      <c r="O36" s="10">
        <v>7.3200000000000004E-5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1.1000000000000001E-7</v>
      </c>
      <c r="F37" s="10">
        <v>1.3E-7</v>
      </c>
      <c r="G37" s="10">
        <v>1.4000000000000001E-7</v>
      </c>
      <c r="H37" s="10">
        <v>2.8999999999999998E-7</v>
      </c>
      <c r="I37" s="10">
        <v>3.5999999999999999E-7</v>
      </c>
      <c r="J37" s="10">
        <v>0</v>
      </c>
      <c r="K37" s="10">
        <v>0</v>
      </c>
      <c r="L37" s="10">
        <v>1.61E-6</v>
      </c>
      <c r="M37" s="10">
        <v>1.68E-6</v>
      </c>
      <c r="N37" s="10">
        <v>7.3200000000000004E-5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3884.2537499999999</v>
      </c>
      <c r="E39" s="10">
        <v>3787.1476831999998</v>
      </c>
      <c r="F39" s="10">
        <v>3692.46901557</v>
      </c>
      <c r="G39" s="10">
        <v>3600.1575858299998</v>
      </c>
      <c r="H39" s="10">
        <v>5662.8853558999999</v>
      </c>
      <c r="I39" s="10">
        <v>7816.8608534599998</v>
      </c>
      <c r="J39" s="10">
        <v>10068.213611609999</v>
      </c>
      <c r="K39" s="10">
        <v>12290.546982960001</v>
      </c>
      <c r="L39" s="10">
        <v>14511.529312569999</v>
      </c>
      <c r="M39" s="10">
        <v>16751.13252083</v>
      </c>
      <c r="N39" s="10">
        <v>19057.75470016</v>
      </c>
      <c r="O39" s="10">
        <v>21420.240128289999</v>
      </c>
      <c r="P39" s="10">
        <v>23854.245756209999</v>
      </c>
      <c r="Q39" s="10">
        <v>26361.384763950002</v>
      </c>
      <c r="R39" s="10">
        <v>28943.301169120001</v>
      </c>
      <c r="S39" s="10">
        <v>31601.684041379998</v>
      </c>
      <c r="T39" s="10">
        <v>34338.26719531</v>
      </c>
      <c r="U39" s="10">
        <v>37154.829003769999</v>
      </c>
      <c r="V39" s="10">
        <v>40053.192320560003</v>
      </c>
      <c r="W39" s="10">
        <v>43035.224507860003</v>
      </c>
      <c r="X39" s="10">
        <v>46102.837550119999</v>
      </c>
      <c r="Y39" s="10">
        <v>49257.177548150001</v>
      </c>
      <c r="Z39" s="10">
        <v>52004.758420179998</v>
      </c>
      <c r="AA39" s="10">
        <v>53668.975406090001</v>
      </c>
      <c r="AB39" s="10">
        <v>55399.016566359998</v>
      </c>
      <c r="AC39" s="10">
        <v>57181.753708850003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29535641.4413465</v>
      </c>
      <c r="D40" s="10">
        <v>28797250.311383899</v>
      </c>
      <c r="E40" s="10">
        <v>28077321.1068362</v>
      </c>
      <c r="F40" s="10">
        <v>27375388.260437202</v>
      </c>
      <c r="G40" s="10">
        <v>26691005.745841101</v>
      </c>
      <c r="H40" s="10">
        <v>41983747.091287397</v>
      </c>
      <c r="I40" s="10">
        <v>57952984.8291291</v>
      </c>
      <c r="J40" s="10">
        <v>74644162.359879807</v>
      </c>
      <c r="K40" s="10">
        <v>91120194.6917063</v>
      </c>
      <c r="L40" s="10">
        <v>107586210.611232</v>
      </c>
      <c r="M40" s="10">
        <v>124190278.815175</v>
      </c>
      <c r="N40" s="10">
        <v>141291215.19759801</v>
      </c>
      <c r="O40" s="10">
        <v>158806312.97691399</v>
      </c>
      <c r="P40" s="10">
        <v>176851650.34106001</v>
      </c>
      <c r="Q40" s="10">
        <v>195439187.154616</v>
      </c>
      <c r="R40" s="10">
        <v>214581111.90722701</v>
      </c>
      <c r="S40" s="10">
        <v>234289947.09749401</v>
      </c>
      <c r="T40" s="10">
        <v>254578546.95574799</v>
      </c>
      <c r="U40" s="10">
        <v>275460096.060458</v>
      </c>
      <c r="V40" s="10">
        <v>296948108.76485002</v>
      </c>
      <c r="W40" s="10">
        <v>319056429.400213</v>
      </c>
      <c r="X40" s="10">
        <v>341799233.12062502</v>
      </c>
      <c r="Y40" s="10">
        <v>365185016.93827498</v>
      </c>
      <c r="Z40" s="10">
        <v>385555152.15992802</v>
      </c>
      <c r="AA40" s="10">
        <v>397893396.826801</v>
      </c>
      <c r="AB40" s="10">
        <v>410719651.63602</v>
      </c>
      <c r="AC40" s="10">
        <v>423936586.22269303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29535641.4413465</v>
      </c>
      <c r="D41" s="10">
        <v>28797250.311383899</v>
      </c>
      <c r="E41" s="10">
        <v>28077321.1068362</v>
      </c>
      <c r="F41" s="10">
        <v>27375388.260437202</v>
      </c>
      <c r="G41" s="10">
        <v>26691005.745841101</v>
      </c>
      <c r="H41" s="10">
        <v>41983747.091287397</v>
      </c>
      <c r="I41" s="10">
        <v>57952984.8291291</v>
      </c>
      <c r="J41" s="10">
        <v>74644162.359879807</v>
      </c>
      <c r="K41" s="10">
        <v>91120194.6917063</v>
      </c>
      <c r="L41" s="10">
        <v>107586210.611232</v>
      </c>
      <c r="M41" s="10">
        <v>124190278.815175</v>
      </c>
      <c r="N41" s="10">
        <v>141291215.19759801</v>
      </c>
      <c r="O41" s="10">
        <v>158806312.97691399</v>
      </c>
      <c r="P41" s="10">
        <v>176851650.34106001</v>
      </c>
      <c r="Q41" s="10">
        <v>195439187.154616</v>
      </c>
      <c r="R41" s="10">
        <v>214581111.90722701</v>
      </c>
      <c r="S41" s="10">
        <v>234289947.09749401</v>
      </c>
      <c r="T41" s="10">
        <v>254578546.95574799</v>
      </c>
      <c r="U41" s="10">
        <v>275460096.060458</v>
      </c>
      <c r="V41" s="10">
        <v>296948108.76485002</v>
      </c>
      <c r="W41" s="10">
        <v>319056429.400213</v>
      </c>
      <c r="X41" s="10">
        <v>341799233.12062502</v>
      </c>
      <c r="Y41" s="10">
        <v>365185016.93827498</v>
      </c>
      <c r="Z41" s="10">
        <v>385555152.15992802</v>
      </c>
      <c r="AA41" s="10">
        <v>397893396.826801</v>
      </c>
      <c r="AB41" s="10">
        <v>410719651.63602</v>
      </c>
      <c r="AC41" s="10">
        <v>423936586.22269303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2177.21171753</v>
      </c>
      <c r="D42" s="10">
        <v>2122.7814236499999</v>
      </c>
      <c r="E42" s="10">
        <v>2069.7120394100002</v>
      </c>
      <c r="F42" s="10">
        <v>2017.96925179</v>
      </c>
      <c r="G42" s="10">
        <v>1967.5201820699999</v>
      </c>
      <c r="H42" s="10">
        <v>3094.8204240599998</v>
      </c>
      <c r="I42" s="10">
        <v>4271.9884124299997</v>
      </c>
      <c r="J42" s="10">
        <v>5502.3739950099998</v>
      </c>
      <c r="K42" s="10">
        <v>6716.9002081500003</v>
      </c>
      <c r="L42" s="10">
        <v>7930.6880641899997</v>
      </c>
      <c r="M42" s="10">
        <v>9154.6524065899994</v>
      </c>
      <c r="N42" s="10">
        <v>10415.24325075</v>
      </c>
      <c r="O42" s="10">
        <v>11706.36388891</v>
      </c>
      <c r="P42" s="10">
        <v>13036.57099292</v>
      </c>
      <c r="Q42" s="10">
        <v>14406.74618091</v>
      </c>
      <c r="R42" s="10">
        <v>15817.787924079999</v>
      </c>
      <c r="S42" s="10">
        <v>17270.61931496</v>
      </c>
      <c r="T42" s="10">
        <v>18766.187899640001</v>
      </c>
      <c r="U42" s="10">
        <v>20305.465575710001</v>
      </c>
      <c r="V42" s="10">
        <v>21889.448550010002</v>
      </c>
      <c r="W42" s="10">
        <v>23519.157353639999</v>
      </c>
      <c r="X42" s="10">
        <v>25195.636904200001</v>
      </c>
      <c r="Y42" s="10">
        <v>26919.51355661</v>
      </c>
      <c r="Z42" s="10">
        <v>28421.09249829</v>
      </c>
      <c r="AA42" s="10">
        <v>29330.602826390001</v>
      </c>
      <c r="AB42" s="10">
        <v>30276.08668855</v>
      </c>
      <c r="AC42" s="10">
        <v>31250.369403559998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1.32910386</v>
      </c>
      <c r="D43" s="10">
        <v>2.5917525299999999</v>
      </c>
      <c r="E43" s="10">
        <v>3.7904383500000001</v>
      </c>
      <c r="F43" s="10">
        <v>4.92756989</v>
      </c>
      <c r="G43" s="10">
        <v>6.0054762899999998</v>
      </c>
      <c r="H43" s="10">
        <v>11.33561171</v>
      </c>
      <c r="I43" s="10">
        <v>18.255190219999999</v>
      </c>
      <c r="J43" s="10">
        <v>26.87189845</v>
      </c>
      <c r="K43" s="10">
        <v>36.903678849999999</v>
      </c>
      <c r="L43" s="10">
        <v>48.413794780000003</v>
      </c>
      <c r="M43" s="10">
        <v>61.474188009999999</v>
      </c>
      <c r="N43" s="10">
        <v>76.29725621</v>
      </c>
      <c r="O43" s="10">
        <v>92.901693089999995</v>
      </c>
      <c r="P43" s="10">
        <v>111.41653971</v>
      </c>
      <c r="Q43" s="10">
        <v>131.92145133</v>
      </c>
      <c r="R43" s="10">
        <v>154.49840057</v>
      </c>
      <c r="S43" s="10">
        <v>179.23180952999999</v>
      </c>
      <c r="T43" s="10">
        <v>206.20862303000001</v>
      </c>
      <c r="U43" s="10">
        <v>235.51838212999999</v>
      </c>
      <c r="V43" s="10">
        <v>267.25329789</v>
      </c>
      <c r="W43" s="10">
        <v>301.50832578000001</v>
      </c>
      <c r="X43" s="10">
        <v>338.38124078999999</v>
      </c>
      <c r="Y43" s="10">
        <v>377.96649252999998</v>
      </c>
      <c r="Z43" s="10">
        <v>416.39956432999998</v>
      </c>
      <c r="AA43" s="10">
        <v>447.63007142999999</v>
      </c>
      <c r="AB43" s="10">
        <v>480.54199240999998</v>
      </c>
      <c r="AC43" s="10">
        <v>515.08295225999996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8.0073019999999995E-2</v>
      </c>
      <c r="H44" s="10">
        <v>0.12595123999999999</v>
      </c>
      <c r="I44" s="10">
        <v>0.17385895000000001</v>
      </c>
      <c r="J44" s="10">
        <v>0.22393249000000001</v>
      </c>
      <c r="K44" s="10">
        <v>0.27336058000000002</v>
      </c>
      <c r="L44" s="10">
        <v>0.32275862999999999</v>
      </c>
      <c r="M44" s="10">
        <v>0.37257084000000001</v>
      </c>
      <c r="N44" s="10">
        <v>0.42387364999999999</v>
      </c>
      <c r="O44" s="10">
        <v>0.47641894000000001</v>
      </c>
      <c r="P44" s="10">
        <v>0.53055494999999997</v>
      </c>
      <c r="Q44" s="10">
        <v>0.58631756000000002</v>
      </c>
      <c r="R44" s="10">
        <v>0.64374334</v>
      </c>
      <c r="S44" s="10">
        <v>0.70286983999999997</v>
      </c>
      <c r="T44" s="10">
        <v>0.76373564000000005</v>
      </c>
      <c r="U44" s="10">
        <v>0.82638029000000002</v>
      </c>
      <c r="V44" s="10">
        <v>0.89084432999999996</v>
      </c>
      <c r="W44" s="10">
        <v>0.95716928999999995</v>
      </c>
      <c r="X44" s="10">
        <v>1.0253977000000001</v>
      </c>
      <c r="Y44" s="10">
        <v>1.09555505</v>
      </c>
      <c r="Z44" s="10">
        <v>1.1566654599999999</v>
      </c>
      <c r="AA44" s="10">
        <v>1.19368019</v>
      </c>
      <c r="AB44" s="10">
        <v>1.2321589500000001</v>
      </c>
      <c r="AC44" s="10">
        <v>1.27180976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1878.6063825599999</v>
      </c>
      <c r="D45" s="10">
        <v>1831.6412230000001</v>
      </c>
      <c r="E45" s="10">
        <v>1785.8503230199999</v>
      </c>
      <c r="F45" s="10">
        <v>1741.20407647</v>
      </c>
      <c r="G45" s="10">
        <v>1697.6741139799999</v>
      </c>
      <c r="H45" s="10">
        <v>2670.3647409700002</v>
      </c>
      <c r="I45" s="10">
        <v>3686.0837358099998</v>
      </c>
      <c r="J45" s="10">
        <v>4747.7215135500001</v>
      </c>
      <c r="K45" s="10">
        <v>5795.6750398100003</v>
      </c>
      <c r="L45" s="10">
        <v>6842.9914749099999</v>
      </c>
      <c r="M45" s="10">
        <v>7899.0886877700004</v>
      </c>
      <c r="N45" s="10">
        <v>8986.7890650999998</v>
      </c>
      <c r="O45" s="10">
        <v>10100.832064710001</v>
      </c>
      <c r="P45" s="10">
        <v>11248.60080797</v>
      </c>
      <c r="Q45" s="10">
        <v>12430.85599878</v>
      </c>
      <c r="R45" s="10">
        <v>13648.372882690001</v>
      </c>
      <c r="S45" s="10">
        <v>14901.947949810001</v>
      </c>
      <c r="T45" s="10">
        <v>16192.39878992</v>
      </c>
      <c r="U45" s="10">
        <v>17520.56400454</v>
      </c>
      <c r="V45" s="10">
        <v>18887.303170399999</v>
      </c>
      <c r="W45" s="10">
        <v>20293.49685241</v>
      </c>
      <c r="X45" s="10">
        <v>21740.046657350002</v>
      </c>
      <c r="Y45" s="10">
        <v>23227.49303537</v>
      </c>
      <c r="Z45" s="10">
        <v>24523.129909949999</v>
      </c>
      <c r="AA45" s="10">
        <v>25307.90058447</v>
      </c>
      <c r="AB45" s="10">
        <v>26123.71101051</v>
      </c>
      <c r="AC45" s="10">
        <v>26964.370516849998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298.60533497</v>
      </c>
      <c r="D46" s="10">
        <v>291.14020065</v>
      </c>
      <c r="E46" s="10">
        <v>283.86171639000003</v>
      </c>
      <c r="F46" s="10">
        <v>276.76517531000002</v>
      </c>
      <c r="G46" s="10">
        <v>269.84606809000002</v>
      </c>
      <c r="H46" s="10">
        <v>424.45568308999998</v>
      </c>
      <c r="I46" s="10">
        <v>585.90467662000003</v>
      </c>
      <c r="J46" s="10">
        <v>754.65248145999999</v>
      </c>
      <c r="K46" s="10">
        <v>921.22516832999997</v>
      </c>
      <c r="L46" s="10">
        <v>1087.6965892799999</v>
      </c>
      <c r="M46" s="10">
        <v>1255.5637188200001</v>
      </c>
      <c r="N46" s="10">
        <v>1428.45418565</v>
      </c>
      <c r="O46" s="10">
        <v>1605.5318242000001</v>
      </c>
      <c r="P46" s="10">
        <v>1787.97018495</v>
      </c>
      <c r="Q46" s="10">
        <v>1975.8901821300001</v>
      </c>
      <c r="R46" s="10">
        <v>2169.4150413799998</v>
      </c>
      <c r="S46" s="10">
        <v>2368.6713651599998</v>
      </c>
      <c r="T46" s="10">
        <v>2573.7891097199999</v>
      </c>
      <c r="U46" s="10">
        <v>2784.9015711699999</v>
      </c>
      <c r="V46" s="10">
        <v>3002.14537961</v>
      </c>
      <c r="W46" s="10">
        <v>3225.66050124</v>
      </c>
      <c r="X46" s="10">
        <v>3455.5902468499999</v>
      </c>
      <c r="Y46" s="10">
        <v>3692.02052125</v>
      </c>
      <c r="Z46" s="10">
        <v>3897.9625883399999</v>
      </c>
      <c r="AA46" s="10">
        <v>4022.7022419199998</v>
      </c>
      <c r="AB46" s="10">
        <v>4152.3756780399999</v>
      </c>
      <c r="AC46" s="10">
        <v>4285.9988867100001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1.00000007</v>
      </c>
      <c r="G47" s="10">
        <v>1.0000000099999999</v>
      </c>
      <c r="H47" s="10">
        <v>1.00000008</v>
      </c>
      <c r="I47" s="10">
        <v>1.4157511700000001</v>
      </c>
      <c r="J47" s="10">
        <v>1.32102835</v>
      </c>
      <c r="K47" s="10">
        <v>1.25201838</v>
      </c>
      <c r="L47" s="10">
        <v>1.21097108</v>
      </c>
      <c r="M47" s="10">
        <v>1.1839209500000001</v>
      </c>
      <c r="N47" s="10">
        <v>1.16686131</v>
      </c>
      <c r="O47" s="10">
        <v>1.1527741199999999</v>
      </c>
      <c r="P47" s="10">
        <v>1.14217575</v>
      </c>
      <c r="Q47" s="10">
        <v>1.13342838</v>
      </c>
      <c r="R47" s="10">
        <v>1.12608551</v>
      </c>
      <c r="S47" s="10">
        <v>1.1198340499999999</v>
      </c>
      <c r="T47" s="10">
        <v>1.1144475599999999</v>
      </c>
      <c r="U47" s="10">
        <v>1.1097581999999999</v>
      </c>
      <c r="V47" s="10">
        <v>1.10563894</v>
      </c>
      <c r="W47" s="10">
        <v>1.1019918399999999</v>
      </c>
      <c r="X47" s="10">
        <v>1.0987401999999999</v>
      </c>
      <c r="Y47" s="10">
        <v>1.09580503</v>
      </c>
      <c r="Z47" s="10">
        <v>1.0931755000000001</v>
      </c>
      <c r="AA47" s="10">
        <v>1.0828515999999999</v>
      </c>
      <c r="AB47" s="10">
        <v>1.05846281</v>
      </c>
      <c r="AC47" s="10">
        <v>1.0587029800000001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0.99999998999999995</v>
      </c>
      <c r="D48" s="10">
        <v>1</v>
      </c>
      <c r="E48" s="10">
        <v>1.00000007</v>
      </c>
      <c r="F48" s="10">
        <v>1.0000000099999999</v>
      </c>
      <c r="G48" s="10">
        <v>1.00000008</v>
      </c>
      <c r="H48" s="10">
        <v>1.61328703</v>
      </c>
      <c r="I48" s="10">
        <v>1.4157611699999999</v>
      </c>
      <c r="J48" s="10">
        <v>1.32103835</v>
      </c>
      <c r="K48" s="10">
        <v>1.2520283800000001</v>
      </c>
      <c r="L48" s="10">
        <v>1.21098108</v>
      </c>
      <c r="M48" s="10">
        <v>1.1839309499999999</v>
      </c>
      <c r="N48" s="10">
        <v>1.16687126</v>
      </c>
      <c r="O48" s="10">
        <v>1.15278412</v>
      </c>
      <c r="P48" s="10">
        <v>1.1421857500000001</v>
      </c>
      <c r="Q48" s="10">
        <v>1.1334383800000001</v>
      </c>
      <c r="R48" s="10">
        <v>1.1260955100000001</v>
      </c>
      <c r="S48" s="10">
        <v>1.11984405</v>
      </c>
      <c r="T48" s="10">
        <v>1.11445756</v>
      </c>
      <c r="U48" s="10">
        <v>1.1097682</v>
      </c>
      <c r="V48" s="10">
        <v>1.10564894</v>
      </c>
      <c r="W48" s="10">
        <v>1.10200184</v>
      </c>
      <c r="X48" s="10">
        <v>1.0987502</v>
      </c>
      <c r="Y48" s="10">
        <v>1.09581503</v>
      </c>
      <c r="Z48" s="10">
        <v>1.0828515999999999</v>
      </c>
      <c r="AA48" s="10">
        <v>1.05846281</v>
      </c>
      <c r="AB48" s="10">
        <v>1.0587029800000001</v>
      </c>
      <c r="AC48" s="10">
        <v>1.0586460900000001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1.5509137399999999</v>
      </c>
      <c r="E49" s="10">
        <v>1.56658637</v>
      </c>
      <c r="F49" s="10">
        <v>1.58135034</v>
      </c>
      <c r="G49" s="10">
        <v>1.59685736</v>
      </c>
      <c r="H49" s="10">
        <v>1.6132870800000001</v>
      </c>
      <c r="I49" s="10">
        <v>1.4157611699999999</v>
      </c>
      <c r="J49" s="10">
        <v>1.32103835</v>
      </c>
      <c r="K49" s="10">
        <v>1.2520283800000001</v>
      </c>
      <c r="L49" s="10">
        <v>1.21098108</v>
      </c>
      <c r="M49" s="10">
        <v>1.1839309499999999</v>
      </c>
      <c r="N49" s="10">
        <v>1.1668713100000001</v>
      </c>
      <c r="O49" s="10">
        <v>1.15278412</v>
      </c>
      <c r="P49" s="10">
        <v>1.1421857500000001</v>
      </c>
      <c r="Q49" s="10">
        <v>1.1334383800000001</v>
      </c>
      <c r="R49" s="10">
        <v>1.1260955100000001</v>
      </c>
      <c r="S49" s="10">
        <v>1.11984405</v>
      </c>
      <c r="T49" s="10">
        <v>1.11445756</v>
      </c>
      <c r="U49" s="10">
        <v>1.1097682</v>
      </c>
      <c r="V49" s="10">
        <v>1.10564894</v>
      </c>
      <c r="W49" s="10">
        <v>1.10200184</v>
      </c>
      <c r="X49" s="10">
        <v>1.0987502</v>
      </c>
      <c r="Y49" s="10">
        <v>1.09581503</v>
      </c>
      <c r="Z49" s="10">
        <v>1.0931854999999999</v>
      </c>
      <c r="AA49" s="10">
        <v>1.09134519</v>
      </c>
      <c r="AB49" s="10">
        <v>1.0908451800000001</v>
      </c>
      <c r="AC49" s="10">
        <v>1.09033136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37955.16478852</v>
      </c>
      <c r="D50" s="10">
        <v>39457.139637269996</v>
      </c>
      <c r="E50" s="10">
        <v>40733.481579710002</v>
      </c>
      <c r="F50" s="10">
        <v>42018.876300789998</v>
      </c>
      <c r="G50" s="10">
        <v>43333.11517184</v>
      </c>
      <c r="H50" s="10">
        <v>46061.598879509998</v>
      </c>
      <c r="I50" s="10">
        <v>48914.015114330003</v>
      </c>
      <c r="J50" s="10">
        <v>46957.454509759998</v>
      </c>
      <c r="K50" s="10">
        <v>46023.590589779997</v>
      </c>
      <c r="L50" s="10">
        <v>45643.849011159997</v>
      </c>
      <c r="M50" s="10">
        <v>45291.354833290003</v>
      </c>
      <c r="N50" s="10">
        <v>44660.909165819998</v>
      </c>
      <c r="O50" s="10">
        <v>44308.469614250003</v>
      </c>
      <c r="P50" s="10">
        <v>43919.98931769</v>
      </c>
      <c r="Q50" s="10">
        <v>43494.630423050003</v>
      </c>
      <c r="R50" s="10">
        <v>43032.043020129997</v>
      </c>
      <c r="S50" s="10">
        <v>42531.804809870002</v>
      </c>
      <c r="T50" s="10">
        <v>41993.426239</v>
      </c>
      <c r="U50" s="10">
        <v>41416.355038770002</v>
      </c>
      <c r="V50" s="10">
        <v>40799.980433670004</v>
      </c>
      <c r="W50" s="10">
        <v>40143.636526759998</v>
      </c>
      <c r="X50" s="10">
        <v>40032.869049560002</v>
      </c>
      <c r="Y50" s="10">
        <v>40353.541040939999</v>
      </c>
      <c r="Z50" s="10">
        <v>40784.037013790003</v>
      </c>
      <c r="AA50" s="10">
        <v>41476.977787099997</v>
      </c>
      <c r="AB50" s="10">
        <v>42174.876644379998</v>
      </c>
      <c r="AC50" s="10">
        <v>42880.994732040002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169160134.48743999</v>
      </c>
      <c r="D51" s="10">
        <v>175725264.049463</v>
      </c>
      <c r="E51" s="10">
        <v>182370974.10993901</v>
      </c>
      <c r="F51" s="10">
        <v>189054874.11878601</v>
      </c>
      <c r="G51" s="10">
        <v>195874205.37505001</v>
      </c>
      <c r="H51" s="10">
        <v>202935649.387501</v>
      </c>
      <c r="I51" s="10">
        <v>194597663.74917001</v>
      </c>
      <c r="J51" s="10">
        <v>183791296.18721601</v>
      </c>
      <c r="K51" s="10">
        <v>173304172.26481199</v>
      </c>
      <c r="L51" s="10">
        <v>162881913.83964401</v>
      </c>
      <c r="M51" s="10">
        <v>151875143.958271</v>
      </c>
      <c r="N51" s="10">
        <v>140555394.72693399</v>
      </c>
      <c r="O51" s="10">
        <v>128918268.48866101</v>
      </c>
      <c r="P51" s="10">
        <v>117172298.405956</v>
      </c>
      <c r="Q51" s="10">
        <v>105529811.286934</v>
      </c>
      <c r="R51" s="10">
        <v>94092162.713662803</v>
      </c>
      <c r="S51" s="10">
        <v>83140942.561073601</v>
      </c>
      <c r="T51" s="10">
        <v>72970666.200384602</v>
      </c>
      <c r="U51" s="10">
        <v>63742844.277621299</v>
      </c>
      <c r="V51" s="10">
        <v>55458915.926485799</v>
      </c>
      <c r="W51" s="10">
        <v>48039431.5356289</v>
      </c>
      <c r="X51" s="10">
        <v>41546579.178093299</v>
      </c>
      <c r="Y51" s="10">
        <v>35851488.018421598</v>
      </c>
      <c r="Z51" s="10">
        <v>31999964.328950901</v>
      </c>
      <c r="AA51" s="10">
        <v>31200569.372594099</v>
      </c>
      <c r="AB51" s="10">
        <v>30361334.110234201</v>
      </c>
      <c r="AC51" s="10">
        <v>29519417.5351297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169160134.48743999</v>
      </c>
      <c r="D52" s="10">
        <v>175725264.049463</v>
      </c>
      <c r="E52" s="10">
        <v>182370974.10993901</v>
      </c>
      <c r="F52" s="10">
        <v>189054874.11878601</v>
      </c>
      <c r="G52" s="10">
        <v>195874205.37505001</v>
      </c>
      <c r="H52" s="10">
        <v>202935649.387501</v>
      </c>
      <c r="I52" s="10">
        <v>194597663.74917001</v>
      </c>
      <c r="J52" s="10">
        <v>183791296.18721601</v>
      </c>
      <c r="K52" s="10">
        <v>173304172.26481199</v>
      </c>
      <c r="L52" s="10">
        <v>162881913.83964401</v>
      </c>
      <c r="M52" s="10">
        <v>151875143.958271</v>
      </c>
      <c r="N52" s="10">
        <v>140555394.72693399</v>
      </c>
      <c r="O52" s="10">
        <v>128918268.48866101</v>
      </c>
      <c r="P52" s="10">
        <v>117172298.405956</v>
      </c>
      <c r="Q52" s="10">
        <v>105529811.286934</v>
      </c>
      <c r="R52" s="10">
        <v>94092162.713662803</v>
      </c>
      <c r="S52" s="10">
        <v>83140942.561073601</v>
      </c>
      <c r="T52" s="10">
        <v>72970666.200384602</v>
      </c>
      <c r="U52" s="10">
        <v>63742844.277621299</v>
      </c>
      <c r="V52" s="10">
        <v>55458915.926485799</v>
      </c>
      <c r="W52" s="10">
        <v>48039431.5356289</v>
      </c>
      <c r="X52" s="10">
        <v>41546579.178093299</v>
      </c>
      <c r="Y52" s="10">
        <v>35851488.018421598</v>
      </c>
      <c r="Z52" s="10">
        <v>31999964.328950901</v>
      </c>
      <c r="AA52" s="10">
        <v>31200569.372594099</v>
      </c>
      <c r="AB52" s="10">
        <v>30361334.110234201</v>
      </c>
      <c r="AC52" s="10">
        <v>29519417.5351297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7812.5208429000004</v>
      </c>
      <c r="D53" s="10">
        <v>8118.5346295999998</v>
      </c>
      <c r="E53" s="10">
        <v>8404.6081989600007</v>
      </c>
      <c r="F53" s="10">
        <v>8692.4925246000003</v>
      </c>
      <c r="G53" s="10">
        <v>8986.4818106300008</v>
      </c>
      <c r="H53" s="10">
        <v>9423.6856898099995</v>
      </c>
      <c r="I53" s="10">
        <v>9497.1759202499998</v>
      </c>
      <c r="J53" s="10">
        <v>9043.5408347499997</v>
      </c>
      <c r="K53" s="10">
        <v>8696.9874766299999</v>
      </c>
      <c r="L53" s="10">
        <v>8405.8157953299997</v>
      </c>
      <c r="M53" s="10">
        <v>8103.0274463200003</v>
      </c>
      <c r="N53" s="10">
        <v>7765.6164820100003</v>
      </c>
      <c r="O53" s="10">
        <v>7447.4527414800004</v>
      </c>
      <c r="P53" s="10">
        <v>7123.1340658999998</v>
      </c>
      <c r="Q53" s="10">
        <v>6797.7598834299997</v>
      </c>
      <c r="R53" s="10">
        <v>6473.7692979699996</v>
      </c>
      <c r="S53" s="10">
        <v>6157.9921020499996</v>
      </c>
      <c r="T53" s="10">
        <v>5857.5669406899997</v>
      </c>
      <c r="U53" s="10">
        <v>5576.3810546499999</v>
      </c>
      <c r="V53" s="10">
        <v>5314.4102594699998</v>
      </c>
      <c r="W53" s="10">
        <v>5069.6513336300004</v>
      </c>
      <c r="X53" s="10">
        <v>4900.4714775499997</v>
      </c>
      <c r="Y53" s="10">
        <v>4792.64484584</v>
      </c>
      <c r="Z53" s="10">
        <v>4740.4639162800004</v>
      </c>
      <c r="AA53" s="10">
        <v>4788.2353243400003</v>
      </c>
      <c r="AB53" s="10">
        <v>4835.5160023199996</v>
      </c>
      <c r="AC53" s="10">
        <v>4883.52924979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1243.32698848</v>
      </c>
      <c r="D54" s="10">
        <v>2583.1613815300002</v>
      </c>
      <c r="E54" s="10">
        <v>4021.27997912</v>
      </c>
      <c r="F54" s="10">
        <v>5558.21329909</v>
      </c>
      <c r="G54" s="10">
        <v>7198.3770475299998</v>
      </c>
      <c r="H54" s="10">
        <v>8949.46213799</v>
      </c>
      <c r="I54" s="10">
        <v>10012.049799889999</v>
      </c>
      <c r="J54" s="10">
        <v>10806.92821581</v>
      </c>
      <c r="K54" s="10">
        <v>11464.07099532</v>
      </c>
      <c r="L54" s="10">
        <v>11971.82066721</v>
      </c>
      <c r="M54" s="10">
        <v>12279.105389030001</v>
      </c>
      <c r="N54" s="10">
        <v>12396.985814920001</v>
      </c>
      <c r="O54" s="10">
        <v>12318.14055409</v>
      </c>
      <c r="P54" s="10">
        <v>12057.02950597</v>
      </c>
      <c r="Q54" s="10">
        <v>11634.66169438</v>
      </c>
      <c r="R54" s="10">
        <v>11065.23833513</v>
      </c>
      <c r="S54" s="10">
        <v>10388.46077301</v>
      </c>
      <c r="T54" s="10">
        <v>9654.0191383099991</v>
      </c>
      <c r="U54" s="10">
        <v>8901.6882033700003</v>
      </c>
      <c r="V54" s="10">
        <v>8152.4606411900004</v>
      </c>
      <c r="W54" s="10">
        <v>7414.8862575200001</v>
      </c>
      <c r="X54" s="10">
        <v>6718.0818531000004</v>
      </c>
      <c r="Y54" s="10">
        <v>6060.6940495099998</v>
      </c>
      <c r="Z54" s="10">
        <v>5644.7937076300004</v>
      </c>
      <c r="AA54" s="10">
        <v>5733.1046222100003</v>
      </c>
      <c r="AB54" s="10">
        <v>5802.0509484699996</v>
      </c>
      <c r="AC54" s="10">
        <v>5858.12840985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82.8884659</v>
      </c>
      <c r="D55" s="10">
        <v>86.105379380000002</v>
      </c>
      <c r="E55" s="10">
        <v>89.361777309999994</v>
      </c>
      <c r="F55" s="10">
        <v>92.636888319999997</v>
      </c>
      <c r="G55" s="10">
        <v>95.978360629999997</v>
      </c>
      <c r="H55" s="10">
        <v>99.438468200000003</v>
      </c>
      <c r="I55" s="10">
        <v>95.352855239999997</v>
      </c>
      <c r="J55" s="10">
        <v>90.057735129999998</v>
      </c>
      <c r="K55" s="10">
        <v>84.919044409999998</v>
      </c>
      <c r="L55" s="10">
        <v>79.81213778</v>
      </c>
      <c r="M55" s="10">
        <v>74.418820539999999</v>
      </c>
      <c r="N55" s="10">
        <v>68.87214342</v>
      </c>
      <c r="O55" s="10">
        <v>63.169951560000001</v>
      </c>
      <c r="P55" s="10">
        <v>57.414426220000003</v>
      </c>
      <c r="Q55" s="10">
        <v>51.70960753</v>
      </c>
      <c r="R55" s="10">
        <v>46.105159729999997</v>
      </c>
      <c r="S55" s="10">
        <v>40.739061849999999</v>
      </c>
      <c r="T55" s="10">
        <v>35.75562644</v>
      </c>
      <c r="U55" s="10">
        <v>31.233993699999999</v>
      </c>
      <c r="V55" s="10">
        <v>27.174868799999999</v>
      </c>
      <c r="W55" s="10">
        <v>23.539321449999999</v>
      </c>
      <c r="X55" s="10">
        <v>20.357823799999998</v>
      </c>
      <c r="Y55" s="10">
        <v>17.567229130000001</v>
      </c>
      <c r="Z55" s="10">
        <v>15.679982519999999</v>
      </c>
      <c r="AA55" s="10">
        <v>15.28827899</v>
      </c>
      <c r="AB55" s="10">
        <v>14.87705371</v>
      </c>
      <c r="AC55" s="10">
        <v>14.46451459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3685.01356141</v>
      </c>
      <c r="D56" s="10">
        <v>3830.8381867899998</v>
      </c>
      <c r="E56" s="10">
        <v>3954.7564306700001</v>
      </c>
      <c r="F56" s="10">
        <v>4079.5535961</v>
      </c>
      <c r="G56" s="10">
        <v>4207.1511994800003</v>
      </c>
      <c r="H56" s="10">
        <v>4472.0558447599997</v>
      </c>
      <c r="I56" s="10">
        <v>4748.9929247700002</v>
      </c>
      <c r="J56" s="10">
        <v>4559.0332077800003</v>
      </c>
      <c r="K56" s="10">
        <v>4468.36567337</v>
      </c>
      <c r="L56" s="10">
        <v>4431.4970976499999</v>
      </c>
      <c r="M56" s="10">
        <v>4397.2739337399998</v>
      </c>
      <c r="N56" s="10">
        <v>4336.0648506699999</v>
      </c>
      <c r="O56" s="10">
        <v>4301.8469903499999</v>
      </c>
      <c r="P56" s="10">
        <v>4264.1299847999999</v>
      </c>
      <c r="Q56" s="10">
        <v>4222.8324880299997</v>
      </c>
      <c r="R56" s="10">
        <v>4177.9205277600004</v>
      </c>
      <c r="S56" s="10">
        <v>4129.3531035599999</v>
      </c>
      <c r="T56" s="10">
        <v>4077.0826854000002</v>
      </c>
      <c r="U56" s="10">
        <v>4021.05565428</v>
      </c>
      <c r="V56" s="10">
        <v>3961.2127108700001</v>
      </c>
      <c r="W56" s="10">
        <v>3897.4892041600001</v>
      </c>
      <c r="X56" s="10">
        <v>3886.7349456100001</v>
      </c>
      <c r="Y56" s="10">
        <v>3917.86853819</v>
      </c>
      <c r="Z56" s="10">
        <v>3959.6647866600001</v>
      </c>
      <c r="AA56" s="10">
        <v>4026.9414316399998</v>
      </c>
      <c r="AB56" s="10">
        <v>4094.6994500300002</v>
      </c>
      <c r="AC56" s="10">
        <v>4163.2554619299999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4127.5072814900004</v>
      </c>
      <c r="D57" s="10">
        <v>4287.69644281</v>
      </c>
      <c r="E57" s="10">
        <v>4449.8517682800002</v>
      </c>
      <c r="F57" s="10">
        <v>4612.9389284999997</v>
      </c>
      <c r="G57" s="10">
        <v>4779.3306111499996</v>
      </c>
      <c r="H57" s="10">
        <v>4951.6298450599998</v>
      </c>
      <c r="I57" s="10">
        <v>4748.1829954799996</v>
      </c>
      <c r="J57" s="10">
        <v>4484.5076269700003</v>
      </c>
      <c r="K57" s="10">
        <v>4228.62180326</v>
      </c>
      <c r="L57" s="10">
        <v>3974.3186976900001</v>
      </c>
      <c r="M57" s="10">
        <v>3705.75351258</v>
      </c>
      <c r="N57" s="10">
        <v>3429.5516313399999</v>
      </c>
      <c r="O57" s="10">
        <v>3145.6057511200001</v>
      </c>
      <c r="P57" s="10">
        <v>2859.0040811099998</v>
      </c>
      <c r="Q57" s="10">
        <v>2574.9273954</v>
      </c>
      <c r="R57" s="10">
        <v>2295.8487702100001</v>
      </c>
      <c r="S57" s="10">
        <v>2028.6389984899999</v>
      </c>
      <c r="T57" s="10">
        <v>1780.48425529</v>
      </c>
      <c r="U57" s="10">
        <v>1555.3254003699999</v>
      </c>
      <c r="V57" s="10">
        <v>1353.19754861</v>
      </c>
      <c r="W57" s="10">
        <v>1172.1621294700001</v>
      </c>
      <c r="X57" s="10">
        <v>1013.73653195</v>
      </c>
      <c r="Y57" s="10">
        <v>874.77630765000004</v>
      </c>
      <c r="Z57" s="10">
        <v>780.79912963000004</v>
      </c>
      <c r="AA57" s="10">
        <v>761.29389269000001</v>
      </c>
      <c r="AB57" s="10">
        <v>740.81655229</v>
      </c>
      <c r="AC57" s="10">
        <v>720.27378785999997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1.06980085</v>
      </c>
      <c r="E58" s="10">
        <v>1.08288786</v>
      </c>
      <c r="F58" s="10">
        <v>1.0753620399999999</v>
      </c>
      <c r="G58" s="10">
        <v>1.0745377300000001</v>
      </c>
      <c r="H58" s="10">
        <v>1.0742472300000001</v>
      </c>
      <c r="I58" s="10">
        <v>1.10616304</v>
      </c>
      <c r="J58" s="10">
        <v>1.10519408</v>
      </c>
      <c r="K58" s="10">
        <v>1</v>
      </c>
      <c r="L58" s="10">
        <v>1.0209505800000001</v>
      </c>
      <c r="M58" s="10">
        <v>1.03307185</v>
      </c>
      <c r="N58" s="10">
        <v>1.0336221800000001</v>
      </c>
      <c r="O58" s="10">
        <v>1.0271669000000001</v>
      </c>
      <c r="P58" s="10">
        <v>1.0334464000000001</v>
      </c>
      <c r="Q58" s="10">
        <v>1.03253372</v>
      </c>
      <c r="R58" s="10">
        <v>1.03157827</v>
      </c>
      <c r="S58" s="10">
        <v>1.03058801</v>
      </c>
      <c r="T58" s="10">
        <v>1.02955752</v>
      </c>
      <c r="U58" s="10">
        <v>1.0284809800000001</v>
      </c>
      <c r="V58" s="10">
        <v>1.0273521400000001</v>
      </c>
      <c r="W58" s="10">
        <v>1.0261641699999999</v>
      </c>
      <c r="X58" s="10">
        <v>1.0249095100000001</v>
      </c>
      <c r="Y58" s="10">
        <v>1.03879242</v>
      </c>
      <c r="Z58" s="10">
        <v>1.05001064</v>
      </c>
      <c r="AA58" s="10">
        <v>1.05277928</v>
      </c>
      <c r="AB58" s="10">
        <v>1.05936509</v>
      </c>
      <c r="AC58" s="10">
        <v>1.05919393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1.06980085</v>
      </c>
      <c r="D59" s="10">
        <v>1.08288786</v>
      </c>
      <c r="E59" s="10">
        <v>1.0753620399999999</v>
      </c>
      <c r="F59" s="10">
        <v>1.0745377300000001</v>
      </c>
      <c r="G59" s="10">
        <v>1.0742472300000001</v>
      </c>
      <c r="H59" s="10">
        <v>1.1072555500000001</v>
      </c>
      <c r="I59" s="10">
        <v>1.1061730400000001</v>
      </c>
      <c r="J59" s="10">
        <v>1</v>
      </c>
      <c r="K59" s="10">
        <v>1.0209505800000001</v>
      </c>
      <c r="L59" s="10">
        <v>1.03307185</v>
      </c>
      <c r="M59" s="10">
        <v>1.0336221800000001</v>
      </c>
      <c r="N59" s="10">
        <v>1.0271669000000001</v>
      </c>
      <c r="O59" s="10">
        <v>1.0334464000000001</v>
      </c>
      <c r="P59" s="10">
        <v>1.03253372</v>
      </c>
      <c r="Q59" s="10">
        <v>1.03157827</v>
      </c>
      <c r="R59" s="10">
        <v>1.03058801</v>
      </c>
      <c r="S59" s="10">
        <v>1.02955752</v>
      </c>
      <c r="T59" s="10">
        <v>1.0284809800000001</v>
      </c>
      <c r="U59" s="10">
        <v>1.0273521400000001</v>
      </c>
      <c r="V59" s="10">
        <v>1.0261641699999999</v>
      </c>
      <c r="W59" s="10">
        <v>1.0249095100000001</v>
      </c>
      <c r="X59" s="10">
        <v>1.03879242</v>
      </c>
      <c r="Y59" s="10">
        <v>1.05001064</v>
      </c>
      <c r="Z59" s="10">
        <v>1.05277928</v>
      </c>
      <c r="AA59" s="10">
        <v>1.05936509</v>
      </c>
      <c r="AB59" s="10">
        <v>1.05919393</v>
      </c>
      <c r="AC59" s="10">
        <v>1.0591069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1.1186950899999999</v>
      </c>
      <c r="E60" s="10">
        <v>1.1152972299999999</v>
      </c>
      <c r="F60" s="10">
        <v>1.1124345200000001</v>
      </c>
      <c r="G60" s="10">
        <v>1.1097801599999999</v>
      </c>
      <c r="H60" s="10">
        <v>1.10729834</v>
      </c>
      <c r="I60" s="10">
        <v>1.1061730400000001</v>
      </c>
      <c r="J60" s="10">
        <v>1.10520408</v>
      </c>
      <c r="K60" s="10">
        <v>1.1081106700000001</v>
      </c>
      <c r="L60" s="10">
        <v>1.1103276200000001</v>
      </c>
      <c r="M60" s="10">
        <v>1.1123063099999999</v>
      </c>
      <c r="N60" s="10">
        <v>1.1162067</v>
      </c>
      <c r="O60" s="10">
        <v>1.12035288</v>
      </c>
      <c r="P60" s="10">
        <v>1.1246158900000001</v>
      </c>
      <c r="Q60" s="10">
        <v>1.12911966</v>
      </c>
      <c r="R60" s="10">
        <v>1.13388567</v>
      </c>
      <c r="S60" s="10">
        <v>1.1389372200000001</v>
      </c>
      <c r="T60" s="10">
        <v>1.1443004299999999</v>
      </c>
      <c r="U60" s="10">
        <v>1.1500047099999999</v>
      </c>
      <c r="V60" s="10">
        <v>1.1560833100000001</v>
      </c>
      <c r="W60" s="10">
        <v>1.1625739900000001</v>
      </c>
      <c r="X60" s="10">
        <v>1.1695197399999999</v>
      </c>
      <c r="Y60" s="10">
        <v>1.1746342599999999</v>
      </c>
      <c r="Z60" s="10">
        <v>1.1782167400000001</v>
      </c>
      <c r="AA60" s="10">
        <v>1.1811228300000001</v>
      </c>
      <c r="AB60" s="10">
        <v>1.1823551299999999</v>
      </c>
      <c r="AC60" s="10">
        <v>1.18362013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20570232.667817</v>
      </c>
      <c r="D62" s="10">
        <v>20055972.8227676</v>
      </c>
      <c r="E62" s="10">
        <v>19554570.772697698</v>
      </c>
      <c r="F62" s="10">
        <v>19065702.858710401</v>
      </c>
      <c r="G62" s="10">
        <v>18518142.361171599</v>
      </c>
      <c r="H62" s="10">
        <v>1847852.8198744999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20570232.667817</v>
      </c>
      <c r="D63" s="10">
        <v>20055972.8227676</v>
      </c>
      <c r="E63" s="10">
        <v>19554570.772697698</v>
      </c>
      <c r="F63" s="10">
        <v>19065702.858710401</v>
      </c>
      <c r="G63" s="10">
        <v>18518142.361171599</v>
      </c>
      <c r="H63" s="10">
        <v>1847852.8198744999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1852.6775831099999</v>
      </c>
      <c r="D64" s="10">
        <v>1806.36054975</v>
      </c>
      <c r="E64" s="10">
        <v>1761.2014724600001</v>
      </c>
      <c r="F64" s="10">
        <v>1717.1713508</v>
      </c>
      <c r="G64" s="10">
        <v>1672.5910977200001</v>
      </c>
      <c r="H64" s="10">
        <v>1253.46953861</v>
      </c>
      <c r="I64" s="10">
        <v>1180.19023683</v>
      </c>
      <c r="J64" s="10">
        <v>1150.68548091</v>
      </c>
      <c r="K64" s="10">
        <v>1121.91834389</v>
      </c>
      <c r="L64" s="10">
        <v>1093.8703852900001</v>
      </c>
      <c r="M64" s="10">
        <v>1066.5236256600001</v>
      </c>
      <c r="N64" s="10">
        <v>1039.86053502</v>
      </c>
      <c r="O64" s="10">
        <v>1013.86402164</v>
      </c>
      <c r="P64" s="10">
        <v>988.51742109999998</v>
      </c>
      <c r="Q64" s="10">
        <v>963.80448558000001</v>
      </c>
      <c r="R64" s="10">
        <v>939.70937344000004</v>
      </c>
      <c r="S64" s="10">
        <v>916.21663909999995</v>
      </c>
      <c r="T64" s="10">
        <v>893.31122312000002</v>
      </c>
      <c r="U64" s="10">
        <v>870.97844253999995</v>
      </c>
      <c r="V64" s="10">
        <v>849.20398148000004</v>
      </c>
      <c r="W64" s="10">
        <v>827.97388193999996</v>
      </c>
      <c r="X64" s="10">
        <v>807.27453490000005</v>
      </c>
      <c r="Y64" s="10">
        <v>787.09267151999995</v>
      </c>
      <c r="Z64" s="10">
        <v>767.41535474</v>
      </c>
      <c r="AA64" s="10">
        <v>748.22997086999999</v>
      </c>
      <c r="AB64" s="10">
        <v>729.52422160000003</v>
      </c>
      <c r="AC64" s="10">
        <v>711.28611606000004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253.01386181000001</v>
      </c>
      <c r="D65" s="10">
        <v>493.37693144000002</v>
      </c>
      <c r="E65" s="10">
        <v>721.56366150999997</v>
      </c>
      <c r="F65" s="10">
        <v>938.03258065</v>
      </c>
      <c r="G65" s="10">
        <v>1138.8657552100001</v>
      </c>
      <c r="H65" s="10">
        <v>136.37153810999999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16.867590790000001</v>
      </c>
      <c r="D66" s="10">
        <v>16.445897710000001</v>
      </c>
      <c r="E66" s="10">
        <v>16.034748029999999</v>
      </c>
      <c r="F66" s="10">
        <v>15.63387634</v>
      </c>
      <c r="G66" s="10">
        <v>15.18487674</v>
      </c>
      <c r="H66" s="10">
        <v>1.5152393099999999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1373.8025666000001</v>
      </c>
      <c r="D67" s="10">
        <v>1339.4575024400001</v>
      </c>
      <c r="E67" s="10">
        <v>1305.9710648800001</v>
      </c>
      <c r="F67" s="10">
        <v>1273.3217882500001</v>
      </c>
      <c r="G67" s="10">
        <v>1241.48874355</v>
      </c>
      <c r="H67" s="10">
        <v>1210.4515249599999</v>
      </c>
      <c r="I67" s="10">
        <v>1180.19023683</v>
      </c>
      <c r="J67" s="10">
        <v>1150.68548091</v>
      </c>
      <c r="K67" s="10">
        <v>1121.91834389</v>
      </c>
      <c r="L67" s="10">
        <v>1093.8703852900001</v>
      </c>
      <c r="M67" s="10">
        <v>1066.5236256600001</v>
      </c>
      <c r="N67" s="10">
        <v>1039.86053502</v>
      </c>
      <c r="O67" s="10">
        <v>1013.86402164</v>
      </c>
      <c r="P67" s="10">
        <v>988.51742109999998</v>
      </c>
      <c r="Q67" s="10">
        <v>963.80448558000001</v>
      </c>
      <c r="R67" s="10">
        <v>939.70937344000004</v>
      </c>
      <c r="S67" s="10">
        <v>916.21663909999995</v>
      </c>
      <c r="T67" s="10">
        <v>893.31122312000002</v>
      </c>
      <c r="U67" s="10">
        <v>870.97844253999995</v>
      </c>
      <c r="V67" s="10">
        <v>849.20398148000004</v>
      </c>
      <c r="W67" s="10">
        <v>827.97388193999996</v>
      </c>
      <c r="X67" s="10">
        <v>807.27453490000005</v>
      </c>
      <c r="Y67" s="10">
        <v>787.09267151999995</v>
      </c>
      <c r="Z67" s="10">
        <v>767.41535474</v>
      </c>
      <c r="AA67" s="10">
        <v>748.22997086999999</v>
      </c>
      <c r="AB67" s="10">
        <v>729.52422160000003</v>
      </c>
      <c r="AC67" s="10">
        <v>711.28611606000004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478.87501651000002</v>
      </c>
      <c r="D68" s="10">
        <v>466.90304730999998</v>
      </c>
      <c r="E68" s="10">
        <v>455.23040759000003</v>
      </c>
      <c r="F68" s="10">
        <v>443.84956254999997</v>
      </c>
      <c r="G68" s="10">
        <v>431.10235417000001</v>
      </c>
      <c r="H68" s="10">
        <v>43.01801365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0.99999963000000003</v>
      </c>
      <c r="E69" s="10">
        <v>0.99999979999999999</v>
      </c>
      <c r="F69" s="10">
        <v>0.99999985999999996</v>
      </c>
      <c r="G69" s="10">
        <v>0.99999981000000004</v>
      </c>
      <c r="H69" s="10">
        <v>0.99618496000000001</v>
      </c>
      <c r="I69" s="10">
        <v>0.1023447</v>
      </c>
      <c r="J69" s="10">
        <v>0</v>
      </c>
      <c r="K69" s="10">
        <v>0.18435741999999999</v>
      </c>
      <c r="L69" s="10">
        <v>0.99999992999999998</v>
      </c>
      <c r="M69" s="10">
        <v>0.99823600000000001</v>
      </c>
      <c r="N69" s="10">
        <v>1</v>
      </c>
      <c r="O69" s="10">
        <v>2.4371900000000001E-3</v>
      </c>
      <c r="P69" s="10">
        <v>2.3706500000000002E-3</v>
      </c>
      <c r="Q69" s="10">
        <v>2.15591E-3</v>
      </c>
      <c r="R69" s="10">
        <v>1.9669700000000002E-3</v>
      </c>
      <c r="S69" s="10">
        <v>2.3720809999999998E-2</v>
      </c>
      <c r="T69" s="10">
        <v>1.7708660000000001E-2</v>
      </c>
      <c r="U69" s="10">
        <v>2.2753949999999998E-2</v>
      </c>
      <c r="V69" s="10">
        <v>2.1236560000000002E-2</v>
      </c>
      <c r="W69" s="10">
        <v>1.021445E-2</v>
      </c>
      <c r="X69" s="10">
        <v>1.029361E-2</v>
      </c>
      <c r="Y69" s="10">
        <v>8.496E-5</v>
      </c>
      <c r="Z69" s="10">
        <v>8.1290000000000003E-5</v>
      </c>
      <c r="AA69" s="10">
        <v>1.5852799999999999E-3</v>
      </c>
      <c r="AB69" s="10">
        <v>1.6944900000000001E-3</v>
      </c>
      <c r="AC69" s="10">
        <v>1.7924900000000001E-3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0.99999963000000003</v>
      </c>
      <c r="D70" s="10">
        <v>0.99999979999999999</v>
      </c>
      <c r="E70" s="10">
        <v>0.99999985999999996</v>
      </c>
      <c r="F70" s="10">
        <v>0.99999981000000004</v>
      </c>
      <c r="G70" s="10">
        <v>0.99618496000000001</v>
      </c>
      <c r="H70" s="10">
        <v>0.1023447</v>
      </c>
      <c r="I70" s="10">
        <v>0</v>
      </c>
      <c r="J70" s="10">
        <v>0.18435741999999999</v>
      </c>
      <c r="K70" s="10">
        <v>0.99999992999999998</v>
      </c>
      <c r="L70" s="10">
        <v>0.99823600000000001</v>
      </c>
      <c r="M70" s="10">
        <v>1</v>
      </c>
      <c r="N70" s="10">
        <v>2.4371900000000001E-3</v>
      </c>
      <c r="O70" s="10">
        <v>2.3706500000000002E-3</v>
      </c>
      <c r="P70" s="10">
        <v>2.15591E-3</v>
      </c>
      <c r="Q70" s="10">
        <v>1.9669700000000002E-3</v>
      </c>
      <c r="R70" s="10">
        <v>2.3720809999999998E-2</v>
      </c>
      <c r="S70" s="10">
        <v>1.7708660000000001E-2</v>
      </c>
      <c r="T70" s="10">
        <v>2.2753949999999998E-2</v>
      </c>
      <c r="U70" s="10">
        <v>2.1236560000000002E-2</v>
      </c>
      <c r="V70" s="10">
        <v>1.021445E-2</v>
      </c>
      <c r="W70" s="10">
        <v>1.029361E-2</v>
      </c>
      <c r="X70" s="10">
        <v>8.496E-5</v>
      </c>
      <c r="Y70" s="10">
        <v>8.1290000000000003E-5</v>
      </c>
      <c r="Z70" s="10">
        <v>1.5852799999999999E-3</v>
      </c>
      <c r="AA70" s="10">
        <v>1.6944900000000001E-3</v>
      </c>
      <c r="AB70" s="10">
        <v>1.7924900000000001E-3</v>
      </c>
      <c r="AC70" s="10">
        <v>1.83771E-3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2.6344436099999999</v>
      </c>
      <c r="E71" s="10">
        <v>2.6821021699999998</v>
      </c>
      <c r="F71" s="10">
        <v>2.72699772</v>
      </c>
      <c r="G71" s="10">
        <v>2.7741526799999998</v>
      </c>
      <c r="H71" s="10">
        <v>2.8241135900000001</v>
      </c>
      <c r="I71" s="10">
        <v>2.9615286699999999</v>
      </c>
      <c r="J71" s="10">
        <v>3.1108479199999999</v>
      </c>
      <c r="K71" s="10">
        <v>3.14890933</v>
      </c>
      <c r="L71" s="10">
        <v>3.2139188500000002</v>
      </c>
      <c r="M71" s="10">
        <v>3.3004919699999999</v>
      </c>
      <c r="N71" s="10">
        <v>3.4389725000000002</v>
      </c>
      <c r="O71" s="10">
        <v>3.57189647</v>
      </c>
      <c r="P71" s="10">
        <v>3.7269825299999999</v>
      </c>
      <c r="Q71" s="10">
        <v>3.8905270700000001</v>
      </c>
      <c r="R71" s="10">
        <v>4.0629621900000004</v>
      </c>
      <c r="S71" s="10">
        <v>4.2447567499999996</v>
      </c>
      <c r="T71" s="10">
        <v>4.4364024300000002</v>
      </c>
      <c r="U71" s="10">
        <v>4.6384148500000002</v>
      </c>
      <c r="V71" s="10">
        <v>4.8513348399999998</v>
      </c>
      <c r="W71" s="10">
        <v>5.0757296299999997</v>
      </c>
      <c r="X71" s="10">
        <v>5.31219427</v>
      </c>
      <c r="Y71" s="10">
        <v>5.5602728199999998</v>
      </c>
      <c r="Z71" s="10">
        <v>5.8227390300000001</v>
      </c>
      <c r="AA71" s="10">
        <v>6.08987867</v>
      </c>
      <c r="AB71" s="10">
        <v>6.3486696299999998</v>
      </c>
      <c r="AC71" s="10">
        <v>6.6205618599999996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246.84170989</v>
      </c>
      <c r="D72" s="10">
        <v>224.43187986999999</v>
      </c>
      <c r="E72" s="10">
        <v>203.14032542000001</v>
      </c>
      <c r="F72" s="10">
        <v>182.82973841</v>
      </c>
      <c r="G72" s="10">
        <v>165.17022593999999</v>
      </c>
      <c r="H72" s="10">
        <v>896.10047440000005</v>
      </c>
      <c r="I72" s="10">
        <v>806.49042696000004</v>
      </c>
      <c r="J72" s="10">
        <v>725.84138427000005</v>
      </c>
      <c r="K72" s="10">
        <v>653.25811647</v>
      </c>
      <c r="L72" s="10">
        <v>587.93234210000003</v>
      </c>
      <c r="M72" s="10">
        <v>529.14513878000002</v>
      </c>
      <c r="N72" s="10">
        <v>476.38490006000001</v>
      </c>
      <c r="O72" s="10">
        <v>428.74641006000002</v>
      </c>
      <c r="P72" s="10">
        <v>385.87176994999999</v>
      </c>
      <c r="Q72" s="10">
        <v>347.28459297000001</v>
      </c>
      <c r="R72" s="10">
        <v>312.55613375000001</v>
      </c>
      <c r="S72" s="10">
        <v>281.30052038000002</v>
      </c>
      <c r="T72" s="10">
        <v>253.17046834000001</v>
      </c>
      <c r="U72" s="10">
        <v>227.85345638999999</v>
      </c>
      <c r="V72" s="10">
        <v>205.06811076</v>
      </c>
      <c r="W72" s="10">
        <v>184.56129967999999</v>
      </c>
      <c r="X72" s="10">
        <v>194.61962202000001</v>
      </c>
      <c r="Y72" s="10">
        <v>175.15781056</v>
      </c>
      <c r="Z72" s="10">
        <v>157.64202950999999</v>
      </c>
      <c r="AA72" s="10">
        <v>142.02872574</v>
      </c>
      <c r="AB72" s="10">
        <v>128.01270955000001</v>
      </c>
      <c r="AC72" s="10">
        <v>115.21258836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61.7104274</v>
      </c>
      <c r="D73" s="10">
        <v>0.56856240000000002</v>
      </c>
      <c r="E73" s="10">
        <v>0.28792886000000001</v>
      </c>
      <c r="F73" s="10">
        <v>8.6255999999999995E-4</v>
      </c>
      <c r="G73" s="10">
        <v>0.15586353999999999</v>
      </c>
      <c r="H73" s="10">
        <v>186.86181583000001</v>
      </c>
      <c r="I73" s="10">
        <v>0</v>
      </c>
      <c r="J73" s="10">
        <v>0</v>
      </c>
      <c r="K73" s="10">
        <v>2.2217999999999999E-4</v>
      </c>
      <c r="L73" s="10">
        <v>0</v>
      </c>
      <c r="M73" s="10">
        <v>1.4997599999999999E-3</v>
      </c>
      <c r="N73" s="10">
        <v>119.09622448</v>
      </c>
      <c r="O73" s="10">
        <v>107.18660251</v>
      </c>
      <c r="P73" s="10">
        <v>96.467942489999999</v>
      </c>
      <c r="Q73" s="10">
        <v>86.821148239999999</v>
      </c>
      <c r="R73" s="10">
        <v>78.139033440000006</v>
      </c>
      <c r="S73" s="10">
        <v>70.325130090000002</v>
      </c>
      <c r="T73" s="10">
        <v>63.29261709</v>
      </c>
      <c r="U73" s="10">
        <v>56.963364089999999</v>
      </c>
      <c r="V73" s="10">
        <v>51.267027689999999</v>
      </c>
      <c r="W73" s="10">
        <v>46.140324919999998</v>
      </c>
      <c r="X73" s="10">
        <v>97.309628739999994</v>
      </c>
      <c r="Y73" s="10">
        <v>87.576553970000006</v>
      </c>
      <c r="Z73" s="10">
        <v>78.821000269999999</v>
      </c>
      <c r="AA73" s="10">
        <v>70.434235130000005</v>
      </c>
      <c r="AB73" s="10">
        <v>64.006023810000002</v>
      </c>
      <c r="AC73" s="10">
        <v>57.605957089999997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61.7104274</v>
      </c>
      <c r="D74" s="10">
        <v>0.56856240000000002</v>
      </c>
      <c r="E74" s="10">
        <v>0.28792886000000001</v>
      </c>
      <c r="F74" s="10">
        <v>8.6255999999999995E-4</v>
      </c>
      <c r="G74" s="10">
        <v>0.15586353999999999</v>
      </c>
      <c r="H74" s="10">
        <v>186.86181583000001</v>
      </c>
      <c r="I74" s="10">
        <v>0</v>
      </c>
      <c r="J74" s="10">
        <v>0</v>
      </c>
      <c r="K74" s="10">
        <v>2.2217999999999999E-4</v>
      </c>
      <c r="L74" s="10">
        <v>0</v>
      </c>
      <c r="M74" s="10">
        <v>1.4997599999999999E-3</v>
      </c>
      <c r="N74" s="10">
        <v>119.09622448</v>
      </c>
      <c r="O74" s="10">
        <v>107.18660251</v>
      </c>
      <c r="P74" s="10">
        <v>96.467942489999999</v>
      </c>
      <c r="Q74" s="10">
        <v>86.821148239999999</v>
      </c>
      <c r="R74" s="10">
        <v>78.139033440000006</v>
      </c>
      <c r="S74" s="10">
        <v>70.325130090000002</v>
      </c>
      <c r="T74" s="10">
        <v>63.29261709</v>
      </c>
      <c r="U74" s="10">
        <v>56.963364089999999</v>
      </c>
      <c r="V74" s="10">
        <v>51.267027689999999</v>
      </c>
      <c r="W74" s="10">
        <v>46.140324919999998</v>
      </c>
      <c r="X74" s="10">
        <v>97.309628739999994</v>
      </c>
      <c r="Y74" s="10">
        <v>87.576553970000006</v>
      </c>
      <c r="Z74" s="10">
        <v>78.821000269999999</v>
      </c>
      <c r="AA74" s="10">
        <v>70.434235130000005</v>
      </c>
      <c r="AB74" s="10">
        <v>64.006023810000002</v>
      </c>
      <c r="AC74" s="10">
        <v>57.605957089999997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47.707151449999998</v>
      </c>
      <c r="D75" s="10">
        <v>43.375233899999998</v>
      </c>
      <c r="E75" s="10">
        <v>39.260279930000003</v>
      </c>
      <c r="F75" s="10">
        <v>35.33491429</v>
      </c>
      <c r="G75" s="10">
        <v>31.921919370000001</v>
      </c>
      <c r="H75" s="10">
        <v>173.18902362</v>
      </c>
      <c r="I75" s="10">
        <v>155.86780547999999</v>
      </c>
      <c r="J75" s="10">
        <v>140.28102493</v>
      </c>
      <c r="K75" s="10">
        <v>126.25309071</v>
      </c>
      <c r="L75" s="10">
        <v>113.62778883999999</v>
      </c>
      <c r="M75" s="10">
        <v>102.26617555</v>
      </c>
      <c r="N75" s="10">
        <v>92.07101419</v>
      </c>
      <c r="O75" s="10">
        <v>82.863912769999999</v>
      </c>
      <c r="P75" s="10">
        <v>74.577521669999996</v>
      </c>
      <c r="Q75" s="10">
        <v>67.119769500000004</v>
      </c>
      <c r="R75" s="10">
        <v>60.407792569999998</v>
      </c>
      <c r="S75" s="10">
        <v>54.367013309999997</v>
      </c>
      <c r="T75" s="10">
        <v>48.930311979999999</v>
      </c>
      <c r="U75" s="10">
        <v>44.03728753</v>
      </c>
      <c r="V75" s="10">
        <v>39.63355877</v>
      </c>
      <c r="W75" s="10">
        <v>35.6702029</v>
      </c>
      <c r="X75" s="10">
        <v>37.614847040000001</v>
      </c>
      <c r="Y75" s="10">
        <v>33.853391440000003</v>
      </c>
      <c r="Z75" s="10">
        <v>30.468052320000002</v>
      </c>
      <c r="AA75" s="10">
        <v>27.450403940000001</v>
      </c>
      <c r="AB75" s="10">
        <v>24.741485149999999</v>
      </c>
      <c r="AC75" s="10">
        <v>22.26755885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1.0298000000000001E-4</v>
      </c>
      <c r="D76" s="10">
        <v>1.9E-6</v>
      </c>
      <c r="E76" s="10">
        <v>1.44E-6</v>
      </c>
      <c r="F76" s="10">
        <v>1E-8</v>
      </c>
      <c r="G76" s="10">
        <v>1.3E-6</v>
      </c>
      <c r="H76" s="10">
        <v>1.8709499999999999E-3</v>
      </c>
      <c r="I76" s="10">
        <v>0</v>
      </c>
      <c r="J76" s="10">
        <v>0</v>
      </c>
      <c r="K76" s="10">
        <v>0</v>
      </c>
      <c r="L76" s="10">
        <v>0</v>
      </c>
      <c r="M76" s="10">
        <v>2.9999999999999997E-8</v>
      </c>
      <c r="N76" s="10">
        <v>2.3849000000000001E-3</v>
      </c>
      <c r="O76" s="10">
        <v>2.3252799999999999E-3</v>
      </c>
      <c r="P76" s="10">
        <v>2.2537299999999998E-3</v>
      </c>
      <c r="Q76" s="10">
        <v>2.1732399999999999E-3</v>
      </c>
      <c r="R76" s="10">
        <v>2.0863100000000001E-3</v>
      </c>
      <c r="S76" s="10">
        <v>1.99504E-3</v>
      </c>
      <c r="T76" s="10">
        <v>1.9011500000000001E-3</v>
      </c>
      <c r="U76" s="10">
        <v>1.80609E-3</v>
      </c>
      <c r="V76" s="10">
        <v>1.71104E-3</v>
      </c>
      <c r="W76" s="10">
        <v>1.6169299999999999E-3</v>
      </c>
      <c r="X76" s="10">
        <v>3.5724799999999998E-3</v>
      </c>
      <c r="Y76" s="10">
        <v>3.3612999999999998E-3</v>
      </c>
      <c r="Z76" s="10">
        <v>3.1567800000000001E-3</v>
      </c>
      <c r="AA76" s="10">
        <v>2.9384300000000001E-3</v>
      </c>
      <c r="AB76" s="10">
        <v>2.77706E-3</v>
      </c>
      <c r="AC76" s="10">
        <v>2.5955100000000001E-3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6.8700000000000003E-6</v>
      </c>
      <c r="D77" s="10">
        <v>5.9999999999999995E-8</v>
      </c>
      <c r="E77" s="10">
        <v>2.9999999999999997E-8</v>
      </c>
      <c r="F77" s="10">
        <v>0</v>
      </c>
      <c r="G77" s="10">
        <v>2E-8</v>
      </c>
      <c r="H77" s="10">
        <v>2.0789999999999999E-5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1.325E-5</v>
      </c>
      <c r="O77" s="10">
        <v>1.1919999999999999E-5</v>
      </c>
      <c r="P77" s="10">
        <v>1.0730000000000001E-5</v>
      </c>
      <c r="Q77" s="10">
        <v>9.6600000000000007E-6</v>
      </c>
      <c r="R77" s="10">
        <v>8.6899999999999998E-6</v>
      </c>
      <c r="S77" s="10">
        <v>7.8199999999999997E-6</v>
      </c>
      <c r="T77" s="10">
        <v>7.0400000000000004E-6</v>
      </c>
      <c r="U77" s="10">
        <v>6.3400000000000003E-6</v>
      </c>
      <c r="V77" s="10">
        <v>5.6999999999999996E-6</v>
      </c>
      <c r="W77" s="10">
        <v>5.13E-6</v>
      </c>
      <c r="X77" s="10">
        <v>1.083E-5</v>
      </c>
      <c r="Y77" s="10">
        <v>9.7399999999999999E-6</v>
      </c>
      <c r="Z77" s="10">
        <v>8.7700000000000007E-6</v>
      </c>
      <c r="AA77" s="10">
        <v>7.8399999999999995E-6</v>
      </c>
      <c r="AB77" s="10">
        <v>7.1199999999999996E-6</v>
      </c>
      <c r="AC77" s="10">
        <v>6.4099999999999996E-6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47.706301689999997</v>
      </c>
      <c r="D78" s="10">
        <v>43.375226069999997</v>
      </c>
      <c r="E78" s="10">
        <v>39.260275970000002</v>
      </c>
      <c r="F78" s="10">
        <v>35.33491428</v>
      </c>
      <c r="G78" s="10">
        <v>31.921917220000001</v>
      </c>
      <c r="H78" s="10">
        <v>173.18645053</v>
      </c>
      <c r="I78" s="10">
        <v>155.86780547999999</v>
      </c>
      <c r="J78" s="10">
        <v>140.28102493</v>
      </c>
      <c r="K78" s="10">
        <v>126.2530907</v>
      </c>
      <c r="L78" s="10">
        <v>113.62778883999999</v>
      </c>
      <c r="M78" s="10">
        <v>102.26617553</v>
      </c>
      <c r="N78" s="10">
        <v>92.069374240000002</v>
      </c>
      <c r="O78" s="10">
        <v>82.862436810000005</v>
      </c>
      <c r="P78" s="10">
        <v>74.5761933</v>
      </c>
      <c r="Q78" s="10">
        <v>67.118573979999994</v>
      </c>
      <c r="R78" s="10">
        <v>60.406716590000002</v>
      </c>
      <c r="S78" s="10">
        <v>54.366044940000002</v>
      </c>
      <c r="T78" s="10">
        <v>48.92944044</v>
      </c>
      <c r="U78" s="10">
        <v>44.036503140000001</v>
      </c>
      <c r="V78" s="10">
        <v>39.632852829999997</v>
      </c>
      <c r="W78" s="10">
        <v>35.669567540000003</v>
      </c>
      <c r="X78" s="10">
        <v>37.613507079999998</v>
      </c>
      <c r="Y78" s="10">
        <v>33.852185509999998</v>
      </c>
      <c r="Z78" s="10">
        <v>30.466966960000001</v>
      </c>
      <c r="AA78" s="10">
        <v>27.449434060000002</v>
      </c>
      <c r="AB78" s="10">
        <v>24.740603790000002</v>
      </c>
      <c r="AC78" s="10">
        <v>22.266765620000001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8.4975000000000003E-4</v>
      </c>
      <c r="D79" s="10">
        <v>7.8299999999999996E-6</v>
      </c>
      <c r="E79" s="10">
        <v>3.9600000000000002E-6</v>
      </c>
      <c r="F79" s="10">
        <v>1E-8</v>
      </c>
      <c r="G79" s="10">
        <v>2.1500000000000002E-6</v>
      </c>
      <c r="H79" s="10">
        <v>2.5730900000000001E-3</v>
      </c>
      <c r="I79" s="10">
        <v>0</v>
      </c>
      <c r="J79" s="10">
        <v>0</v>
      </c>
      <c r="K79" s="10">
        <v>0</v>
      </c>
      <c r="L79" s="10">
        <v>0</v>
      </c>
      <c r="M79" s="10">
        <v>2E-8</v>
      </c>
      <c r="N79" s="10">
        <v>1.63996E-3</v>
      </c>
      <c r="O79" s="10">
        <v>1.4759599999999999E-3</v>
      </c>
      <c r="P79" s="10">
        <v>1.32836E-3</v>
      </c>
      <c r="Q79" s="10">
        <v>1.19553E-3</v>
      </c>
      <c r="R79" s="10">
        <v>1.0759700000000001E-3</v>
      </c>
      <c r="S79" s="10">
        <v>9.6838000000000002E-4</v>
      </c>
      <c r="T79" s="10">
        <v>8.7153999999999997E-4</v>
      </c>
      <c r="U79" s="10">
        <v>7.8439000000000004E-4</v>
      </c>
      <c r="V79" s="10">
        <v>7.0595E-4</v>
      </c>
      <c r="W79" s="10">
        <v>6.3535000000000002E-4</v>
      </c>
      <c r="X79" s="10">
        <v>1.3399499999999999E-3</v>
      </c>
      <c r="Y79" s="10">
        <v>1.20593E-3</v>
      </c>
      <c r="Z79" s="10">
        <v>1.08537E-3</v>
      </c>
      <c r="AA79" s="10">
        <v>9.6988E-4</v>
      </c>
      <c r="AB79" s="10">
        <v>8.8135999999999998E-4</v>
      </c>
      <c r="AC79" s="10">
        <v>7.9323000000000002E-4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1.19094346</v>
      </c>
      <c r="E80" s="10">
        <v>1.0017600499999999</v>
      </c>
      <c r="F80" s="10">
        <v>1.00088825</v>
      </c>
      <c r="G80" s="10">
        <v>1.00000266</v>
      </c>
      <c r="H80" s="10">
        <v>1.00047968</v>
      </c>
      <c r="I80" s="10">
        <v>1.57368475</v>
      </c>
      <c r="J80" s="10">
        <v>1</v>
      </c>
      <c r="K80" s="10">
        <v>1</v>
      </c>
      <c r="L80" s="10">
        <v>1.0000006100000001</v>
      </c>
      <c r="M80" s="10">
        <v>1.00000003</v>
      </c>
      <c r="N80" s="10">
        <v>1.00000413</v>
      </c>
      <c r="O80" s="10">
        <v>1.0001022900000001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1.0000000200000001</v>
      </c>
      <c r="W80" s="10">
        <v>1</v>
      </c>
      <c r="X80" s="10">
        <v>1</v>
      </c>
      <c r="Y80" s="10">
        <v>1.0137477399999999</v>
      </c>
      <c r="Z80" s="10">
        <v>1.00000007</v>
      </c>
      <c r="AA80" s="10">
        <v>1</v>
      </c>
      <c r="AB80" s="10">
        <v>1.0000664500000001</v>
      </c>
      <c r="AC80" s="10">
        <v>1.0000803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1.19094346</v>
      </c>
      <c r="D81" s="10">
        <v>1.0017600499999999</v>
      </c>
      <c r="E81" s="10">
        <v>1.00088825</v>
      </c>
      <c r="F81" s="10">
        <v>1.00000266</v>
      </c>
      <c r="G81" s="10">
        <v>1.00047968</v>
      </c>
      <c r="H81" s="10">
        <v>1.57368475</v>
      </c>
      <c r="I81" s="10">
        <v>1</v>
      </c>
      <c r="J81" s="10">
        <v>1</v>
      </c>
      <c r="K81" s="10">
        <v>1.0000006100000001</v>
      </c>
      <c r="L81" s="10">
        <v>1.00000003</v>
      </c>
      <c r="M81" s="10">
        <v>1.00000413</v>
      </c>
      <c r="N81" s="10">
        <v>1.0001022900000001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1.0000000200000001</v>
      </c>
      <c r="V81" s="10">
        <v>1</v>
      </c>
      <c r="W81" s="10">
        <v>1</v>
      </c>
      <c r="X81" s="10">
        <v>1.0137477399999999</v>
      </c>
      <c r="Y81" s="10">
        <v>1.00000007</v>
      </c>
      <c r="Z81" s="10">
        <v>1</v>
      </c>
      <c r="AA81" s="10">
        <v>1.0000664500000001</v>
      </c>
      <c r="AB81" s="10">
        <v>1.0000803</v>
      </c>
      <c r="AC81" s="10">
        <v>1.00000048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D6F5C-AF4F-49A7-B3AB-E6D1EA7F42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180406.35852717</v>
      </c>
      <c r="D5" s="10">
        <v>182657.17075123999</v>
      </c>
      <c r="E5" s="10">
        <v>184702.37193249</v>
      </c>
      <c r="F5" s="10">
        <v>187233.18313751</v>
      </c>
      <c r="G5" s="10">
        <v>196266.88360040999</v>
      </c>
      <c r="H5" s="10">
        <v>209185.13475366999</v>
      </c>
      <c r="I5" s="10">
        <v>229424.09259265001</v>
      </c>
      <c r="J5" s="10">
        <v>251683.23177252</v>
      </c>
      <c r="K5" s="10">
        <v>268201.78508328</v>
      </c>
      <c r="L5" s="10">
        <v>282188.19847015</v>
      </c>
      <c r="M5" s="10">
        <v>296410.40929094999</v>
      </c>
      <c r="N5" s="10">
        <v>311580.78885647998</v>
      </c>
      <c r="O5" s="10">
        <v>327621.72982353001</v>
      </c>
      <c r="P5" s="10">
        <v>344411.58484298998</v>
      </c>
      <c r="Q5" s="10">
        <v>361994.42047374998</v>
      </c>
      <c r="R5" s="10">
        <v>380457.44359584001</v>
      </c>
      <c r="S5" s="10">
        <v>392946.06864138</v>
      </c>
      <c r="T5" s="10">
        <v>404321.27119851002</v>
      </c>
      <c r="U5" s="10">
        <v>405991.96950901998</v>
      </c>
      <c r="V5" s="10">
        <v>408094.60885846999</v>
      </c>
      <c r="W5" s="10">
        <v>410603.21165776002</v>
      </c>
      <c r="X5" s="10">
        <v>416297.36562314001</v>
      </c>
      <c r="Y5" s="10">
        <v>417158.69871099998</v>
      </c>
      <c r="Z5" s="10">
        <v>419619.65408576</v>
      </c>
      <c r="AA5" s="10">
        <v>422361.16598331998</v>
      </c>
      <c r="AB5" s="10">
        <v>427348.50656188</v>
      </c>
      <c r="AC5" s="10">
        <v>433483.51957285998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808051106.32548702</v>
      </c>
      <c r="D6" s="10">
        <v>824799164.18540001</v>
      </c>
      <c r="E6" s="10">
        <v>841882123.19318604</v>
      </c>
      <c r="F6" s="10">
        <v>859306741.89289999</v>
      </c>
      <c r="G6" s="10">
        <v>877079853.14450598</v>
      </c>
      <c r="H6" s="10">
        <v>895208424.62507904</v>
      </c>
      <c r="I6" s="10">
        <v>913699322.97927296</v>
      </c>
      <c r="J6" s="10">
        <v>932560538.50845897</v>
      </c>
      <c r="K6" s="10">
        <v>951798725.40368903</v>
      </c>
      <c r="L6" s="10">
        <v>971421676.03176904</v>
      </c>
      <c r="M6" s="10">
        <v>991445236.88102496</v>
      </c>
      <c r="N6" s="10">
        <v>1012142135.29245</v>
      </c>
      <c r="O6" s="10">
        <v>1034900744.58621</v>
      </c>
      <c r="P6" s="10">
        <v>1061953217.01475</v>
      </c>
      <c r="Q6" s="10">
        <v>1095273670.6038699</v>
      </c>
      <c r="R6" s="10">
        <v>1136327697.23052</v>
      </c>
      <c r="S6" s="10">
        <v>1181486828.70787</v>
      </c>
      <c r="T6" s="10">
        <v>1225178824.34916</v>
      </c>
      <c r="U6" s="10">
        <v>1257883598.2995601</v>
      </c>
      <c r="V6" s="10">
        <v>1292311990.7098601</v>
      </c>
      <c r="W6" s="10">
        <v>1328713839.882</v>
      </c>
      <c r="X6" s="10">
        <v>1364440508.9672</v>
      </c>
      <c r="Y6" s="10">
        <v>1380117388.92242</v>
      </c>
      <c r="Z6" s="10">
        <v>1410179695.25738</v>
      </c>
      <c r="AA6" s="10">
        <v>1441257854.7180901</v>
      </c>
      <c r="AB6" s="10">
        <v>1470311930.9777901</v>
      </c>
      <c r="AC6" s="10">
        <v>1502052346.8540599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41170.668019119999</v>
      </c>
      <c r="D8" s="10">
        <v>40785.925798310003</v>
      </c>
      <c r="E8" s="10">
        <v>40397.800331229999</v>
      </c>
      <c r="F8" s="10">
        <v>40088.800625390002</v>
      </c>
      <c r="G8" s="10">
        <v>40687.352229980002</v>
      </c>
      <c r="H8" s="10">
        <v>41690.931162989997</v>
      </c>
      <c r="I8" s="10">
        <v>46016.793917410003</v>
      </c>
      <c r="J8" s="10">
        <v>50548.145076449997</v>
      </c>
      <c r="K8" s="10">
        <v>54765.841770120001</v>
      </c>
      <c r="L8" s="10">
        <v>58913.167776709997</v>
      </c>
      <c r="M8" s="10">
        <v>63228.175447699999</v>
      </c>
      <c r="N8" s="10">
        <v>67781.522389410005</v>
      </c>
      <c r="O8" s="10">
        <v>72575.394039630002</v>
      </c>
      <c r="P8" s="10">
        <v>77606.750971670001</v>
      </c>
      <c r="Q8" s="10">
        <v>82887.191414050001</v>
      </c>
      <c r="R8" s="10">
        <v>88432.971781419998</v>
      </c>
      <c r="S8" s="10">
        <v>93568.545828789996</v>
      </c>
      <c r="T8" s="10">
        <v>98406.150555019994</v>
      </c>
      <c r="U8" s="10">
        <v>102044.68293286</v>
      </c>
      <c r="V8" s="10">
        <v>105731.3056259</v>
      </c>
      <c r="W8" s="10">
        <v>109470.74859598</v>
      </c>
      <c r="X8" s="10">
        <v>112952.47204029</v>
      </c>
      <c r="Y8" s="10">
        <v>114075.37905966</v>
      </c>
      <c r="Z8" s="10">
        <v>116835.52816474999</v>
      </c>
      <c r="AA8" s="10">
        <v>119656.31563357</v>
      </c>
      <c r="AB8" s="10">
        <v>122193.42223527</v>
      </c>
      <c r="AC8" s="10">
        <v>124985.16757613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14950.105459779999</v>
      </c>
      <c r="D9" s="10">
        <v>15489.32512829</v>
      </c>
      <c r="E9" s="10">
        <v>16032.55393702</v>
      </c>
      <c r="F9" s="10">
        <v>16561.20586849</v>
      </c>
      <c r="G9" s="10">
        <v>16804.005530760001</v>
      </c>
      <c r="H9" s="10">
        <v>16940.70861401</v>
      </c>
      <c r="I9" s="10">
        <v>16555.717787360001</v>
      </c>
      <c r="J9" s="10">
        <v>16095.262369919999</v>
      </c>
      <c r="K9" s="10">
        <v>15520.74450579</v>
      </c>
      <c r="L9" s="10">
        <v>14879.98555288</v>
      </c>
      <c r="M9" s="10">
        <v>14199.78960762</v>
      </c>
      <c r="N9" s="10">
        <v>13486.298129459999</v>
      </c>
      <c r="O9" s="10">
        <v>12769.69294979</v>
      </c>
      <c r="P9" s="10">
        <v>12101.136763820001</v>
      </c>
      <c r="Q9" s="10">
        <v>11526.07653072</v>
      </c>
      <c r="R9" s="10">
        <v>11077.38577483</v>
      </c>
      <c r="S9" s="10">
        <v>10884.274807420001</v>
      </c>
      <c r="T9" s="10">
        <v>10876.36264876</v>
      </c>
      <c r="U9" s="10">
        <v>11117.568797710001</v>
      </c>
      <c r="V9" s="10">
        <v>11392.4700854</v>
      </c>
      <c r="W9" s="10">
        <v>11702.319796170001</v>
      </c>
      <c r="X9" s="10">
        <v>12002.069200960001</v>
      </c>
      <c r="Y9" s="10">
        <v>12347.209538159999</v>
      </c>
      <c r="Z9" s="10">
        <v>12701.0483174</v>
      </c>
      <c r="AA9" s="10">
        <v>13064.68984569</v>
      </c>
      <c r="AB9" s="10">
        <v>13400.363776239999</v>
      </c>
      <c r="AC9" s="10">
        <v>13735.6194968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4514.7369097700002</v>
      </c>
      <c r="D11" s="10">
        <v>9350.3683337399998</v>
      </c>
      <c r="E11" s="10">
        <v>14515.605331319999</v>
      </c>
      <c r="F11" s="10">
        <v>19977.826705930001</v>
      </c>
      <c r="G11" s="10">
        <v>25019.310825519999</v>
      </c>
      <c r="H11" s="10">
        <v>29779.611637950002</v>
      </c>
      <c r="I11" s="10">
        <v>31475.617440040001</v>
      </c>
      <c r="J11" s="10">
        <v>32157.08237358</v>
      </c>
      <c r="K11" s="10">
        <v>32984.1266559</v>
      </c>
      <c r="L11" s="10">
        <v>33508.847380749998</v>
      </c>
      <c r="M11" s="10">
        <v>33209.424976030001</v>
      </c>
      <c r="N11" s="10">
        <v>32053.63612603</v>
      </c>
      <c r="O11" s="10">
        <v>30106.111658469999</v>
      </c>
      <c r="P11" s="10">
        <v>27555.21019532</v>
      </c>
      <c r="Q11" s="10">
        <v>24624.505212</v>
      </c>
      <c r="R11" s="10">
        <v>21530.157339869998</v>
      </c>
      <c r="S11" s="10">
        <v>19007.818615669999</v>
      </c>
      <c r="T11" s="10">
        <v>16934.602021570001</v>
      </c>
      <c r="U11" s="10">
        <v>15820.995255649999</v>
      </c>
      <c r="V11" s="10">
        <v>14708.497487529999</v>
      </c>
      <c r="W11" s="10">
        <v>13614.27570545</v>
      </c>
      <c r="X11" s="10">
        <v>12918.712266779999</v>
      </c>
      <c r="Y11" s="10">
        <v>14442.619322779999</v>
      </c>
      <c r="Z11" s="10">
        <v>14437.25649312</v>
      </c>
      <c r="AA11" s="10">
        <v>14425.71456713</v>
      </c>
      <c r="AB11" s="10">
        <v>14790.104740680001</v>
      </c>
      <c r="AC11" s="10">
        <v>14966.133038010001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56120.773478900002</v>
      </c>
      <c r="D12" s="10">
        <v>56275.250926599998</v>
      </c>
      <c r="E12" s="10">
        <v>56430.354268249997</v>
      </c>
      <c r="F12" s="10">
        <v>56650.006493879999</v>
      </c>
      <c r="G12" s="10">
        <v>57491.35776074</v>
      </c>
      <c r="H12" s="10">
        <v>58631.639776999997</v>
      </c>
      <c r="I12" s="10">
        <v>62572.511704769997</v>
      </c>
      <c r="J12" s="10">
        <v>66643.407446369994</v>
      </c>
      <c r="K12" s="10">
        <v>70286.586275909998</v>
      </c>
      <c r="L12" s="10">
        <v>73793.153329590001</v>
      </c>
      <c r="M12" s="10">
        <v>77427.965055320004</v>
      </c>
      <c r="N12" s="10">
        <v>81267.820518869994</v>
      </c>
      <c r="O12" s="10">
        <v>85345.08698942</v>
      </c>
      <c r="P12" s="10">
        <v>89707.887735480006</v>
      </c>
      <c r="Q12" s="10">
        <v>94413.267944759995</v>
      </c>
      <c r="R12" s="10">
        <v>99510.357556239993</v>
      </c>
      <c r="S12" s="10">
        <v>104452.82063621</v>
      </c>
      <c r="T12" s="10">
        <v>109282.51320378001</v>
      </c>
      <c r="U12" s="10">
        <v>113162.25173058</v>
      </c>
      <c r="V12" s="10">
        <v>117123.77571129</v>
      </c>
      <c r="W12" s="10">
        <v>121173.06839215</v>
      </c>
      <c r="X12" s="10">
        <v>124954.54124125</v>
      </c>
      <c r="Y12" s="10">
        <v>126422.58859781999</v>
      </c>
      <c r="Z12" s="10">
        <v>129536.57648215001</v>
      </c>
      <c r="AA12" s="10">
        <v>132721.00547926</v>
      </c>
      <c r="AB12" s="10">
        <v>135593.78601151</v>
      </c>
      <c r="AC12" s="10">
        <v>138720.78707292999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60635.510388659997</v>
      </c>
      <c r="D13" s="10">
        <v>65625.619260330001</v>
      </c>
      <c r="E13" s="10">
        <v>70945.959599569993</v>
      </c>
      <c r="F13" s="10">
        <v>76627.833199810004</v>
      </c>
      <c r="G13" s="10">
        <v>82510.668586259999</v>
      </c>
      <c r="H13" s="10">
        <v>88411.251414950006</v>
      </c>
      <c r="I13" s="10">
        <v>94048.129144799997</v>
      </c>
      <c r="J13" s="10">
        <v>98800.489819950002</v>
      </c>
      <c r="K13" s="10">
        <v>103270.71293179999</v>
      </c>
      <c r="L13" s="10">
        <v>107302.00071033</v>
      </c>
      <c r="M13" s="10">
        <v>110637.39003135001</v>
      </c>
      <c r="N13" s="10">
        <v>113321.4566449</v>
      </c>
      <c r="O13" s="10">
        <v>115451.19864789001</v>
      </c>
      <c r="P13" s="10">
        <v>117263.0979308</v>
      </c>
      <c r="Q13" s="10">
        <v>119037.77315676</v>
      </c>
      <c r="R13" s="10">
        <v>121040.51489612</v>
      </c>
      <c r="S13" s="10">
        <v>123460.63925188</v>
      </c>
      <c r="T13" s="10">
        <v>126217.11522535</v>
      </c>
      <c r="U13" s="10">
        <v>128983.24698623001</v>
      </c>
      <c r="V13" s="10">
        <v>131832.27319882001</v>
      </c>
      <c r="W13" s="10">
        <v>134787.34409758999</v>
      </c>
      <c r="X13" s="10">
        <v>137873.25350803</v>
      </c>
      <c r="Y13" s="10">
        <v>140865.20792059999</v>
      </c>
      <c r="Z13" s="10">
        <v>143973.83297526999</v>
      </c>
      <c r="AA13" s="10">
        <v>147146.72004638999</v>
      </c>
      <c r="AB13" s="10">
        <v>150383.89075219</v>
      </c>
      <c r="AC13" s="10">
        <v>153686.92011094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4607.74555556</v>
      </c>
      <c r="E17" s="10">
        <v>4454.1540864400004</v>
      </c>
      <c r="F17" s="10">
        <v>4305.6823834500001</v>
      </c>
      <c r="G17" s="10">
        <v>4162.1597951000003</v>
      </c>
      <c r="H17" s="10">
        <v>7466.6762239</v>
      </c>
      <c r="I17" s="10">
        <v>10946.268566320001</v>
      </c>
      <c r="J17" s="10">
        <v>14723.915860499999</v>
      </c>
      <c r="K17" s="10">
        <v>18830.058619219999</v>
      </c>
      <c r="L17" s="10">
        <v>23161.740142670002</v>
      </c>
      <c r="M17" s="10">
        <v>27672.417835609998</v>
      </c>
      <c r="N17" s="10">
        <v>32363.62584397</v>
      </c>
      <c r="O17" s="10">
        <v>37249.082433609998</v>
      </c>
      <c r="P17" s="10">
        <v>42340.984103820003</v>
      </c>
      <c r="Q17" s="10">
        <v>47649.272329649997</v>
      </c>
      <c r="R17" s="10">
        <v>53184.504430890003</v>
      </c>
      <c r="S17" s="10">
        <v>52204.066896130003</v>
      </c>
      <c r="T17" s="10">
        <v>54849.527892350001</v>
      </c>
      <c r="U17" s="10">
        <v>53021.258194369999</v>
      </c>
      <c r="V17" s="10">
        <v>51253.883010919999</v>
      </c>
      <c r="W17" s="10">
        <v>49545.421531690001</v>
      </c>
      <c r="X17" s="10">
        <v>51726.648342150002</v>
      </c>
      <c r="Y17" s="10">
        <v>50002.42673074</v>
      </c>
      <c r="Z17" s="10">
        <v>48335.682288579999</v>
      </c>
      <c r="AA17" s="10">
        <v>46724.494334139999</v>
      </c>
      <c r="AB17" s="10">
        <v>47921.380442269998</v>
      </c>
      <c r="AC17" s="10">
        <v>50029.153650799999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6091345.3261103202</v>
      </c>
      <c r="D18" s="10">
        <v>5888300.4756808104</v>
      </c>
      <c r="E18" s="10">
        <v>5692023.8562924396</v>
      </c>
      <c r="F18" s="10">
        <v>5502289.8553962801</v>
      </c>
      <c r="G18" s="10">
        <v>5318880.3951631105</v>
      </c>
      <c r="H18" s="10">
        <v>9541766.7123389896</v>
      </c>
      <c r="I18" s="10">
        <v>13988384.9116375</v>
      </c>
      <c r="J18" s="10">
        <v>18815891.572122399</v>
      </c>
      <c r="K18" s="10">
        <v>24063187.037528802</v>
      </c>
      <c r="L18" s="10">
        <v>29598701.546186</v>
      </c>
      <c r="M18" s="10">
        <v>35362957.685069002</v>
      </c>
      <c r="N18" s="10">
        <v>41357915.960009903</v>
      </c>
      <c r="O18" s="10">
        <v>47601107.128847897</v>
      </c>
      <c r="P18" s="10">
        <v>54108117.263270698</v>
      </c>
      <c r="Q18" s="10">
        <v>60891650.708931997</v>
      </c>
      <c r="R18" s="10">
        <v>67965198.807840794</v>
      </c>
      <c r="S18" s="10">
        <v>66712284.398241803</v>
      </c>
      <c r="T18" s="10">
        <v>70092954.848602295</v>
      </c>
      <c r="U18" s="10">
        <v>67756584.230374396</v>
      </c>
      <c r="V18" s="10">
        <v>65498031.5373073</v>
      </c>
      <c r="W18" s="10">
        <v>63314765.465103403</v>
      </c>
      <c r="X18" s="10">
        <v>66102184.759572499</v>
      </c>
      <c r="Y18" s="10">
        <v>63898778.584320597</v>
      </c>
      <c r="Z18" s="10">
        <v>61768823.279555596</v>
      </c>
      <c r="AA18" s="10">
        <v>59709864.363162003</v>
      </c>
      <c r="AB18" s="10">
        <v>61239381.336923704</v>
      </c>
      <c r="AC18" s="10">
        <v>63932933.277578197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6091345.3261103202</v>
      </c>
      <c r="D19" s="10">
        <v>5888300.4756808104</v>
      </c>
      <c r="E19" s="10">
        <v>5692023.8562924396</v>
      </c>
      <c r="F19" s="10">
        <v>5502289.8553962801</v>
      </c>
      <c r="G19" s="10">
        <v>5318880.3951631105</v>
      </c>
      <c r="H19" s="10">
        <v>9541766.7123389896</v>
      </c>
      <c r="I19" s="10">
        <v>13988384.9116375</v>
      </c>
      <c r="J19" s="10">
        <v>18815891.572122399</v>
      </c>
      <c r="K19" s="10">
        <v>24063187.037528802</v>
      </c>
      <c r="L19" s="10">
        <v>29598701.546186</v>
      </c>
      <c r="M19" s="10">
        <v>35362957.685069002</v>
      </c>
      <c r="N19" s="10">
        <v>41357915.960009903</v>
      </c>
      <c r="O19" s="10">
        <v>47601107.128847897</v>
      </c>
      <c r="P19" s="10">
        <v>54108117.263270698</v>
      </c>
      <c r="Q19" s="10">
        <v>60891650.708931997</v>
      </c>
      <c r="R19" s="10">
        <v>67965198.807840794</v>
      </c>
      <c r="S19" s="10">
        <v>66712284.398241803</v>
      </c>
      <c r="T19" s="10">
        <v>70092954.848602295</v>
      </c>
      <c r="U19" s="10">
        <v>67756584.230374396</v>
      </c>
      <c r="V19" s="10">
        <v>65498031.5373073</v>
      </c>
      <c r="W19" s="10">
        <v>63314765.465103403</v>
      </c>
      <c r="X19" s="10">
        <v>66102184.759572499</v>
      </c>
      <c r="Y19" s="10">
        <v>63898778.584320597</v>
      </c>
      <c r="Z19" s="10">
        <v>61768823.279555596</v>
      </c>
      <c r="AA19" s="10">
        <v>59709864.363162003</v>
      </c>
      <c r="AB19" s="10">
        <v>61239381.336923704</v>
      </c>
      <c r="AC19" s="10">
        <v>63932933.277578197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470.05705674000001</v>
      </c>
      <c r="D20" s="10">
        <v>454.38848818000002</v>
      </c>
      <c r="E20" s="10">
        <v>439.24221011999998</v>
      </c>
      <c r="F20" s="10">
        <v>424.60081295999998</v>
      </c>
      <c r="G20" s="10">
        <v>410.44746808999997</v>
      </c>
      <c r="H20" s="10">
        <v>736.31924337999999</v>
      </c>
      <c r="I20" s="10">
        <v>1079.45596499</v>
      </c>
      <c r="J20" s="10">
        <v>1451.9850949500001</v>
      </c>
      <c r="K20" s="10">
        <v>1856.9084957600001</v>
      </c>
      <c r="L20" s="10">
        <v>2284.0731894300002</v>
      </c>
      <c r="M20" s="10">
        <v>2728.88942176</v>
      </c>
      <c r="N20" s="10">
        <v>3191.5084811199999</v>
      </c>
      <c r="O20" s="10">
        <v>3673.28318137</v>
      </c>
      <c r="P20" s="10">
        <v>4175.4162687999997</v>
      </c>
      <c r="Q20" s="10">
        <v>4698.8881126099996</v>
      </c>
      <c r="R20" s="10">
        <v>5244.7398129499998</v>
      </c>
      <c r="S20" s="10">
        <v>5148.0548888800004</v>
      </c>
      <c r="T20" s="10">
        <v>5408.9345334099999</v>
      </c>
      <c r="U20" s="10">
        <v>5228.6414390899999</v>
      </c>
      <c r="V20" s="10">
        <v>5054.3533999700003</v>
      </c>
      <c r="W20" s="10">
        <v>4885.8750803000003</v>
      </c>
      <c r="X20" s="10">
        <v>5100.9747078299997</v>
      </c>
      <c r="Y20" s="10">
        <v>4930.9422175700001</v>
      </c>
      <c r="Z20" s="10">
        <v>4766.5777842199996</v>
      </c>
      <c r="AA20" s="10">
        <v>4607.6920015799997</v>
      </c>
      <c r="AB20" s="10">
        <v>4725.7217978600002</v>
      </c>
      <c r="AC20" s="10">
        <v>4933.5778676199998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0.4568509</v>
      </c>
      <c r="D21" s="10">
        <v>0.88324506999999997</v>
      </c>
      <c r="E21" s="10">
        <v>1.28070537</v>
      </c>
      <c r="F21" s="10">
        <v>1.65068696</v>
      </c>
      <c r="G21" s="10">
        <v>1.99458015</v>
      </c>
      <c r="H21" s="10">
        <v>4.2937950200000001</v>
      </c>
      <c r="I21" s="10">
        <v>7.3439020800000003</v>
      </c>
      <c r="J21" s="10">
        <v>11.289534939999999</v>
      </c>
      <c r="K21" s="10">
        <v>16.242651250000002</v>
      </c>
      <c r="L21" s="10">
        <v>22.199026159999999</v>
      </c>
      <c r="M21" s="10">
        <v>29.174440090000001</v>
      </c>
      <c r="N21" s="10">
        <v>37.222124360000002</v>
      </c>
      <c r="O21" s="10">
        <v>46.411079450000003</v>
      </c>
      <c r="P21" s="10">
        <v>56.81352313</v>
      </c>
      <c r="Q21" s="10">
        <v>68.503107049999997</v>
      </c>
      <c r="R21" s="10">
        <v>81.55823857</v>
      </c>
      <c r="S21" s="10">
        <v>85.058162609999997</v>
      </c>
      <c r="T21" s="10">
        <v>94.625489049999999</v>
      </c>
      <c r="U21" s="10">
        <v>96.553132529999999</v>
      </c>
      <c r="V21" s="10">
        <v>98.247047309999999</v>
      </c>
      <c r="W21" s="10">
        <v>99.720755609999998</v>
      </c>
      <c r="X21" s="10">
        <v>109.06860485</v>
      </c>
      <c r="Y21" s="10">
        <v>110.22539306</v>
      </c>
      <c r="Z21" s="10">
        <v>111.1838819</v>
      </c>
      <c r="AA21" s="10">
        <v>111.95599568</v>
      </c>
      <c r="AB21" s="10">
        <v>119.41679361</v>
      </c>
      <c r="AC21" s="10">
        <v>129.46418989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2.751145E-2</v>
      </c>
      <c r="G22" s="10">
        <v>2.6594400000000001E-2</v>
      </c>
      <c r="H22" s="10">
        <v>4.7708830000000001E-2</v>
      </c>
      <c r="I22" s="10">
        <v>6.9941920000000005E-2</v>
      </c>
      <c r="J22" s="10">
        <v>9.4079460000000004E-2</v>
      </c>
      <c r="K22" s="10">
        <v>0.12031594</v>
      </c>
      <c r="L22" s="10">
        <v>0.14799350999999999</v>
      </c>
      <c r="M22" s="10">
        <v>0.17681479</v>
      </c>
      <c r="N22" s="10">
        <v>0.20678958</v>
      </c>
      <c r="O22" s="10">
        <v>0.23800553999999999</v>
      </c>
      <c r="P22" s="10">
        <v>0.27054059000000003</v>
      </c>
      <c r="Q22" s="10">
        <v>0.30445824999999999</v>
      </c>
      <c r="R22" s="10">
        <v>0.33982599000000002</v>
      </c>
      <c r="S22" s="10">
        <v>0.33356142</v>
      </c>
      <c r="T22" s="10">
        <v>0.35046476999999998</v>
      </c>
      <c r="U22" s="10">
        <v>0.33878291999999999</v>
      </c>
      <c r="V22" s="10">
        <v>0.32749015999999997</v>
      </c>
      <c r="W22" s="10">
        <v>0.31657383</v>
      </c>
      <c r="X22" s="10">
        <v>0.33051091999999999</v>
      </c>
      <c r="Y22" s="10">
        <v>0.31949389</v>
      </c>
      <c r="Z22" s="10">
        <v>0.30884412</v>
      </c>
      <c r="AA22" s="10">
        <v>0.29854932000000001</v>
      </c>
      <c r="AB22" s="10">
        <v>0.30619690999999999</v>
      </c>
      <c r="AC22" s="10">
        <v>0.31966466999999998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470.05705674000001</v>
      </c>
      <c r="D23" s="10">
        <v>454.38848818000002</v>
      </c>
      <c r="E23" s="10">
        <v>439.24221011999998</v>
      </c>
      <c r="F23" s="10">
        <v>424.60081295999998</v>
      </c>
      <c r="G23" s="10">
        <v>410.44746808999997</v>
      </c>
      <c r="H23" s="10">
        <v>736.31924337999999</v>
      </c>
      <c r="I23" s="10">
        <v>1079.45596499</v>
      </c>
      <c r="J23" s="10">
        <v>1451.9850949500001</v>
      </c>
      <c r="K23" s="10">
        <v>1856.9084957600001</v>
      </c>
      <c r="L23" s="10">
        <v>2284.0731894300002</v>
      </c>
      <c r="M23" s="10">
        <v>2728.88942176</v>
      </c>
      <c r="N23" s="10">
        <v>3191.5084811199999</v>
      </c>
      <c r="O23" s="10">
        <v>3673.28318137</v>
      </c>
      <c r="P23" s="10">
        <v>4175.4162687999997</v>
      </c>
      <c r="Q23" s="10">
        <v>4698.8881126099996</v>
      </c>
      <c r="R23" s="10">
        <v>5244.7398129499998</v>
      </c>
      <c r="S23" s="10">
        <v>5148.0548888800004</v>
      </c>
      <c r="T23" s="10">
        <v>5408.9345334099999</v>
      </c>
      <c r="U23" s="10">
        <v>5228.6414390899999</v>
      </c>
      <c r="V23" s="10">
        <v>5054.3533999700003</v>
      </c>
      <c r="W23" s="10">
        <v>4885.8750803000003</v>
      </c>
      <c r="X23" s="10">
        <v>5100.9747078299997</v>
      </c>
      <c r="Y23" s="10">
        <v>4930.9422175700001</v>
      </c>
      <c r="Z23" s="10">
        <v>4766.5777842199996</v>
      </c>
      <c r="AA23" s="10">
        <v>4607.6920015799997</v>
      </c>
      <c r="AB23" s="10">
        <v>4725.7217978600002</v>
      </c>
      <c r="AC23" s="10">
        <v>4933.5778676199998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1.0000000099999999</v>
      </c>
      <c r="G25" s="10">
        <v>1.0000000200000001</v>
      </c>
      <c r="H25" s="10">
        <v>1.00000004</v>
      </c>
      <c r="I25" s="10">
        <v>1.51655852</v>
      </c>
      <c r="J25" s="10">
        <v>1.3914812700000001</v>
      </c>
      <c r="K25" s="10">
        <v>1.3229648899999999</v>
      </c>
      <c r="L25" s="10">
        <v>1.27244599</v>
      </c>
      <c r="M25" s="10">
        <v>1.2359351000000001</v>
      </c>
      <c r="N25" s="10">
        <v>1.2098450000000001</v>
      </c>
      <c r="O25" s="10">
        <v>1.1906332799999999</v>
      </c>
      <c r="P25" s="10">
        <v>1.1758852200000001</v>
      </c>
      <c r="Q25" s="10">
        <v>1.1641658399999999</v>
      </c>
      <c r="R25" s="10">
        <v>1.1546446299999999</v>
      </c>
      <c r="S25" s="10">
        <v>1.1467833999999999</v>
      </c>
      <c r="T25" s="10">
        <v>1.01541243</v>
      </c>
      <c r="U25" s="10">
        <v>1.0869055700000001</v>
      </c>
      <c r="V25" s="10">
        <v>1.0000009000000001</v>
      </c>
      <c r="W25" s="10">
        <v>1</v>
      </c>
      <c r="X25" s="10">
        <v>1.00000003</v>
      </c>
      <c r="Y25" s="10">
        <v>1.0800256500000001</v>
      </c>
      <c r="Z25" s="10">
        <v>1</v>
      </c>
      <c r="AA25" s="10">
        <v>1.0000000600000001</v>
      </c>
      <c r="AB25" s="10">
        <v>1.00000003</v>
      </c>
      <c r="AC25" s="10">
        <v>1.0609818799999999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0.99999998999999995</v>
      </c>
      <c r="D26" s="10">
        <v>1</v>
      </c>
      <c r="E26" s="10">
        <v>1.0000000099999999</v>
      </c>
      <c r="F26" s="10">
        <v>1.0000000200000001</v>
      </c>
      <c r="G26" s="10">
        <v>1.00000004</v>
      </c>
      <c r="H26" s="10">
        <v>1.8558028</v>
      </c>
      <c r="I26" s="10">
        <v>1.5165685200000001</v>
      </c>
      <c r="J26" s="10">
        <v>1.3914912699999999</v>
      </c>
      <c r="K26" s="10">
        <v>1.32297489</v>
      </c>
      <c r="L26" s="10">
        <v>1.2724559900000001</v>
      </c>
      <c r="M26" s="10">
        <v>1.2359450999999999</v>
      </c>
      <c r="N26" s="10">
        <v>1.20985499</v>
      </c>
      <c r="O26" s="10">
        <v>1.19064328</v>
      </c>
      <c r="P26" s="10">
        <v>1.1758952199999999</v>
      </c>
      <c r="Q26" s="10">
        <v>1.16417584</v>
      </c>
      <c r="R26" s="10">
        <v>1.15465463</v>
      </c>
      <c r="S26" s="10">
        <v>1.01541243</v>
      </c>
      <c r="T26" s="10">
        <v>1.0869055700000001</v>
      </c>
      <c r="U26" s="10">
        <v>1.0000009000000001</v>
      </c>
      <c r="V26" s="10">
        <v>1</v>
      </c>
      <c r="W26" s="10">
        <v>1.00000003</v>
      </c>
      <c r="X26" s="10">
        <v>1.0800256500000001</v>
      </c>
      <c r="Y26" s="10">
        <v>1</v>
      </c>
      <c r="Z26" s="10">
        <v>1.0000000600000001</v>
      </c>
      <c r="AA26" s="10">
        <v>1.00000003</v>
      </c>
      <c r="AB26" s="10">
        <v>1.0609818799999999</v>
      </c>
      <c r="AC26" s="10">
        <v>1.07998343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1.6908350999999999</v>
      </c>
      <c r="E27" s="10">
        <v>1.72262552</v>
      </c>
      <c r="F27" s="10">
        <v>1.7549925200000001</v>
      </c>
      <c r="G27" s="10">
        <v>1.7907552900000001</v>
      </c>
      <c r="H27" s="10">
        <v>1.8558030700000001</v>
      </c>
      <c r="I27" s="10">
        <v>1.5165685200000001</v>
      </c>
      <c r="J27" s="10">
        <v>1.3914912699999999</v>
      </c>
      <c r="K27" s="10">
        <v>1.32297489</v>
      </c>
      <c r="L27" s="10">
        <v>1.2724559900000001</v>
      </c>
      <c r="M27" s="10">
        <v>1.2359450999999999</v>
      </c>
      <c r="N27" s="10">
        <v>1.2098549999999999</v>
      </c>
      <c r="O27" s="10">
        <v>1.19064328</v>
      </c>
      <c r="P27" s="10">
        <v>1.1758952199999999</v>
      </c>
      <c r="Q27" s="10">
        <v>1.16417584</v>
      </c>
      <c r="R27" s="10">
        <v>1.15465463</v>
      </c>
      <c r="S27" s="10">
        <v>1.1467934</v>
      </c>
      <c r="T27" s="10">
        <v>1.1534148900000001</v>
      </c>
      <c r="U27" s="10">
        <v>1.1506560100000001</v>
      </c>
      <c r="V27" s="10">
        <v>1.15571976</v>
      </c>
      <c r="W27" s="10">
        <v>1.16112689</v>
      </c>
      <c r="X27" s="10">
        <v>1.16689077</v>
      </c>
      <c r="Y27" s="10">
        <v>1.1626477799999999</v>
      </c>
      <c r="Z27" s="10">
        <v>1.1678719900000001</v>
      </c>
      <c r="AA27" s="10">
        <v>1.1738734399999999</v>
      </c>
      <c r="AB27" s="10">
        <v>1.18021938</v>
      </c>
      <c r="AC27" s="10">
        <v>1.17806239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9495.3601009199992</v>
      </c>
      <c r="D28" s="10">
        <v>9115.8638900400001</v>
      </c>
      <c r="E28" s="10">
        <v>8751.2392533599996</v>
      </c>
      <c r="F28" s="10">
        <v>8692.7950548699991</v>
      </c>
      <c r="G28" s="10">
        <v>13052.463004220001</v>
      </c>
      <c r="H28" s="10">
        <v>17540.52063766</v>
      </c>
      <c r="I28" s="10">
        <v>22248.499326749999</v>
      </c>
      <c r="J28" s="10">
        <v>27349.35472037</v>
      </c>
      <c r="K28" s="10">
        <v>32883.905172489998</v>
      </c>
      <c r="L28" s="10">
        <v>38703.918321290002</v>
      </c>
      <c r="M28" s="10">
        <v>44742.051241530004</v>
      </c>
      <c r="N28" s="10">
        <v>50999.4851939</v>
      </c>
      <c r="O28" s="10">
        <v>57494.652165749998</v>
      </c>
      <c r="P28" s="10">
        <v>64243.718776640002</v>
      </c>
      <c r="Q28" s="10">
        <v>71259.565367870004</v>
      </c>
      <c r="R28" s="10">
        <v>78555.873006520007</v>
      </c>
      <c r="S28" s="10">
        <v>85997.749728659997</v>
      </c>
      <c r="T28" s="10">
        <v>88250.762138210004</v>
      </c>
      <c r="U28" s="10">
        <v>84720.731652679999</v>
      </c>
      <c r="V28" s="10">
        <v>81331.902487650004</v>
      </c>
      <c r="W28" s="10">
        <v>78078.62640917</v>
      </c>
      <c r="X28" s="10">
        <v>74955.481352799994</v>
      </c>
      <c r="Y28" s="10">
        <v>71957.262170720001</v>
      </c>
      <c r="Z28" s="10">
        <v>69078.971717299995</v>
      </c>
      <c r="AA28" s="10">
        <v>66315.868172529998</v>
      </c>
      <c r="AB28" s="10">
        <v>63663.233447179999</v>
      </c>
      <c r="AC28" s="10">
        <v>61116.704127589997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26847507.645336099</v>
      </c>
      <c r="D29" s="10">
        <v>25774507.009808499</v>
      </c>
      <c r="E29" s="10">
        <v>24743554.774510499</v>
      </c>
      <c r="F29" s="10">
        <v>24578307.638109699</v>
      </c>
      <c r="G29" s="10">
        <v>36904982.7043906</v>
      </c>
      <c r="H29" s="10">
        <v>49594671.178118497</v>
      </c>
      <c r="I29" s="10">
        <v>62906172.006518602</v>
      </c>
      <c r="J29" s="10">
        <v>77328505.938301995</v>
      </c>
      <c r="K29" s="10">
        <v>92977084.191024199</v>
      </c>
      <c r="L29" s="10">
        <v>109432789.487896</v>
      </c>
      <c r="M29" s="10">
        <v>126505214.126542</v>
      </c>
      <c r="N29" s="10">
        <v>144197698.044029</v>
      </c>
      <c r="O29" s="10">
        <v>162562356.47523099</v>
      </c>
      <c r="P29" s="10">
        <v>181644899.47613201</v>
      </c>
      <c r="Q29" s="10">
        <v>201481745.366615</v>
      </c>
      <c r="R29" s="10">
        <v>222111576.46617001</v>
      </c>
      <c r="S29" s="10">
        <v>243152994.59775701</v>
      </c>
      <c r="T29" s="10">
        <v>249523239.35387501</v>
      </c>
      <c r="U29" s="10">
        <v>239542309.70496199</v>
      </c>
      <c r="V29" s="10">
        <v>229960617.60255399</v>
      </c>
      <c r="W29" s="10">
        <v>220762192.95789099</v>
      </c>
      <c r="X29" s="10">
        <v>211931705.22642499</v>
      </c>
      <c r="Y29" s="10">
        <v>203454437.22104001</v>
      </c>
      <c r="Z29" s="10">
        <v>195316259.82665601</v>
      </c>
      <c r="AA29" s="10">
        <v>187503765.85834199</v>
      </c>
      <c r="AB29" s="10">
        <v>180003615.22839001</v>
      </c>
      <c r="AC29" s="10">
        <v>172803470.67098299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26847507.645336099</v>
      </c>
      <c r="D30" s="10">
        <v>25774507.009808499</v>
      </c>
      <c r="E30" s="10">
        <v>24743554.774510499</v>
      </c>
      <c r="F30" s="10">
        <v>24578307.638109699</v>
      </c>
      <c r="G30" s="10">
        <v>36904982.7043906</v>
      </c>
      <c r="H30" s="10">
        <v>49594671.178118497</v>
      </c>
      <c r="I30" s="10">
        <v>62906172.006518602</v>
      </c>
      <c r="J30" s="10">
        <v>77328505.938301995</v>
      </c>
      <c r="K30" s="10">
        <v>92977084.191024199</v>
      </c>
      <c r="L30" s="10">
        <v>109432789.487896</v>
      </c>
      <c r="M30" s="10">
        <v>126505214.126542</v>
      </c>
      <c r="N30" s="10">
        <v>144197698.044029</v>
      </c>
      <c r="O30" s="10">
        <v>162562356.47523099</v>
      </c>
      <c r="P30" s="10">
        <v>181644899.47613201</v>
      </c>
      <c r="Q30" s="10">
        <v>201481745.366615</v>
      </c>
      <c r="R30" s="10">
        <v>222111576.46617001</v>
      </c>
      <c r="S30" s="10">
        <v>243152994.59775701</v>
      </c>
      <c r="T30" s="10">
        <v>249523239.35387501</v>
      </c>
      <c r="U30" s="10">
        <v>239542309.70496199</v>
      </c>
      <c r="V30" s="10">
        <v>229960617.60255399</v>
      </c>
      <c r="W30" s="10">
        <v>220762192.95789099</v>
      </c>
      <c r="X30" s="10">
        <v>211931705.22642499</v>
      </c>
      <c r="Y30" s="10">
        <v>203454437.22104001</v>
      </c>
      <c r="Z30" s="10">
        <v>195316259.82665601</v>
      </c>
      <c r="AA30" s="10">
        <v>187503765.85834199</v>
      </c>
      <c r="AB30" s="10">
        <v>180003615.22839001</v>
      </c>
      <c r="AC30" s="10">
        <v>172803470.67098299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1485.7837974399999</v>
      </c>
      <c r="D31" s="10">
        <v>1426.4022347299999</v>
      </c>
      <c r="E31" s="10">
        <v>1369.3476974</v>
      </c>
      <c r="F31" s="10">
        <v>1360.2026579000001</v>
      </c>
      <c r="G31" s="10">
        <v>2042.3804723799999</v>
      </c>
      <c r="H31" s="10">
        <v>2744.6480265199998</v>
      </c>
      <c r="I31" s="10">
        <v>3481.3276658999998</v>
      </c>
      <c r="J31" s="10">
        <v>4279.4825769700001</v>
      </c>
      <c r="K31" s="10">
        <v>5145.4998001699996</v>
      </c>
      <c r="L31" s="10">
        <v>6056.1847184300004</v>
      </c>
      <c r="M31" s="10">
        <v>7000.9998664900004</v>
      </c>
      <c r="N31" s="10">
        <v>7980.1300817900001</v>
      </c>
      <c r="O31" s="10">
        <v>8996.4595043600002</v>
      </c>
      <c r="P31" s="10">
        <v>10052.51780143</v>
      </c>
      <c r="Q31" s="10">
        <v>11150.320420800001</v>
      </c>
      <c r="R31" s="10">
        <v>12292.00810356</v>
      </c>
      <c r="S31" s="10">
        <v>13456.473667660001</v>
      </c>
      <c r="T31" s="10">
        <v>13809.013149889999</v>
      </c>
      <c r="U31" s="10">
        <v>13256.6526239</v>
      </c>
      <c r="V31" s="10">
        <v>12726.38653476</v>
      </c>
      <c r="W31" s="10">
        <v>12217.33107665</v>
      </c>
      <c r="X31" s="10">
        <v>11728.637833590001</v>
      </c>
      <c r="Y31" s="10">
        <v>11259.492331519999</v>
      </c>
      <c r="Z31" s="10">
        <v>10809.112643480001</v>
      </c>
      <c r="AA31" s="10">
        <v>10376.756794540001</v>
      </c>
      <c r="AB31" s="10">
        <v>9961.6865230000003</v>
      </c>
      <c r="AC31" s="10">
        <v>9563.21906494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1.61085046</v>
      </c>
      <c r="D32" s="10">
        <v>3.0929408399999998</v>
      </c>
      <c r="E32" s="10">
        <v>4.4538398600000004</v>
      </c>
      <c r="F32" s="10">
        <v>5.8987938299999998</v>
      </c>
      <c r="G32" s="10">
        <v>11.071494810000001</v>
      </c>
      <c r="H32" s="10">
        <v>17.854081619999999</v>
      </c>
      <c r="I32" s="10">
        <v>26.420592240000001</v>
      </c>
      <c r="J32" s="10">
        <v>37.117682850000001</v>
      </c>
      <c r="K32" s="10">
        <v>50.207625460000003</v>
      </c>
      <c r="L32" s="10">
        <v>65.659673690000005</v>
      </c>
      <c r="M32" s="10">
        <v>83.493441320000002</v>
      </c>
      <c r="N32" s="10">
        <v>103.82234259000001</v>
      </c>
      <c r="O32" s="10">
        <v>126.79863804999999</v>
      </c>
      <c r="P32" s="10">
        <v>152.58171555999999</v>
      </c>
      <c r="Q32" s="10">
        <v>181.33357083000001</v>
      </c>
      <c r="R32" s="10">
        <v>213.22711340999999</v>
      </c>
      <c r="S32" s="10">
        <v>248.01605448999999</v>
      </c>
      <c r="T32" s="10">
        <v>269.48509849999999</v>
      </c>
      <c r="U32" s="10">
        <v>273.07823306</v>
      </c>
      <c r="V32" s="10">
        <v>275.95274111999998</v>
      </c>
      <c r="W32" s="10">
        <v>278.16036313000001</v>
      </c>
      <c r="X32" s="10">
        <v>279.74985090000001</v>
      </c>
      <c r="Y32" s="10">
        <v>280.76712336999998</v>
      </c>
      <c r="Z32" s="10">
        <v>281.25541414999998</v>
      </c>
      <c r="AA32" s="10">
        <v>281.25564879000001</v>
      </c>
      <c r="AB32" s="10">
        <v>280.80563976000002</v>
      </c>
      <c r="AC32" s="10">
        <v>279.94162248999999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0.10309802999999999</v>
      </c>
      <c r="E33" s="10">
        <v>9.8974220000000002E-2</v>
      </c>
      <c r="F33" s="10">
        <v>9.8313230000000001E-2</v>
      </c>
      <c r="G33" s="10">
        <v>0.14761993000000001</v>
      </c>
      <c r="H33" s="10">
        <v>0.19837868</v>
      </c>
      <c r="I33" s="10">
        <v>0.25162468999999998</v>
      </c>
      <c r="J33" s="10">
        <v>0.30931402000000002</v>
      </c>
      <c r="K33" s="10">
        <v>0.37190834</v>
      </c>
      <c r="L33" s="10">
        <v>0.43773116000000001</v>
      </c>
      <c r="M33" s="10">
        <v>0.50602086000000002</v>
      </c>
      <c r="N33" s="10">
        <v>0.57679079</v>
      </c>
      <c r="O33" s="10">
        <v>0.65024943000000002</v>
      </c>
      <c r="P33" s="10">
        <v>0.72657959999999999</v>
      </c>
      <c r="Q33" s="10">
        <v>0.80592697999999996</v>
      </c>
      <c r="R33" s="10">
        <v>0.88844630999999996</v>
      </c>
      <c r="S33" s="10">
        <v>0.97261198000000004</v>
      </c>
      <c r="T33" s="10">
        <v>0.99809296000000003</v>
      </c>
      <c r="U33" s="10">
        <v>0.95816924000000003</v>
      </c>
      <c r="V33" s="10">
        <v>0.91984246999999997</v>
      </c>
      <c r="W33" s="10">
        <v>0.88304877000000004</v>
      </c>
      <c r="X33" s="10">
        <v>0.84772681999999999</v>
      </c>
      <c r="Y33" s="10">
        <v>0.81381775000000001</v>
      </c>
      <c r="Z33" s="10">
        <v>0.78126503999999997</v>
      </c>
      <c r="AA33" s="10">
        <v>0.75001505999999996</v>
      </c>
      <c r="AB33" s="10">
        <v>0.72001446000000002</v>
      </c>
      <c r="AC33" s="10">
        <v>0.69121387999999995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1485.7837974399999</v>
      </c>
      <c r="D34" s="10">
        <v>1426.4022347299999</v>
      </c>
      <c r="E34" s="10">
        <v>1369.3476974</v>
      </c>
      <c r="F34" s="10">
        <v>1360.2026579000001</v>
      </c>
      <c r="G34" s="10">
        <v>2042.3804723799999</v>
      </c>
      <c r="H34" s="10">
        <v>2744.6480265199998</v>
      </c>
      <c r="I34" s="10">
        <v>3481.3276658999998</v>
      </c>
      <c r="J34" s="10">
        <v>4279.4825769700001</v>
      </c>
      <c r="K34" s="10">
        <v>5145.4998001699996</v>
      </c>
      <c r="L34" s="10">
        <v>6056.1847184300004</v>
      </c>
      <c r="M34" s="10">
        <v>7000.9998664900004</v>
      </c>
      <c r="N34" s="10">
        <v>7980.1300817900001</v>
      </c>
      <c r="O34" s="10">
        <v>8996.4595043600002</v>
      </c>
      <c r="P34" s="10">
        <v>10052.51780143</v>
      </c>
      <c r="Q34" s="10">
        <v>11150.320420800001</v>
      </c>
      <c r="R34" s="10">
        <v>12292.00810356</v>
      </c>
      <c r="S34" s="10">
        <v>13456.473667660001</v>
      </c>
      <c r="T34" s="10">
        <v>13809.013149889999</v>
      </c>
      <c r="U34" s="10">
        <v>13256.6526239</v>
      </c>
      <c r="V34" s="10">
        <v>12726.38653476</v>
      </c>
      <c r="W34" s="10">
        <v>12217.33107665</v>
      </c>
      <c r="X34" s="10">
        <v>11728.637833590001</v>
      </c>
      <c r="Y34" s="10">
        <v>11259.492331519999</v>
      </c>
      <c r="Z34" s="10">
        <v>10809.112643480001</v>
      </c>
      <c r="AA34" s="10">
        <v>10376.756794540001</v>
      </c>
      <c r="AB34" s="10">
        <v>9961.6865230000003</v>
      </c>
      <c r="AC34" s="10">
        <v>9563.21906494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1.0000000099999999</v>
      </c>
      <c r="E36" s="10">
        <v>1.0000349100000001</v>
      </c>
      <c r="F36" s="10">
        <v>1.00000113</v>
      </c>
      <c r="G36" s="10">
        <v>1.03471001</v>
      </c>
      <c r="H36" s="10">
        <v>1.3998312100000001</v>
      </c>
      <c r="I36" s="10">
        <v>1.3212461099999999</v>
      </c>
      <c r="J36" s="10">
        <v>1.28047687</v>
      </c>
      <c r="K36" s="10">
        <v>1.25245348</v>
      </c>
      <c r="L36" s="10">
        <v>1.22601779</v>
      </c>
      <c r="M36" s="10">
        <v>1.20416532</v>
      </c>
      <c r="N36" s="10">
        <v>1.18733976</v>
      </c>
      <c r="O36" s="10">
        <v>1.17432073</v>
      </c>
      <c r="P36" s="10">
        <v>1.16393374</v>
      </c>
      <c r="Q36" s="10">
        <v>1.1554136800000001</v>
      </c>
      <c r="R36" s="10">
        <v>1.1483135099999999</v>
      </c>
      <c r="S36" s="10">
        <v>1.14233183</v>
      </c>
      <c r="T36" s="10">
        <v>1.1354132699999999</v>
      </c>
      <c r="U36" s="10">
        <v>1.0689567799999999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1.0000008300000001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1.0000000099999999</v>
      </c>
      <c r="D37" s="10">
        <v>1.0000349100000001</v>
      </c>
      <c r="E37" s="10">
        <v>1.00000113</v>
      </c>
      <c r="F37" s="10">
        <v>1.03471001</v>
      </c>
      <c r="G37" s="10">
        <v>1.56409021</v>
      </c>
      <c r="H37" s="10">
        <v>1.3998412099999999</v>
      </c>
      <c r="I37" s="10">
        <v>1.32125611</v>
      </c>
      <c r="J37" s="10">
        <v>1.2804868700000001</v>
      </c>
      <c r="K37" s="10">
        <v>1.2524634800000001</v>
      </c>
      <c r="L37" s="10">
        <v>1.2260277900000001</v>
      </c>
      <c r="M37" s="10">
        <v>1.20417532</v>
      </c>
      <c r="N37" s="10">
        <v>1.18734976</v>
      </c>
      <c r="O37" s="10">
        <v>1.1743307300000001</v>
      </c>
      <c r="P37" s="10">
        <v>1.1639437399999999</v>
      </c>
      <c r="Q37" s="10">
        <v>1.15542368</v>
      </c>
      <c r="R37" s="10">
        <v>1.14832351</v>
      </c>
      <c r="S37" s="10">
        <v>1.1403474499999999</v>
      </c>
      <c r="T37" s="10">
        <v>1.0689567799999999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1.0000008300000001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1.4999410900000001</v>
      </c>
      <c r="E38" s="10">
        <v>1.5261583700000001</v>
      </c>
      <c r="F38" s="10">
        <v>1.5531512700000001</v>
      </c>
      <c r="G38" s="10">
        <v>1.56409021</v>
      </c>
      <c r="H38" s="10">
        <v>1.3998412099999999</v>
      </c>
      <c r="I38" s="10">
        <v>1.32125611</v>
      </c>
      <c r="J38" s="10">
        <v>1.2804868700000001</v>
      </c>
      <c r="K38" s="10">
        <v>1.2524634800000001</v>
      </c>
      <c r="L38" s="10">
        <v>1.2260277900000001</v>
      </c>
      <c r="M38" s="10">
        <v>1.20417532</v>
      </c>
      <c r="N38" s="10">
        <v>1.18734976</v>
      </c>
      <c r="O38" s="10">
        <v>1.1743307300000001</v>
      </c>
      <c r="P38" s="10">
        <v>1.1639437399999999</v>
      </c>
      <c r="Q38" s="10">
        <v>1.15542368</v>
      </c>
      <c r="R38" s="10">
        <v>1.14832351</v>
      </c>
      <c r="S38" s="10">
        <v>1.1423418299999999</v>
      </c>
      <c r="T38" s="10">
        <v>1.13542327</v>
      </c>
      <c r="U38" s="10">
        <v>1.1357325899999999</v>
      </c>
      <c r="V38" s="10">
        <v>1.1410529199999999</v>
      </c>
      <c r="W38" s="10">
        <v>1.14674985</v>
      </c>
      <c r="X38" s="10">
        <v>1.1528427000000001</v>
      </c>
      <c r="Y38" s="10">
        <v>1.16029681</v>
      </c>
      <c r="Z38" s="10">
        <v>1.16644488</v>
      </c>
      <c r="AA38" s="10">
        <v>1.1734466800000001</v>
      </c>
      <c r="AB38" s="10">
        <v>1.18088444</v>
      </c>
      <c r="AC38" s="10">
        <v>1.1895668800000001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43732.552499999998</v>
      </c>
      <c r="E39" s="10">
        <v>42640.656117780003</v>
      </c>
      <c r="F39" s="10">
        <v>41574.639715010002</v>
      </c>
      <c r="G39" s="10">
        <v>40535.273752519999</v>
      </c>
      <c r="H39" s="10">
        <v>39521.893294610003</v>
      </c>
      <c r="I39" s="10">
        <v>44928.58259749</v>
      </c>
      <c r="J39" s="10">
        <v>50849.945886020003</v>
      </c>
      <c r="K39" s="10">
        <v>57337.217807159999</v>
      </c>
      <c r="L39" s="10">
        <v>64232.940109509997</v>
      </c>
      <c r="M39" s="10">
        <v>71466.785277789997</v>
      </c>
      <c r="N39" s="10">
        <v>79043.233465230005</v>
      </c>
      <c r="O39" s="10">
        <v>86985.893540610006</v>
      </c>
      <c r="P39" s="10">
        <v>95316.157913920004</v>
      </c>
      <c r="Q39" s="10">
        <v>104052.03063384999</v>
      </c>
      <c r="R39" s="10">
        <v>113212.60152333</v>
      </c>
      <c r="S39" s="10">
        <v>122819.20015308</v>
      </c>
      <c r="T39" s="10">
        <v>132708.74115342999</v>
      </c>
      <c r="U39" s="10">
        <v>142849.73186584</v>
      </c>
      <c r="V39" s="10">
        <v>152951.93880646001</v>
      </c>
      <c r="W39" s="10">
        <v>163077.98135889001</v>
      </c>
      <c r="X39" s="10">
        <v>171587.81845006</v>
      </c>
      <c r="Y39" s="10">
        <v>175112.53251672999</v>
      </c>
      <c r="Z39" s="10">
        <v>182567.16063336001</v>
      </c>
      <c r="AA39" s="10">
        <v>190084.54025968999</v>
      </c>
      <c r="AB39" s="10">
        <v>196222.71210474</v>
      </c>
      <c r="AC39" s="10">
        <v>202718.60606384999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265361684.391646</v>
      </c>
      <c r="D40" s="10">
        <v>258726798.916428</v>
      </c>
      <c r="E40" s="10">
        <v>252267014.62368101</v>
      </c>
      <c r="F40" s="10">
        <v>245960339.25911501</v>
      </c>
      <c r="G40" s="10">
        <v>239811330.95741001</v>
      </c>
      <c r="H40" s="10">
        <v>233816055.88262501</v>
      </c>
      <c r="I40" s="10">
        <v>265802650.218068</v>
      </c>
      <c r="J40" s="10">
        <v>300834114.911605</v>
      </c>
      <c r="K40" s="10">
        <v>339213560.01394302</v>
      </c>
      <c r="L40" s="10">
        <v>380009444.441284</v>
      </c>
      <c r="M40" s="10">
        <v>422805702.54320198</v>
      </c>
      <c r="N40" s="10">
        <v>467628839.42029601</v>
      </c>
      <c r="O40" s="10">
        <v>514618527.849388</v>
      </c>
      <c r="P40" s="10">
        <v>563901327.78280699</v>
      </c>
      <c r="Q40" s="10">
        <v>615583753.238482</v>
      </c>
      <c r="R40" s="10">
        <v>669778741.79951298</v>
      </c>
      <c r="S40" s="10">
        <v>726612481.65383303</v>
      </c>
      <c r="T40" s="10">
        <v>785120141.04035604</v>
      </c>
      <c r="U40" s="10">
        <v>845115405.77739799</v>
      </c>
      <c r="V40" s="10">
        <v>904881221.27005804</v>
      </c>
      <c r="W40" s="10">
        <v>964788050.97729802</v>
      </c>
      <c r="X40" s="10">
        <v>1015133223.71558</v>
      </c>
      <c r="Y40" s="10">
        <v>1035985836.59627</v>
      </c>
      <c r="Z40" s="10">
        <v>1080088271.95555</v>
      </c>
      <c r="AA40" s="10">
        <v>1124561952.44698</v>
      </c>
      <c r="AB40" s="10">
        <v>1160876081.43979</v>
      </c>
      <c r="AC40" s="10">
        <v>1199306535.50809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265361684.391646</v>
      </c>
      <c r="D41" s="10">
        <v>258726798.916428</v>
      </c>
      <c r="E41" s="10">
        <v>252267014.62368101</v>
      </c>
      <c r="F41" s="10">
        <v>245960339.25911501</v>
      </c>
      <c r="G41" s="10">
        <v>239811330.95741001</v>
      </c>
      <c r="H41" s="10">
        <v>233816055.88262501</v>
      </c>
      <c r="I41" s="10">
        <v>265802650.218068</v>
      </c>
      <c r="J41" s="10">
        <v>300834114.911605</v>
      </c>
      <c r="K41" s="10">
        <v>339213560.01394302</v>
      </c>
      <c r="L41" s="10">
        <v>380009444.441284</v>
      </c>
      <c r="M41" s="10">
        <v>422805702.54320198</v>
      </c>
      <c r="N41" s="10">
        <v>467628839.42029601</v>
      </c>
      <c r="O41" s="10">
        <v>514618527.849388</v>
      </c>
      <c r="P41" s="10">
        <v>563901327.78280699</v>
      </c>
      <c r="Q41" s="10">
        <v>615583753.238482</v>
      </c>
      <c r="R41" s="10">
        <v>669778741.79951298</v>
      </c>
      <c r="S41" s="10">
        <v>726612481.65383303</v>
      </c>
      <c r="T41" s="10">
        <v>785120141.04035604</v>
      </c>
      <c r="U41" s="10">
        <v>845115405.77739799</v>
      </c>
      <c r="V41" s="10">
        <v>904881221.27005804</v>
      </c>
      <c r="W41" s="10">
        <v>964788050.97729802</v>
      </c>
      <c r="X41" s="10">
        <v>1015133223.71558</v>
      </c>
      <c r="Y41" s="10">
        <v>1035985836.59627</v>
      </c>
      <c r="Z41" s="10">
        <v>1080088271.95555</v>
      </c>
      <c r="AA41" s="10">
        <v>1124561952.44698</v>
      </c>
      <c r="AB41" s="10">
        <v>1160876081.43979</v>
      </c>
      <c r="AC41" s="10">
        <v>1199306535.50809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23833.90991441</v>
      </c>
      <c r="D42" s="10">
        <v>23238.053640130001</v>
      </c>
      <c r="E42" s="10">
        <v>22657.8554754</v>
      </c>
      <c r="F42" s="10">
        <v>22091.409088600001</v>
      </c>
      <c r="G42" s="10">
        <v>21539.123877540002</v>
      </c>
      <c r="H42" s="10">
        <v>21000.646517019999</v>
      </c>
      <c r="I42" s="10">
        <v>23873.58506859</v>
      </c>
      <c r="J42" s="10">
        <v>27020.004608629999</v>
      </c>
      <c r="K42" s="10">
        <v>30467.12955935</v>
      </c>
      <c r="L42" s="10">
        <v>34131.291735780003</v>
      </c>
      <c r="M42" s="10">
        <v>37975.121387500003</v>
      </c>
      <c r="N42" s="10">
        <v>42000.999121970002</v>
      </c>
      <c r="O42" s="10">
        <v>46221.469922919998</v>
      </c>
      <c r="P42" s="10">
        <v>50647.901020060002</v>
      </c>
      <c r="Q42" s="10">
        <v>55289.859178320003</v>
      </c>
      <c r="R42" s="10">
        <v>60157.488107689998</v>
      </c>
      <c r="S42" s="10">
        <v>65262.121647139997</v>
      </c>
      <c r="T42" s="10">
        <v>70517.101544379999</v>
      </c>
      <c r="U42" s="10">
        <v>75905.693626649998</v>
      </c>
      <c r="V42" s="10">
        <v>81273.677276129994</v>
      </c>
      <c r="W42" s="10">
        <v>86654.326393180003</v>
      </c>
      <c r="X42" s="10">
        <v>91176.17658231</v>
      </c>
      <c r="Y42" s="10">
        <v>93049.094806039997</v>
      </c>
      <c r="Z42" s="10">
        <v>97010.24132365</v>
      </c>
      <c r="AA42" s="10">
        <v>101004.73194913</v>
      </c>
      <c r="AB42" s="10">
        <v>104266.35649272001</v>
      </c>
      <c r="AC42" s="10">
        <v>107718.06291352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11.9412758</v>
      </c>
      <c r="D43" s="10">
        <v>23.2854119</v>
      </c>
      <c r="E43" s="10">
        <v>34.056046969999997</v>
      </c>
      <c r="F43" s="10">
        <v>44.272861069999998</v>
      </c>
      <c r="G43" s="10">
        <v>53.957549469999996</v>
      </c>
      <c r="H43" s="10">
        <v>63.130335090000003</v>
      </c>
      <c r="I43" s="10">
        <v>83.727834819999998</v>
      </c>
      <c r="J43" s="10">
        <v>108.30028136999999</v>
      </c>
      <c r="K43" s="10">
        <v>137.38149181</v>
      </c>
      <c r="L43" s="10">
        <v>171.00425000000001</v>
      </c>
      <c r="M43" s="10">
        <v>209.28882275999999</v>
      </c>
      <c r="N43" s="10">
        <v>252.51957329000001</v>
      </c>
      <c r="O43" s="10">
        <v>301.05183878999998</v>
      </c>
      <c r="P43" s="10">
        <v>355.2578365</v>
      </c>
      <c r="Q43" s="10">
        <v>415.51903343999999</v>
      </c>
      <c r="R43" s="10">
        <v>482.24069409999998</v>
      </c>
      <c r="S43" s="10">
        <v>555.85854846999996</v>
      </c>
      <c r="T43" s="10">
        <v>635.94731423999997</v>
      </c>
      <c r="U43" s="10">
        <v>722.57367194000005</v>
      </c>
      <c r="V43" s="10">
        <v>814.39309914</v>
      </c>
      <c r="W43" s="10">
        <v>911.72470816999999</v>
      </c>
      <c r="X43" s="10">
        <v>1004.9818914799999</v>
      </c>
      <c r="Y43" s="10">
        <v>1072.24534088</v>
      </c>
      <c r="Z43" s="10">
        <v>1166.4953337100001</v>
      </c>
      <c r="AA43" s="10">
        <v>1265.1321965</v>
      </c>
      <c r="AB43" s="10">
        <v>1358.22501528</v>
      </c>
      <c r="AC43" s="10">
        <v>1457.15744064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0.79608504999999996</v>
      </c>
      <c r="D44" s="10">
        <v>0.77618039999999999</v>
      </c>
      <c r="E44" s="10">
        <v>0.75680104000000004</v>
      </c>
      <c r="F44" s="10">
        <v>0.73788102</v>
      </c>
      <c r="G44" s="10">
        <v>0.71943398999999997</v>
      </c>
      <c r="H44" s="10">
        <v>0.70144817000000004</v>
      </c>
      <c r="I44" s="10">
        <v>0.79740794999999998</v>
      </c>
      <c r="J44" s="10">
        <v>0.90250233999999996</v>
      </c>
      <c r="K44" s="10">
        <v>1.01764068</v>
      </c>
      <c r="L44" s="10">
        <v>1.14002833</v>
      </c>
      <c r="M44" s="10">
        <v>1.2684171099999999</v>
      </c>
      <c r="N44" s="10">
        <v>1.40288652</v>
      </c>
      <c r="O44" s="10">
        <v>1.54385558</v>
      </c>
      <c r="P44" s="10">
        <v>1.69170398</v>
      </c>
      <c r="Q44" s="10">
        <v>1.84675126</v>
      </c>
      <c r="R44" s="10">
        <v>2.0093362300000002</v>
      </c>
      <c r="S44" s="10">
        <v>2.17983744</v>
      </c>
      <c r="T44" s="10">
        <v>2.3553604199999998</v>
      </c>
      <c r="U44" s="10">
        <v>2.5353462200000001</v>
      </c>
      <c r="V44" s="10">
        <v>2.7146436600000001</v>
      </c>
      <c r="W44" s="10">
        <v>2.8943641499999999</v>
      </c>
      <c r="X44" s="10">
        <v>3.0453996700000001</v>
      </c>
      <c r="Y44" s="10">
        <v>3.1079575099999999</v>
      </c>
      <c r="Z44" s="10">
        <v>3.2402648200000002</v>
      </c>
      <c r="AA44" s="10">
        <v>3.3736858600000001</v>
      </c>
      <c r="AB44" s="10">
        <v>3.4826282399999999</v>
      </c>
      <c r="AC44" s="10">
        <v>3.5979196099999999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21151.10328521</v>
      </c>
      <c r="D45" s="10">
        <v>20622.325703080001</v>
      </c>
      <c r="E45" s="10">
        <v>20107.435957549998</v>
      </c>
      <c r="F45" s="10">
        <v>19604.750058689999</v>
      </c>
      <c r="G45" s="10">
        <v>19114.631321559998</v>
      </c>
      <c r="H45" s="10">
        <v>18636.76619205</v>
      </c>
      <c r="I45" s="10">
        <v>21186.32027489</v>
      </c>
      <c r="J45" s="10">
        <v>23978.57170687</v>
      </c>
      <c r="K45" s="10">
        <v>27037.68046761</v>
      </c>
      <c r="L45" s="10">
        <v>30289.396252480001</v>
      </c>
      <c r="M45" s="10">
        <v>33700.555734790003</v>
      </c>
      <c r="N45" s="10">
        <v>37273.271555439998</v>
      </c>
      <c r="O45" s="10">
        <v>41018.676606360001</v>
      </c>
      <c r="P45" s="10">
        <v>44946.858596179998</v>
      </c>
      <c r="Q45" s="10">
        <v>49066.307433080001</v>
      </c>
      <c r="R45" s="10">
        <v>53386.025028099997</v>
      </c>
      <c r="S45" s="10">
        <v>57916.069457619997</v>
      </c>
      <c r="T45" s="10">
        <v>62579.536918459999</v>
      </c>
      <c r="U45" s="10">
        <v>67361.576874239996</v>
      </c>
      <c r="V45" s="10">
        <v>72125.328129090005</v>
      </c>
      <c r="W45" s="10">
        <v>76900.319197799996</v>
      </c>
      <c r="X45" s="10">
        <v>80913.179690549994</v>
      </c>
      <c r="Y45" s="10">
        <v>82575.277998050005</v>
      </c>
      <c r="Z45" s="10">
        <v>86090.548894179999</v>
      </c>
      <c r="AA45" s="10">
        <v>89635.410609900006</v>
      </c>
      <c r="AB45" s="10">
        <v>92529.89930936</v>
      </c>
      <c r="AC45" s="10">
        <v>95593.073839539997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2682.8066291999999</v>
      </c>
      <c r="D46" s="10">
        <v>2615.72793705</v>
      </c>
      <c r="E46" s="10">
        <v>2550.4195178499999</v>
      </c>
      <c r="F46" s="10">
        <v>2486.6590299099998</v>
      </c>
      <c r="G46" s="10">
        <v>2424.4925559799999</v>
      </c>
      <c r="H46" s="10">
        <v>2363.8803249699999</v>
      </c>
      <c r="I46" s="10">
        <v>2687.2647937000002</v>
      </c>
      <c r="J46" s="10">
        <v>3041.4329017599998</v>
      </c>
      <c r="K46" s="10">
        <v>3429.4490917399999</v>
      </c>
      <c r="L46" s="10">
        <v>3841.8954832999998</v>
      </c>
      <c r="M46" s="10">
        <v>4274.56565271</v>
      </c>
      <c r="N46" s="10">
        <v>4727.7275665400002</v>
      </c>
      <c r="O46" s="10">
        <v>5202.7933165599998</v>
      </c>
      <c r="P46" s="10">
        <v>5701.0424238799997</v>
      </c>
      <c r="Q46" s="10">
        <v>6223.5517452399999</v>
      </c>
      <c r="R46" s="10">
        <v>6771.4630795900002</v>
      </c>
      <c r="S46" s="10">
        <v>7346.05218952</v>
      </c>
      <c r="T46" s="10">
        <v>7937.5646259200003</v>
      </c>
      <c r="U46" s="10">
        <v>8544.1167524100001</v>
      </c>
      <c r="V46" s="10">
        <v>9148.3491470400004</v>
      </c>
      <c r="W46" s="10">
        <v>9754.0071953799998</v>
      </c>
      <c r="X46" s="10">
        <v>10262.99689176</v>
      </c>
      <c r="Y46" s="10">
        <v>10473.816807990001</v>
      </c>
      <c r="Z46" s="10">
        <v>10919.69242947</v>
      </c>
      <c r="AA46" s="10">
        <v>11369.321339239999</v>
      </c>
      <c r="AB46" s="10">
        <v>11736.45718336</v>
      </c>
      <c r="AC46" s="10">
        <v>12124.98907399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0.99936873000000004</v>
      </c>
      <c r="E47" s="10">
        <v>0.99999674000000005</v>
      </c>
      <c r="F47" s="10">
        <v>1.00003324</v>
      </c>
      <c r="G47" s="10">
        <v>1</v>
      </c>
      <c r="H47" s="10">
        <v>1</v>
      </c>
      <c r="I47" s="10">
        <v>1.00000004</v>
      </c>
      <c r="J47" s="10">
        <v>1.1608054000000001</v>
      </c>
      <c r="K47" s="10">
        <v>1.156479</v>
      </c>
      <c r="L47" s="10">
        <v>1.1489808500000001</v>
      </c>
      <c r="M47" s="10">
        <v>1.1411376200000001</v>
      </c>
      <c r="N47" s="10">
        <v>1.1343628800000001</v>
      </c>
      <c r="O47" s="10">
        <v>1.1286925699999999</v>
      </c>
      <c r="P47" s="10">
        <v>1.1238522500000001</v>
      </c>
      <c r="Q47" s="10">
        <v>1.11963261</v>
      </c>
      <c r="R47" s="10">
        <v>1.1159267900000001</v>
      </c>
      <c r="S47" s="10">
        <v>1.11266128</v>
      </c>
      <c r="T47" s="10">
        <v>1.1082167999999999</v>
      </c>
      <c r="U47" s="10">
        <v>1.10400579</v>
      </c>
      <c r="V47" s="10">
        <v>1.0983639700000001</v>
      </c>
      <c r="W47" s="10">
        <v>1.0935665999999999</v>
      </c>
      <c r="X47" s="10">
        <v>1.0894221900000001</v>
      </c>
      <c r="Y47" s="10">
        <v>1.07916167</v>
      </c>
      <c r="Z47" s="10">
        <v>1.04670949</v>
      </c>
      <c r="AA47" s="10">
        <v>1.0693030800000001</v>
      </c>
      <c r="AB47" s="10">
        <v>1.06787279</v>
      </c>
      <c r="AC47" s="10">
        <v>1.05876082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0.99936873000000004</v>
      </c>
      <c r="D48" s="10">
        <v>0.99999674000000005</v>
      </c>
      <c r="E48" s="10">
        <v>1.00003324</v>
      </c>
      <c r="F48" s="10">
        <v>1</v>
      </c>
      <c r="G48" s="10">
        <v>1</v>
      </c>
      <c r="H48" s="10">
        <v>1.00000004</v>
      </c>
      <c r="I48" s="10">
        <v>1.16595117</v>
      </c>
      <c r="J48" s="10">
        <v>1.1608153999999999</v>
      </c>
      <c r="K48" s="10">
        <v>1.1564890000000001</v>
      </c>
      <c r="L48" s="10">
        <v>1.1489908499999999</v>
      </c>
      <c r="M48" s="10">
        <v>1.1411476199999999</v>
      </c>
      <c r="N48" s="10">
        <v>1.1343728799999999</v>
      </c>
      <c r="O48" s="10">
        <v>1.12870257</v>
      </c>
      <c r="P48" s="10">
        <v>1.12386225</v>
      </c>
      <c r="Q48" s="10">
        <v>1.1196426100000001</v>
      </c>
      <c r="R48" s="10">
        <v>1.1159367899999999</v>
      </c>
      <c r="S48" s="10">
        <v>1.11267128</v>
      </c>
      <c r="T48" s="10">
        <v>1.1082268</v>
      </c>
      <c r="U48" s="10">
        <v>1.1040157900000001</v>
      </c>
      <c r="V48" s="10">
        <v>1.09817345</v>
      </c>
      <c r="W48" s="10">
        <v>1.0935426500000001</v>
      </c>
      <c r="X48" s="10">
        <v>1.07916167</v>
      </c>
      <c r="Y48" s="10">
        <v>1.04670949</v>
      </c>
      <c r="Z48" s="10">
        <v>1.0693030800000001</v>
      </c>
      <c r="AA48" s="10">
        <v>1.06787279</v>
      </c>
      <c r="AB48" s="10">
        <v>1.05876082</v>
      </c>
      <c r="AC48" s="10">
        <v>1.0595945600000001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1.13091377</v>
      </c>
      <c r="E49" s="10">
        <v>1.1351770000000001</v>
      </c>
      <c r="F49" s="10">
        <v>1.1394489800000001</v>
      </c>
      <c r="G49" s="10">
        <v>1.14419044</v>
      </c>
      <c r="H49" s="10">
        <v>1.1535204400000001</v>
      </c>
      <c r="I49" s="10">
        <v>1.1659576700000001</v>
      </c>
      <c r="J49" s="10">
        <v>1.1608153999999999</v>
      </c>
      <c r="K49" s="10">
        <v>1.1564890000000001</v>
      </c>
      <c r="L49" s="10">
        <v>1.1489908499999999</v>
      </c>
      <c r="M49" s="10">
        <v>1.1411476199999999</v>
      </c>
      <c r="N49" s="10">
        <v>1.1343728799999999</v>
      </c>
      <c r="O49" s="10">
        <v>1.12870257</v>
      </c>
      <c r="P49" s="10">
        <v>1.12386225</v>
      </c>
      <c r="Q49" s="10">
        <v>1.1196426100000001</v>
      </c>
      <c r="R49" s="10">
        <v>1.1159367899999999</v>
      </c>
      <c r="S49" s="10">
        <v>1.11267128</v>
      </c>
      <c r="T49" s="10">
        <v>1.1082268</v>
      </c>
      <c r="U49" s="10">
        <v>1.1040157900000001</v>
      </c>
      <c r="V49" s="10">
        <v>1.0983739699999999</v>
      </c>
      <c r="W49" s="10">
        <v>1.0935766</v>
      </c>
      <c r="X49" s="10">
        <v>1.0894321899999999</v>
      </c>
      <c r="Y49" s="10">
        <v>1.08690384</v>
      </c>
      <c r="Z49" s="10">
        <v>1.08569282</v>
      </c>
      <c r="AA49" s="10">
        <v>1.08338216</v>
      </c>
      <c r="AB49" s="10">
        <v>1.0812732700000001</v>
      </c>
      <c r="AC49" s="10">
        <v>1.0800574300000001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79583.018095189997</v>
      </c>
      <c r="D50" s="10">
        <v>84536.247982850007</v>
      </c>
      <c r="E50" s="10">
        <v>89208.180672689996</v>
      </c>
      <c r="F50" s="10">
        <v>94003.127727019993</v>
      </c>
      <c r="G50" s="10">
        <v>100826.47224783</v>
      </c>
      <c r="H50" s="10">
        <v>107907.79266678001</v>
      </c>
      <c r="I50" s="10">
        <v>115471.19646964</v>
      </c>
      <c r="J50" s="10">
        <v>123826.208314</v>
      </c>
      <c r="K50" s="10">
        <v>125090.14166754999</v>
      </c>
      <c r="L50" s="10">
        <v>122880.64962524999</v>
      </c>
      <c r="M50" s="10">
        <v>120150.42842138</v>
      </c>
      <c r="N50" s="10">
        <v>117605.18600161999</v>
      </c>
      <c r="O50" s="10">
        <v>115112.07479059001</v>
      </c>
      <c r="P50" s="10">
        <v>112500.19782795</v>
      </c>
      <c r="Q50" s="10">
        <v>109773.28907724</v>
      </c>
      <c r="R50" s="10">
        <v>106975.70814659</v>
      </c>
      <c r="S50" s="10">
        <v>104109.51428721</v>
      </c>
      <c r="T50" s="10">
        <v>101392.09087763001</v>
      </c>
      <c r="U50" s="10">
        <v>98958.102387659994</v>
      </c>
      <c r="V50" s="10">
        <v>96775.792780189993</v>
      </c>
      <c r="W50" s="10">
        <v>94764.617879090001</v>
      </c>
      <c r="X50" s="10">
        <v>93519.267111180001</v>
      </c>
      <c r="Y50" s="10">
        <v>96191.030685029997</v>
      </c>
      <c r="Z50" s="10">
        <v>96339.779003930002</v>
      </c>
      <c r="AA50" s="10">
        <v>96520.654285440003</v>
      </c>
      <c r="AB50" s="10">
        <v>97393.461859460003</v>
      </c>
      <c r="AC50" s="10">
        <v>98025.029990099996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357414982.45554203</v>
      </c>
      <c r="D51" s="10">
        <v>386198826.82337099</v>
      </c>
      <c r="E51" s="10">
        <v>414674068.52565002</v>
      </c>
      <c r="F51" s="10">
        <v>442963295.49267</v>
      </c>
      <c r="G51" s="10">
        <v>470422599.30460602</v>
      </c>
      <c r="H51" s="10">
        <v>496705531.572694</v>
      </c>
      <c r="I51" s="10">
        <v>513857430.30522698</v>
      </c>
      <c r="J51" s="10">
        <v>522749911.42810398</v>
      </c>
      <c r="K51" s="10">
        <v>495544891.04976499</v>
      </c>
      <c r="L51" s="10">
        <v>452380740.55640101</v>
      </c>
      <c r="M51" s="10">
        <v>406771362.52621102</v>
      </c>
      <c r="N51" s="10">
        <v>358957681.86811501</v>
      </c>
      <c r="O51" s="10">
        <v>310118753.13274199</v>
      </c>
      <c r="P51" s="10">
        <v>262298872.49254099</v>
      </c>
      <c r="Q51" s="10">
        <v>217316521.28984299</v>
      </c>
      <c r="R51" s="10">
        <v>176472180.156995</v>
      </c>
      <c r="S51" s="10">
        <v>145009068.05804199</v>
      </c>
      <c r="T51" s="10">
        <v>120442489.106326</v>
      </c>
      <c r="U51" s="10">
        <v>105469298.586825</v>
      </c>
      <c r="V51" s="10">
        <v>91972120.299947396</v>
      </c>
      <c r="W51" s="10">
        <v>79848830.4817065</v>
      </c>
      <c r="X51" s="10">
        <v>71273395.265614405</v>
      </c>
      <c r="Y51" s="10">
        <v>76778336.520787194</v>
      </c>
      <c r="Z51" s="10">
        <v>73006340.195616201</v>
      </c>
      <c r="AA51" s="10">
        <v>69482272.049602702</v>
      </c>
      <c r="AB51" s="10">
        <v>68192852.972691104</v>
      </c>
      <c r="AC51" s="10">
        <v>66009407.397407502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357414982.45554203</v>
      </c>
      <c r="D52" s="10">
        <v>386198826.82337099</v>
      </c>
      <c r="E52" s="10">
        <v>414674068.52565002</v>
      </c>
      <c r="F52" s="10">
        <v>442963295.49267</v>
      </c>
      <c r="G52" s="10">
        <v>470422599.30460602</v>
      </c>
      <c r="H52" s="10">
        <v>496705531.572694</v>
      </c>
      <c r="I52" s="10">
        <v>513857430.30522698</v>
      </c>
      <c r="J52" s="10">
        <v>522749911.42810398</v>
      </c>
      <c r="K52" s="10">
        <v>495544891.04976499</v>
      </c>
      <c r="L52" s="10">
        <v>452380740.55640101</v>
      </c>
      <c r="M52" s="10">
        <v>406771362.52621102</v>
      </c>
      <c r="N52" s="10">
        <v>358957681.86811501</v>
      </c>
      <c r="O52" s="10">
        <v>310118753.13274199</v>
      </c>
      <c r="P52" s="10">
        <v>262298872.49254099</v>
      </c>
      <c r="Q52" s="10">
        <v>217316521.28984299</v>
      </c>
      <c r="R52" s="10">
        <v>176472180.156995</v>
      </c>
      <c r="S52" s="10">
        <v>145009068.05804199</v>
      </c>
      <c r="T52" s="10">
        <v>120442489.106326</v>
      </c>
      <c r="U52" s="10">
        <v>105469298.586825</v>
      </c>
      <c r="V52" s="10">
        <v>91972120.299947396</v>
      </c>
      <c r="W52" s="10">
        <v>79848830.4817065</v>
      </c>
      <c r="X52" s="10">
        <v>71273395.265614405</v>
      </c>
      <c r="Y52" s="10">
        <v>76778336.520787194</v>
      </c>
      <c r="Z52" s="10">
        <v>73006340.195616201</v>
      </c>
      <c r="AA52" s="10">
        <v>69482272.049602702</v>
      </c>
      <c r="AB52" s="10">
        <v>68192852.972691104</v>
      </c>
      <c r="AC52" s="10">
        <v>66009407.397407502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16447.52885694</v>
      </c>
      <c r="D53" s="10">
        <v>17630.756782069999</v>
      </c>
      <c r="E53" s="10">
        <v>18779.144052899999</v>
      </c>
      <c r="F53" s="10">
        <v>19934.935855809999</v>
      </c>
      <c r="G53" s="10">
        <v>21267.411790599999</v>
      </c>
      <c r="H53" s="10">
        <v>22596.230776799999</v>
      </c>
      <c r="I53" s="10">
        <v>23749.057342370001</v>
      </c>
      <c r="J53" s="10">
        <v>24777.21022954</v>
      </c>
      <c r="K53" s="10">
        <v>24236.12124375</v>
      </c>
      <c r="L53" s="10">
        <v>22968.399497210001</v>
      </c>
      <c r="M53" s="10">
        <v>21590.457336930001</v>
      </c>
      <c r="N53" s="10">
        <v>20176.68952249</v>
      </c>
      <c r="O53" s="10">
        <v>18742.967000690001</v>
      </c>
      <c r="P53" s="10">
        <v>17322.578452639998</v>
      </c>
      <c r="Q53" s="10">
        <v>15960.25734837</v>
      </c>
      <c r="R53" s="10">
        <v>14692.042227260001</v>
      </c>
      <c r="S53" s="10">
        <v>13646.06756184</v>
      </c>
      <c r="T53" s="10">
        <v>12782.812218929999</v>
      </c>
      <c r="U53" s="10">
        <v>12181.15385142</v>
      </c>
      <c r="V53" s="10">
        <v>11639.94533108</v>
      </c>
      <c r="W53" s="10">
        <v>11148.874917290001</v>
      </c>
      <c r="X53" s="10">
        <v>10818.724943679999</v>
      </c>
      <c r="Y53" s="10">
        <v>11212.443277570001</v>
      </c>
      <c r="Z53" s="10">
        <v>11134.848332289999</v>
      </c>
      <c r="AA53" s="10">
        <v>11066.42199619</v>
      </c>
      <c r="AB53" s="10">
        <v>11119.699830379999</v>
      </c>
      <c r="AC53" s="10">
        <v>11127.74181978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2627.00012105</v>
      </c>
      <c r="D54" s="10">
        <v>5677.1227543000005</v>
      </c>
      <c r="E54" s="10">
        <v>9143.5632109899998</v>
      </c>
      <c r="F54" s="10">
        <v>13023.12088748</v>
      </c>
      <c r="G54" s="10">
        <v>17288.030524440001</v>
      </c>
      <c r="H54" s="10">
        <v>21904.713942359998</v>
      </c>
      <c r="I54" s="10">
        <v>26437.964789199999</v>
      </c>
      <c r="J54" s="10">
        <v>30737.69479197</v>
      </c>
      <c r="K54" s="10">
        <v>32780.294542939999</v>
      </c>
      <c r="L54" s="10">
        <v>33249.984430899996</v>
      </c>
      <c r="M54" s="10">
        <v>32887.464660240003</v>
      </c>
      <c r="N54" s="10">
        <v>31660.06754077</v>
      </c>
      <c r="O54" s="10">
        <v>29631.846861829999</v>
      </c>
      <c r="P54" s="10">
        <v>26990.553979479999</v>
      </c>
      <c r="Q54" s="10">
        <v>23959.146472209999</v>
      </c>
      <c r="R54" s="10">
        <v>20753.128386460001</v>
      </c>
      <c r="S54" s="10">
        <v>18118.883053850001</v>
      </c>
      <c r="T54" s="10">
        <v>15934.54130877</v>
      </c>
      <c r="U54" s="10">
        <v>14728.787547649999</v>
      </c>
      <c r="V54" s="10">
        <v>13519.90168409</v>
      </c>
      <c r="W54" s="10">
        <v>12324.666984850001</v>
      </c>
      <c r="X54" s="10">
        <v>11524.90801445</v>
      </c>
      <c r="Y54" s="10">
        <v>12979.37778884</v>
      </c>
      <c r="Z54" s="10">
        <v>12878.318410510001</v>
      </c>
      <c r="AA54" s="10">
        <v>12767.36748911</v>
      </c>
      <c r="AB54" s="10">
        <v>13031.654203079999</v>
      </c>
      <c r="AC54" s="10">
        <v>13099.566898020001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175.13334140000001</v>
      </c>
      <c r="D55" s="10">
        <v>189.23742514</v>
      </c>
      <c r="E55" s="10">
        <v>203.19029358</v>
      </c>
      <c r="F55" s="10">
        <v>217.05201478999999</v>
      </c>
      <c r="G55" s="10">
        <v>230.50707366</v>
      </c>
      <c r="H55" s="10">
        <v>243.38571046999999</v>
      </c>
      <c r="I55" s="10">
        <v>251.79014085</v>
      </c>
      <c r="J55" s="10">
        <v>256.1474566</v>
      </c>
      <c r="K55" s="10">
        <v>242.81699660999999</v>
      </c>
      <c r="L55" s="10">
        <v>221.66656287000001</v>
      </c>
      <c r="M55" s="10">
        <v>199.31796764000001</v>
      </c>
      <c r="N55" s="10">
        <v>175.88926412000001</v>
      </c>
      <c r="O55" s="10">
        <v>151.95818904000001</v>
      </c>
      <c r="P55" s="10">
        <v>128.52644752</v>
      </c>
      <c r="Q55" s="10">
        <v>106.48509543</v>
      </c>
      <c r="R55" s="10">
        <v>86.471368279999993</v>
      </c>
      <c r="S55" s="10">
        <v>71.05444335</v>
      </c>
      <c r="T55" s="10">
        <v>59.016819660000003</v>
      </c>
      <c r="U55" s="10">
        <v>51.679956310000001</v>
      </c>
      <c r="V55" s="10">
        <v>45.066338950000002</v>
      </c>
      <c r="W55" s="10">
        <v>39.125926939999999</v>
      </c>
      <c r="X55" s="10">
        <v>34.92396368</v>
      </c>
      <c r="Y55" s="10">
        <v>37.621384900000002</v>
      </c>
      <c r="Z55" s="10">
        <v>35.7731067</v>
      </c>
      <c r="AA55" s="10">
        <v>34.046313300000001</v>
      </c>
      <c r="AB55" s="10">
        <v>33.414497959999998</v>
      </c>
      <c r="AC55" s="10">
        <v>32.34460962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7726.6032850299998</v>
      </c>
      <c r="D56" s="10">
        <v>8207.5054075799999</v>
      </c>
      <c r="E56" s="10">
        <v>8661.0967808799996</v>
      </c>
      <c r="F56" s="10">
        <v>9126.6314457900007</v>
      </c>
      <c r="G56" s="10">
        <v>9789.1003675699994</v>
      </c>
      <c r="H56" s="10">
        <v>10476.615806420001</v>
      </c>
      <c r="I56" s="10">
        <v>11210.93604293</v>
      </c>
      <c r="J56" s="10">
        <v>12022.1123907</v>
      </c>
      <c r="K56" s="10">
        <v>12144.825902140001</v>
      </c>
      <c r="L56" s="10">
        <v>11930.30942763</v>
      </c>
      <c r="M56" s="10">
        <v>11665.23609129</v>
      </c>
      <c r="N56" s="10">
        <v>11418.122084909999</v>
      </c>
      <c r="O56" s="10">
        <v>11176.069424249999</v>
      </c>
      <c r="P56" s="10">
        <v>10922.48596382</v>
      </c>
      <c r="Q56" s="10">
        <v>10657.734228900001</v>
      </c>
      <c r="R56" s="10">
        <v>10386.121031430001</v>
      </c>
      <c r="S56" s="10">
        <v>10107.84630123</v>
      </c>
      <c r="T56" s="10">
        <v>9844.01548473</v>
      </c>
      <c r="U56" s="10">
        <v>9607.7029659</v>
      </c>
      <c r="V56" s="10">
        <v>9395.8255957599995</v>
      </c>
      <c r="W56" s="10">
        <v>9200.5634535400004</v>
      </c>
      <c r="X56" s="10">
        <v>9079.6540991999991</v>
      </c>
      <c r="Y56" s="10">
        <v>9339.0518664699994</v>
      </c>
      <c r="Z56" s="10">
        <v>9353.4936315199993</v>
      </c>
      <c r="AA56" s="10">
        <v>9371.0545581799997</v>
      </c>
      <c r="AB56" s="10">
        <v>9455.7942178499998</v>
      </c>
      <c r="AC56" s="10">
        <v>9517.1122792799997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8720.9255719199991</v>
      </c>
      <c r="D57" s="10">
        <v>9423.2513744900007</v>
      </c>
      <c r="E57" s="10">
        <v>10118.04727203</v>
      </c>
      <c r="F57" s="10">
        <v>10808.30441002</v>
      </c>
      <c r="G57" s="10">
        <v>11478.31142303</v>
      </c>
      <c r="H57" s="10">
        <v>12119.614970369999</v>
      </c>
      <c r="I57" s="10">
        <v>12538.12129945</v>
      </c>
      <c r="J57" s="10">
        <v>12755.097838850001</v>
      </c>
      <c r="K57" s="10">
        <v>12091.295341610001</v>
      </c>
      <c r="L57" s="10">
        <v>11038.090069579999</v>
      </c>
      <c r="M57" s="10">
        <v>9925.2212456399993</v>
      </c>
      <c r="N57" s="10">
        <v>8758.5674375800008</v>
      </c>
      <c r="O57" s="10">
        <v>7566.8975764400002</v>
      </c>
      <c r="P57" s="10">
        <v>6400.0924888199997</v>
      </c>
      <c r="Q57" s="10">
        <v>5302.52311947</v>
      </c>
      <c r="R57" s="10">
        <v>4305.9211958300002</v>
      </c>
      <c r="S57" s="10">
        <v>3538.2212606200001</v>
      </c>
      <c r="T57" s="10">
        <v>2938.7967341899998</v>
      </c>
      <c r="U57" s="10">
        <v>2573.4508855200002</v>
      </c>
      <c r="V57" s="10">
        <v>2244.11973532</v>
      </c>
      <c r="W57" s="10">
        <v>1948.31146375</v>
      </c>
      <c r="X57" s="10">
        <v>1739.07084448</v>
      </c>
      <c r="Y57" s="10">
        <v>1873.39141111</v>
      </c>
      <c r="Z57" s="10">
        <v>1781.3547007699999</v>
      </c>
      <c r="AA57" s="10">
        <v>1695.3674380099999</v>
      </c>
      <c r="AB57" s="10">
        <v>1663.9056125300001</v>
      </c>
      <c r="AC57" s="10">
        <v>1610.6295405000001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1.10191112</v>
      </c>
      <c r="E58" s="10">
        <v>1.10649978</v>
      </c>
      <c r="F58" s="10">
        <v>1.0992348300000001</v>
      </c>
      <c r="G58" s="10">
        <v>1.0976563399999999</v>
      </c>
      <c r="H58" s="10">
        <v>1.1150605099999999</v>
      </c>
      <c r="I58" s="10">
        <v>1.1146685000000001</v>
      </c>
      <c r="J58" s="10">
        <v>1.1146784999999999</v>
      </c>
      <c r="K58" s="10">
        <v>1.1170373</v>
      </c>
      <c r="L58" s="10">
        <v>1.0522992900000001</v>
      </c>
      <c r="M58" s="10">
        <v>1.0232675</v>
      </c>
      <c r="N58" s="10">
        <v>1.01852242</v>
      </c>
      <c r="O58" s="10">
        <v>1.0196002099999999</v>
      </c>
      <c r="P58" s="10">
        <v>1.01958438</v>
      </c>
      <c r="Q58" s="10">
        <v>1.01803139</v>
      </c>
      <c r="R58" s="10">
        <v>1.0164175600000001</v>
      </c>
      <c r="S58" s="10">
        <v>1.01511971</v>
      </c>
      <c r="T58" s="10">
        <v>1.0137573499999999</v>
      </c>
      <c r="U58" s="10">
        <v>1.0144775100000001</v>
      </c>
      <c r="V58" s="10">
        <v>1.0166607299999999</v>
      </c>
      <c r="W58" s="10">
        <v>1.0186949300000001</v>
      </c>
      <c r="X58" s="10">
        <v>1.02001896</v>
      </c>
      <c r="Y58" s="10">
        <v>1.0279775900000001</v>
      </c>
      <c r="Z58" s="10">
        <v>1.0714261700000001</v>
      </c>
      <c r="AA58" s="10">
        <v>1.04327748</v>
      </c>
      <c r="AB58" s="10">
        <v>1.04362237</v>
      </c>
      <c r="AC58" s="10">
        <v>1.0510861499999999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1.10191112</v>
      </c>
      <c r="D59" s="10">
        <v>1.10649978</v>
      </c>
      <c r="E59" s="10">
        <v>1.0992348300000001</v>
      </c>
      <c r="F59" s="10">
        <v>1.0976563399999999</v>
      </c>
      <c r="G59" s="10">
        <v>1.11727745</v>
      </c>
      <c r="H59" s="10">
        <v>1.1148257800000001</v>
      </c>
      <c r="I59" s="10">
        <v>1.1146784999999999</v>
      </c>
      <c r="J59" s="10">
        <v>1.1170373</v>
      </c>
      <c r="K59" s="10">
        <v>1.0522992900000001</v>
      </c>
      <c r="L59" s="10">
        <v>1.0232675</v>
      </c>
      <c r="M59" s="10">
        <v>1.01852242</v>
      </c>
      <c r="N59" s="10">
        <v>1.0196002099999999</v>
      </c>
      <c r="O59" s="10">
        <v>1.01958438</v>
      </c>
      <c r="P59" s="10">
        <v>1.01803139</v>
      </c>
      <c r="Q59" s="10">
        <v>1.0164175600000001</v>
      </c>
      <c r="R59" s="10">
        <v>1.01511971</v>
      </c>
      <c r="S59" s="10">
        <v>1.0137573499999999</v>
      </c>
      <c r="T59" s="10">
        <v>1.0144775100000001</v>
      </c>
      <c r="U59" s="10">
        <v>1.0166607299999999</v>
      </c>
      <c r="V59" s="10">
        <v>1.0186949300000001</v>
      </c>
      <c r="W59" s="10">
        <v>1.02001896</v>
      </c>
      <c r="X59" s="10">
        <v>1.0279775900000001</v>
      </c>
      <c r="Y59" s="10">
        <v>1.0714261700000001</v>
      </c>
      <c r="Z59" s="10">
        <v>1.04327748</v>
      </c>
      <c r="AA59" s="10">
        <v>1.04362237</v>
      </c>
      <c r="AB59" s="10">
        <v>1.0510861499999999</v>
      </c>
      <c r="AC59" s="10">
        <v>1.0484215699999999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1.1307145700000001</v>
      </c>
      <c r="E60" s="10">
        <v>1.1255278500000001</v>
      </c>
      <c r="F60" s="10">
        <v>1.1211209499999999</v>
      </c>
      <c r="G60" s="10">
        <v>1.1172778299999999</v>
      </c>
      <c r="H60" s="10">
        <v>1.11507051</v>
      </c>
      <c r="I60" s="10">
        <v>1.1146784999999999</v>
      </c>
      <c r="J60" s="10">
        <v>1.1170373</v>
      </c>
      <c r="K60" s="10">
        <v>1.1192693199999999</v>
      </c>
      <c r="L60" s="10">
        <v>1.1247157299999999</v>
      </c>
      <c r="M60" s="10">
        <v>1.1321576</v>
      </c>
      <c r="N60" s="10">
        <v>1.1404873600000001</v>
      </c>
      <c r="O60" s="10">
        <v>1.14939502</v>
      </c>
      <c r="P60" s="10">
        <v>1.1590033200000001</v>
      </c>
      <c r="Q60" s="10">
        <v>1.1695194900000001</v>
      </c>
      <c r="R60" s="10">
        <v>1.18105661</v>
      </c>
      <c r="S60" s="10">
        <v>1.1936977799999999</v>
      </c>
      <c r="T60" s="10">
        <v>1.20433843</v>
      </c>
      <c r="U60" s="10">
        <v>1.21475825</v>
      </c>
      <c r="V60" s="10">
        <v>1.2203731099999999</v>
      </c>
      <c r="W60" s="10">
        <v>1.22595269</v>
      </c>
      <c r="X60" s="10">
        <v>1.23161648</v>
      </c>
      <c r="Y60" s="10">
        <v>1.2374082</v>
      </c>
      <c r="Z60" s="10">
        <v>1.2318068900000001</v>
      </c>
      <c r="AA60" s="10">
        <v>1.2327274500000001</v>
      </c>
      <c r="AB60" s="10">
        <v>1.2337160199999999</v>
      </c>
      <c r="AC60" s="10">
        <v>1.2343017599999999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41707.44699774</v>
      </c>
      <c r="D61" s="10">
        <v>40664.760822789998</v>
      </c>
      <c r="E61" s="10">
        <v>39648.141802220001</v>
      </c>
      <c r="F61" s="10">
        <v>38656.938257169997</v>
      </c>
      <c r="G61" s="10">
        <v>37690.514800739998</v>
      </c>
      <c r="H61" s="10">
        <v>36748.251930719998</v>
      </c>
      <c r="I61" s="10">
        <v>35829.545632449997</v>
      </c>
      <c r="J61" s="10">
        <v>34933.806991639998</v>
      </c>
      <c r="K61" s="10">
        <v>34060.461816850002</v>
      </c>
      <c r="L61" s="10">
        <v>33208.950271430003</v>
      </c>
      <c r="M61" s="10">
        <v>32378.726514639999</v>
      </c>
      <c r="N61" s="10">
        <v>31569.258351780001</v>
      </c>
      <c r="O61" s="10">
        <v>30780.02689298</v>
      </c>
      <c r="P61" s="10">
        <v>30010.526220659998</v>
      </c>
      <c r="Q61" s="10">
        <v>29260.26306514</v>
      </c>
      <c r="R61" s="10">
        <v>28528.75648851</v>
      </c>
      <c r="S61" s="10">
        <v>27815.537576300001</v>
      </c>
      <c r="T61" s="10">
        <v>27120.149136889999</v>
      </c>
      <c r="U61" s="10">
        <v>26442.145408470002</v>
      </c>
      <c r="V61" s="10">
        <v>25781.091773259999</v>
      </c>
      <c r="W61" s="10">
        <v>25136.564478929999</v>
      </c>
      <c r="X61" s="10">
        <v>24508.150366950002</v>
      </c>
      <c r="Y61" s="10">
        <v>23895.446607779999</v>
      </c>
      <c r="Z61" s="10">
        <v>23298.060442589998</v>
      </c>
      <c r="AA61" s="10">
        <v>22715.608931520001</v>
      </c>
      <c r="AB61" s="10">
        <v>22147.718708230001</v>
      </c>
      <c r="AC61" s="10">
        <v>21594.02574053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152335586.50685099</v>
      </c>
      <c r="D62" s="10">
        <v>148210730.96011099</v>
      </c>
      <c r="E62" s="10">
        <v>144505461.41305199</v>
      </c>
      <c r="F62" s="10">
        <v>140302509.647607</v>
      </c>
      <c r="G62" s="10">
        <v>124622059.78293499</v>
      </c>
      <c r="H62" s="10">
        <v>105550399.279302</v>
      </c>
      <c r="I62" s="10">
        <v>57144685.537821598</v>
      </c>
      <c r="J62" s="10">
        <v>12832114.658325501</v>
      </c>
      <c r="K62" s="10">
        <v>3.1114283899999999</v>
      </c>
      <c r="L62" s="10">
        <v>7.0999999999999998E-7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152335586.50685099</v>
      </c>
      <c r="D63" s="10">
        <v>148210730.96011099</v>
      </c>
      <c r="E63" s="10">
        <v>144505461.41305199</v>
      </c>
      <c r="F63" s="10">
        <v>140302509.647607</v>
      </c>
      <c r="G63" s="10">
        <v>124622059.78293499</v>
      </c>
      <c r="H63" s="10">
        <v>105550399.279302</v>
      </c>
      <c r="I63" s="10">
        <v>57144685.537821598</v>
      </c>
      <c r="J63" s="10">
        <v>12832114.658325501</v>
      </c>
      <c r="K63" s="10">
        <v>3.1114283899999999</v>
      </c>
      <c r="L63" s="10">
        <v>7.0999999999999998E-7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13838.3115139</v>
      </c>
      <c r="D64" s="10">
        <v>13484.98640027</v>
      </c>
      <c r="E64" s="10">
        <v>13147.861710630001</v>
      </c>
      <c r="F64" s="10">
        <v>12805.422629299999</v>
      </c>
      <c r="G64" s="10">
        <v>12201.90225134</v>
      </c>
      <c r="H64" s="10">
        <v>11525.39647732</v>
      </c>
      <c r="I64" s="10">
        <v>10171.806881869999</v>
      </c>
      <c r="J64" s="10">
        <v>8919.1732667300003</v>
      </c>
      <c r="K64" s="10">
        <v>8404.9306689799996</v>
      </c>
      <c r="L64" s="10">
        <v>8194.8073316299997</v>
      </c>
      <c r="M64" s="10">
        <v>7989.93714834</v>
      </c>
      <c r="N64" s="10">
        <v>7790.1887196300004</v>
      </c>
      <c r="O64" s="10">
        <v>7595.4340016400001</v>
      </c>
      <c r="P64" s="10">
        <v>7405.5481516</v>
      </c>
      <c r="Q64" s="10">
        <v>7220.4094478099996</v>
      </c>
      <c r="R64" s="10">
        <v>7039.8992116199997</v>
      </c>
      <c r="S64" s="10">
        <v>6863.9017313300001</v>
      </c>
      <c r="T64" s="10">
        <v>6692.3041880399996</v>
      </c>
      <c r="U64" s="10">
        <v>6524.9965833400001</v>
      </c>
      <c r="V64" s="10">
        <v>6361.8716687599999</v>
      </c>
      <c r="W64" s="10">
        <v>6202.8248770399996</v>
      </c>
      <c r="X64" s="10">
        <v>6047.7542551099996</v>
      </c>
      <c r="Y64" s="10">
        <v>5896.56039874</v>
      </c>
      <c r="Z64" s="10">
        <v>5749.1463887700002</v>
      </c>
      <c r="AA64" s="10">
        <v>5605.4177290500002</v>
      </c>
      <c r="AB64" s="10">
        <v>5465.2822858199997</v>
      </c>
      <c r="AC64" s="10">
        <v>5328.6502286799996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1873.72771403</v>
      </c>
      <c r="D65" s="10">
        <v>3645.9839816200001</v>
      </c>
      <c r="E65" s="10">
        <v>5332.2515261400004</v>
      </c>
      <c r="F65" s="10">
        <v>6902.8834746599996</v>
      </c>
      <c r="G65" s="10">
        <v>7664.2566766500004</v>
      </c>
      <c r="H65" s="10">
        <v>7789.6194668099997</v>
      </c>
      <c r="I65" s="10">
        <v>4920.1574248099996</v>
      </c>
      <c r="J65" s="10">
        <v>1262.6800823799999</v>
      </c>
      <c r="K65" s="10">
        <v>3.4444E-4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124.91518094</v>
      </c>
      <c r="D66" s="10">
        <v>121.53279938999999</v>
      </c>
      <c r="E66" s="10">
        <v>118.49447836</v>
      </c>
      <c r="F66" s="10">
        <v>115.04805791</v>
      </c>
      <c r="G66" s="10">
        <v>102.19008902</v>
      </c>
      <c r="H66" s="10">
        <v>86.551327409999999</v>
      </c>
      <c r="I66" s="10">
        <v>46.858642140000001</v>
      </c>
      <c r="J66" s="10">
        <v>10.522334020000001</v>
      </c>
      <c r="K66" s="10">
        <v>2.5500000000000001E-6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10291.93906002</v>
      </c>
      <c r="D67" s="10">
        <v>10034.64058352</v>
      </c>
      <c r="E67" s="10">
        <v>9783.7745689300009</v>
      </c>
      <c r="F67" s="10">
        <v>9539.1802047100009</v>
      </c>
      <c r="G67" s="10">
        <v>9300.7006995899992</v>
      </c>
      <c r="H67" s="10">
        <v>9068.1831820999996</v>
      </c>
      <c r="I67" s="10">
        <v>8841.4786025499998</v>
      </c>
      <c r="J67" s="10">
        <v>8620.4416374800003</v>
      </c>
      <c r="K67" s="10">
        <v>8404.9305965500007</v>
      </c>
      <c r="L67" s="10">
        <v>8194.8073316299997</v>
      </c>
      <c r="M67" s="10">
        <v>7989.93714834</v>
      </c>
      <c r="N67" s="10">
        <v>7790.1887196300004</v>
      </c>
      <c r="O67" s="10">
        <v>7595.4340016400001</v>
      </c>
      <c r="P67" s="10">
        <v>7405.5481516</v>
      </c>
      <c r="Q67" s="10">
        <v>7220.4094478099996</v>
      </c>
      <c r="R67" s="10">
        <v>7039.8992116199997</v>
      </c>
      <c r="S67" s="10">
        <v>6863.9017313300001</v>
      </c>
      <c r="T67" s="10">
        <v>6692.3041880399996</v>
      </c>
      <c r="U67" s="10">
        <v>6524.9965833400001</v>
      </c>
      <c r="V67" s="10">
        <v>6361.8716687599999</v>
      </c>
      <c r="W67" s="10">
        <v>6202.8248770399996</v>
      </c>
      <c r="X67" s="10">
        <v>6047.7542551099996</v>
      </c>
      <c r="Y67" s="10">
        <v>5896.56039874</v>
      </c>
      <c r="Z67" s="10">
        <v>5749.1463887700002</v>
      </c>
      <c r="AA67" s="10">
        <v>5605.4177290500002</v>
      </c>
      <c r="AB67" s="10">
        <v>5465.2822858199997</v>
      </c>
      <c r="AC67" s="10">
        <v>5328.6502286799996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3546.3724538800002</v>
      </c>
      <c r="D68" s="10">
        <v>3450.3458167499998</v>
      </c>
      <c r="E68" s="10">
        <v>3364.0871416999998</v>
      </c>
      <c r="F68" s="10">
        <v>3266.2424246</v>
      </c>
      <c r="G68" s="10">
        <v>2901.2015517499999</v>
      </c>
      <c r="H68" s="10">
        <v>2457.21329522</v>
      </c>
      <c r="I68" s="10">
        <v>1330.3282793200001</v>
      </c>
      <c r="J68" s="10">
        <v>298.73162925000003</v>
      </c>
      <c r="K68" s="10">
        <v>7.2429999999999996E-5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1.00231662</v>
      </c>
      <c r="E69" s="10">
        <v>0.99786931000000001</v>
      </c>
      <c r="F69" s="10">
        <v>0.99999998999999995</v>
      </c>
      <c r="G69" s="10">
        <v>0.99581017999999999</v>
      </c>
      <c r="H69" s="10">
        <v>0.91101361999999997</v>
      </c>
      <c r="I69" s="10">
        <v>0.86868102999999997</v>
      </c>
      <c r="J69" s="10">
        <v>0.55527912999999995</v>
      </c>
      <c r="K69" s="10">
        <v>0.23031264000000001</v>
      </c>
      <c r="L69" s="10">
        <v>2.4999999999999999E-7</v>
      </c>
      <c r="M69" s="10">
        <v>2.2999999999999999E-7</v>
      </c>
      <c r="N69" s="10">
        <v>1.9000000000000001E-7</v>
      </c>
      <c r="O69" s="10">
        <v>1.6E-7</v>
      </c>
      <c r="P69" s="10">
        <v>9.9999999999999995E-8</v>
      </c>
      <c r="Q69" s="10">
        <v>1.1000000000000001E-7</v>
      </c>
      <c r="R69" s="10">
        <v>9.9999999999999995E-8</v>
      </c>
      <c r="S69" s="10">
        <v>1.1000000000000001E-7</v>
      </c>
      <c r="T69" s="10">
        <v>2.0230299999999999E-3</v>
      </c>
      <c r="U69" s="10">
        <v>0.11857925</v>
      </c>
      <c r="V69" s="10">
        <v>0</v>
      </c>
      <c r="W69" s="10">
        <v>3.5578599999999999E-3</v>
      </c>
      <c r="X69" s="10">
        <v>3.5935799999999999E-3</v>
      </c>
      <c r="Y69" s="10">
        <v>0</v>
      </c>
      <c r="Z69" s="10">
        <v>1.08E-4</v>
      </c>
      <c r="AA69" s="10">
        <v>1.4158E-3</v>
      </c>
      <c r="AB69" s="10">
        <v>6.4338599999999996E-2</v>
      </c>
      <c r="AC69" s="10">
        <v>0.82481899000000003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1.00231662</v>
      </c>
      <c r="D70" s="10">
        <v>0.99786931000000001</v>
      </c>
      <c r="E70" s="10">
        <v>0.99999998999999995</v>
      </c>
      <c r="F70" s="10">
        <v>0.99581017999999999</v>
      </c>
      <c r="G70" s="10">
        <v>0.91101361999999997</v>
      </c>
      <c r="H70" s="10">
        <v>0.86868102999999997</v>
      </c>
      <c r="I70" s="10">
        <v>0.55527912999999995</v>
      </c>
      <c r="J70" s="10">
        <v>0.23031264000000001</v>
      </c>
      <c r="K70" s="10">
        <v>2.4999999999999999E-7</v>
      </c>
      <c r="L70" s="10">
        <v>2.2999999999999999E-7</v>
      </c>
      <c r="M70" s="10">
        <v>1.9000000000000001E-7</v>
      </c>
      <c r="N70" s="10">
        <v>1.6E-7</v>
      </c>
      <c r="O70" s="10">
        <v>9.9999999999999995E-8</v>
      </c>
      <c r="P70" s="10">
        <v>1.1000000000000001E-7</v>
      </c>
      <c r="Q70" s="10">
        <v>9.9999999999999995E-8</v>
      </c>
      <c r="R70" s="10">
        <v>1.1000000000000001E-7</v>
      </c>
      <c r="S70" s="10">
        <v>2.0230299999999999E-3</v>
      </c>
      <c r="T70" s="10">
        <v>0.11857925</v>
      </c>
      <c r="U70" s="10">
        <v>0</v>
      </c>
      <c r="V70" s="10">
        <v>3.5578599999999999E-3</v>
      </c>
      <c r="W70" s="10">
        <v>3.5935799999999999E-3</v>
      </c>
      <c r="X70" s="10">
        <v>0</v>
      </c>
      <c r="Y70" s="10">
        <v>1.08E-4</v>
      </c>
      <c r="Z70" s="10">
        <v>1.4158E-3</v>
      </c>
      <c r="AA70" s="10">
        <v>6.4338599999999996E-2</v>
      </c>
      <c r="AB70" s="10">
        <v>0.82481899000000003</v>
      </c>
      <c r="AC70" s="10">
        <v>0.85277407999999999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1.5268842</v>
      </c>
      <c r="E71" s="10">
        <v>1.54636744</v>
      </c>
      <c r="F71" s="10">
        <v>1.5659088699999999</v>
      </c>
      <c r="G71" s="10">
        <v>1.58757843</v>
      </c>
      <c r="H71" s="10">
        <v>1.63021865</v>
      </c>
      <c r="I71" s="10">
        <v>1.6870596200000001</v>
      </c>
      <c r="J71" s="10">
        <v>1.7703575199999999</v>
      </c>
      <c r="K71" s="10">
        <v>1.86426519</v>
      </c>
      <c r="L71" s="10">
        <v>1.9427448899999999</v>
      </c>
      <c r="M71" s="10">
        <v>2.01575894</v>
      </c>
      <c r="N71" s="10">
        <v>2.0927640300000001</v>
      </c>
      <c r="O71" s="10">
        <v>2.1765830099999999</v>
      </c>
      <c r="P71" s="10">
        <v>2.2673094699999998</v>
      </c>
      <c r="Q71" s="10">
        <v>2.36485251</v>
      </c>
      <c r="R71" s="10">
        <v>2.4697534999999999</v>
      </c>
      <c r="S71" s="10">
        <v>2.5827653000000002</v>
      </c>
      <c r="T71" s="10">
        <v>2.6754497599999998</v>
      </c>
      <c r="U71" s="10">
        <v>2.76704879</v>
      </c>
      <c r="V71" s="10">
        <v>2.8192490000000001</v>
      </c>
      <c r="W71" s="10">
        <v>2.8749408600000002</v>
      </c>
      <c r="X71" s="10">
        <v>2.93419835</v>
      </c>
      <c r="Y71" s="10">
        <v>3.0105066900000002</v>
      </c>
      <c r="Z71" s="10">
        <v>3.0657693500000001</v>
      </c>
      <c r="AA71" s="10">
        <v>3.1306030900000001</v>
      </c>
      <c r="AB71" s="10">
        <v>3.1988639499999998</v>
      </c>
      <c r="AC71" s="10">
        <v>3.2811205000000001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233.77807292</v>
      </c>
      <c r="D72" s="10">
        <v>210.40026563000001</v>
      </c>
      <c r="E72" s="10">
        <v>190.94392185000001</v>
      </c>
      <c r="F72" s="10">
        <v>173.00151561999999</v>
      </c>
      <c r="G72" s="10">
        <v>155.70136405</v>
      </c>
      <c r="H72" s="10">
        <v>146.94047766</v>
      </c>
      <c r="I72" s="10">
        <v>1124.22512319</v>
      </c>
      <c r="J72" s="10">
        <v>1011.82247947</v>
      </c>
      <c r="K72" s="10">
        <v>910.64025927</v>
      </c>
      <c r="L72" s="10">
        <v>819.57623335000005</v>
      </c>
      <c r="M72" s="10">
        <v>737.61868052</v>
      </c>
      <c r="N72" s="10">
        <v>663.85681247000002</v>
      </c>
      <c r="O72" s="10">
        <v>597.47114042999999</v>
      </c>
      <c r="P72" s="10">
        <v>537.72402814999998</v>
      </c>
      <c r="Q72" s="10">
        <v>483.95162534000002</v>
      </c>
      <c r="R72" s="10">
        <v>435.55646280000002</v>
      </c>
      <c r="S72" s="10">
        <v>394.27253487000002</v>
      </c>
      <c r="T72" s="10">
        <v>374.33376607000002</v>
      </c>
      <c r="U72" s="10">
        <v>336.90449756999999</v>
      </c>
      <c r="V72" s="10">
        <v>349.46667309999998</v>
      </c>
      <c r="W72" s="10">
        <v>330.29427844999998</v>
      </c>
      <c r="X72" s="10">
        <v>425.68854976</v>
      </c>
      <c r="Y72" s="10">
        <v>383.17111956999997</v>
      </c>
      <c r="Z72" s="10">
        <v>344.85400761</v>
      </c>
      <c r="AA72" s="10">
        <v>310.36860684999999</v>
      </c>
      <c r="AB72" s="10">
        <v>284.77787151000001</v>
      </c>
      <c r="AC72" s="10">
        <v>256.30010930999998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58.444513000000001</v>
      </c>
      <c r="D73" s="10">
        <v>0</v>
      </c>
      <c r="E73" s="10">
        <v>0.39592518999999998</v>
      </c>
      <c r="F73" s="10">
        <v>0.28798869999999999</v>
      </c>
      <c r="G73" s="10">
        <v>0</v>
      </c>
      <c r="H73" s="10">
        <v>1.70232034</v>
      </c>
      <c r="I73" s="10">
        <v>247.9946735</v>
      </c>
      <c r="J73" s="10">
        <v>4.9666099999999998E-3</v>
      </c>
      <c r="K73" s="10">
        <v>7.4399999999999999E-6</v>
      </c>
      <c r="L73" s="10">
        <v>0</v>
      </c>
      <c r="M73" s="10">
        <v>196.75134177999999</v>
      </c>
      <c r="N73" s="10">
        <v>226.96720786</v>
      </c>
      <c r="O73" s="10">
        <v>149.36778457</v>
      </c>
      <c r="P73" s="10">
        <v>134.43099358000001</v>
      </c>
      <c r="Q73" s="10">
        <v>120.98790404</v>
      </c>
      <c r="R73" s="10">
        <v>108.88910844</v>
      </c>
      <c r="S73" s="10">
        <v>98.568133360000004</v>
      </c>
      <c r="T73" s="10">
        <v>93.583441500000006</v>
      </c>
      <c r="U73" s="10">
        <v>84.225389039999996</v>
      </c>
      <c r="V73" s="10">
        <v>87.36666391</v>
      </c>
      <c r="W73" s="10">
        <v>82.573562429999996</v>
      </c>
      <c r="X73" s="10">
        <v>106.36979203</v>
      </c>
      <c r="Y73" s="10">
        <v>95.792738400000005</v>
      </c>
      <c r="Z73" s="10">
        <v>86.213461129999999</v>
      </c>
      <c r="AA73" s="10">
        <v>77.592151419999993</v>
      </c>
      <c r="AB73" s="10">
        <v>71.194467840000002</v>
      </c>
      <c r="AC73" s="10">
        <v>64.075027309999996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58.444513000000001</v>
      </c>
      <c r="D74" s="10">
        <v>0</v>
      </c>
      <c r="E74" s="10">
        <v>0.39592518999999998</v>
      </c>
      <c r="F74" s="10">
        <v>0.28798869999999999</v>
      </c>
      <c r="G74" s="10">
        <v>0</v>
      </c>
      <c r="H74" s="10">
        <v>1.70232034</v>
      </c>
      <c r="I74" s="10">
        <v>247.9946735</v>
      </c>
      <c r="J74" s="10">
        <v>4.9666099999999998E-3</v>
      </c>
      <c r="K74" s="10">
        <v>7.4399999999999999E-6</v>
      </c>
      <c r="L74" s="10">
        <v>0</v>
      </c>
      <c r="M74" s="10">
        <v>196.75134177999999</v>
      </c>
      <c r="N74" s="10">
        <v>226.96720786</v>
      </c>
      <c r="O74" s="10">
        <v>149.36778457</v>
      </c>
      <c r="P74" s="10">
        <v>134.43099358000001</v>
      </c>
      <c r="Q74" s="10">
        <v>120.98790404</v>
      </c>
      <c r="R74" s="10">
        <v>108.88910844</v>
      </c>
      <c r="S74" s="10">
        <v>98.568133360000004</v>
      </c>
      <c r="T74" s="10">
        <v>93.583441500000006</v>
      </c>
      <c r="U74" s="10">
        <v>84.225389039999996</v>
      </c>
      <c r="V74" s="10">
        <v>87.36666391</v>
      </c>
      <c r="W74" s="10">
        <v>82.573562429999996</v>
      </c>
      <c r="X74" s="10">
        <v>106.36979203</v>
      </c>
      <c r="Y74" s="10">
        <v>95.792738400000005</v>
      </c>
      <c r="Z74" s="10">
        <v>86.213461129999999</v>
      </c>
      <c r="AA74" s="10">
        <v>77.592151419999993</v>
      </c>
      <c r="AB74" s="10">
        <v>71.194467840000002</v>
      </c>
      <c r="AC74" s="10">
        <v>64.075027309999996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45.182339460000001</v>
      </c>
      <c r="D75" s="10">
        <v>40.663381209999997</v>
      </c>
      <c r="E75" s="10">
        <v>36.903121810000002</v>
      </c>
      <c r="F75" s="10">
        <v>33.435449300000002</v>
      </c>
      <c r="G75" s="10">
        <v>30.091900800000001</v>
      </c>
      <c r="H75" s="10">
        <v>28.398735970000001</v>
      </c>
      <c r="I75" s="10">
        <v>217.27878104000001</v>
      </c>
      <c r="J75" s="10">
        <v>195.55166955000001</v>
      </c>
      <c r="K75" s="10">
        <v>175.99650789</v>
      </c>
      <c r="L75" s="10">
        <v>158.39685710000001</v>
      </c>
      <c r="M75" s="10">
        <v>142.55989428999999</v>
      </c>
      <c r="N75" s="10">
        <v>128.30459185999999</v>
      </c>
      <c r="O75" s="10">
        <v>115.47337844</v>
      </c>
      <c r="P75" s="10">
        <v>103.92604093999999</v>
      </c>
      <c r="Q75" s="10">
        <v>93.533436839999993</v>
      </c>
      <c r="R75" s="10">
        <v>84.180093159999998</v>
      </c>
      <c r="S75" s="10">
        <v>76.201139350000005</v>
      </c>
      <c r="T75" s="10">
        <v>72.347569120000003</v>
      </c>
      <c r="U75" s="10">
        <v>65.113606180000005</v>
      </c>
      <c r="V75" s="10">
        <v>67.54150061</v>
      </c>
      <c r="W75" s="10">
        <v>63.836047690000001</v>
      </c>
      <c r="X75" s="10">
        <v>82.272918720000007</v>
      </c>
      <c r="Y75" s="10">
        <v>74.055566380000002</v>
      </c>
      <c r="Z75" s="10">
        <v>66.650009740000002</v>
      </c>
      <c r="AA75" s="10">
        <v>59.985008759999999</v>
      </c>
      <c r="AB75" s="10">
        <v>55.039081729999999</v>
      </c>
      <c r="AC75" s="10">
        <v>49.535178379999998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9.7529999999999996E-5</v>
      </c>
      <c r="D76" s="10">
        <v>0</v>
      </c>
      <c r="E76" s="10">
        <v>1.9800000000000001E-6</v>
      </c>
      <c r="F76" s="10">
        <v>1.9199999999999998E-6</v>
      </c>
      <c r="G76" s="10">
        <v>0</v>
      </c>
      <c r="H76" s="10">
        <v>1.7039999999999999E-5</v>
      </c>
      <c r="I76" s="10">
        <v>2.8968900000000001E-3</v>
      </c>
      <c r="J76" s="10">
        <v>7.0000000000000005E-8</v>
      </c>
      <c r="K76" s="10">
        <v>0</v>
      </c>
      <c r="L76" s="10">
        <v>0</v>
      </c>
      <c r="M76" s="10">
        <v>3.6116199999999998E-3</v>
      </c>
      <c r="N76" s="10">
        <v>4.5450200000000003E-3</v>
      </c>
      <c r="O76" s="10">
        <v>3.2403499999999999E-3</v>
      </c>
      <c r="P76" s="10">
        <v>3.1406400000000001E-3</v>
      </c>
      <c r="Q76" s="10">
        <v>3.0284800000000001E-3</v>
      </c>
      <c r="R76" s="10">
        <v>2.90734E-3</v>
      </c>
      <c r="S76" s="10">
        <v>2.7962500000000001E-3</v>
      </c>
      <c r="T76" s="10">
        <v>2.8110100000000001E-3</v>
      </c>
      <c r="U76" s="10">
        <v>2.6704699999999999E-3</v>
      </c>
      <c r="V76" s="10">
        <v>2.9158600000000002E-3</v>
      </c>
      <c r="W76" s="10">
        <v>2.89369E-3</v>
      </c>
      <c r="X76" s="10">
        <v>3.9050999999999999E-3</v>
      </c>
      <c r="Y76" s="10">
        <v>3.6766500000000001E-3</v>
      </c>
      <c r="Z76" s="10">
        <v>3.4528499999999999E-3</v>
      </c>
      <c r="AA76" s="10">
        <v>3.23705E-3</v>
      </c>
      <c r="AB76" s="10">
        <v>3.08895E-3</v>
      </c>
      <c r="AC76" s="10">
        <v>2.8869799999999999E-3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6.4999999999999996E-6</v>
      </c>
      <c r="D77" s="10">
        <v>0</v>
      </c>
      <c r="E77" s="10">
        <v>4.0000000000000001E-8</v>
      </c>
      <c r="F77" s="10">
        <v>2.9999999999999997E-8</v>
      </c>
      <c r="G77" s="10">
        <v>0</v>
      </c>
      <c r="H77" s="10">
        <v>1.9000000000000001E-7</v>
      </c>
      <c r="I77" s="10">
        <v>2.7589999999999998E-5</v>
      </c>
      <c r="J77" s="10">
        <v>0</v>
      </c>
      <c r="K77" s="10">
        <v>0</v>
      </c>
      <c r="L77" s="10">
        <v>0</v>
      </c>
      <c r="M77" s="10">
        <v>2.1889999999999999E-5</v>
      </c>
      <c r="N77" s="10">
        <v>2.525E-5</v>
      </c>
      <c r="O77" s="10">
        <v>1.662E-5</v>
      </c>
      <c r="P77" s="10">
        <v>1.4960000000000001E-5</v>
      </c>
      <c r="Q77" s="10">
        <v>1.346E-5</v>
      </c>
      <c r="R77" s="10">
        <v>1.2109999999999999E-5</v>
      </c>
      <c r="S77" s="10">
        <v>1.097E-5</v>
      </c>
      <c r="T77" s="10">
        <v>1.041E-5</v>
      </c>
      <c r="U77" s="10">
        <v>9.3700000000000001E-6</v>
      </c>
      <c r="V77" s="10">
        <v>9.7200000000000001E-6</v>
      </c>
      <c r="W77" s="10">
        <v>9.1900000000000001E-6</v>
      </c>
      <c r="X77" s="10">
        <v>1.183E-5</v>
      </c>
      <c r="Y77" s="10">
        <v>1.066E-5</v>
      </c>
      <c r="Z77" s="10">
        <v>9.5899999999999997E-6</v>
      </c>
      <c r="AA77" s="10">
        <v>8.6300000000000004E-6</v>
      </c>
      <c r="AB77" s="10">
        <v>7.9200000000000004E-6</v>
      </c>
      <c r="AC77" s="10">
        <v>7.1300000000000003E-6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45.181534679999999</v>
      </c>
      <c r="D78" s="10">
        <v>40.663381209999997</v>
      </c>
      <c r="E78" s="10">
        <v>36.903116359999999</v>
      </c>
      <c r="F78" s="10">
        <v>33.435445340000001</v>
      </c>
      <c r="G78" s="10">
        <v>30.091900800000001</v>
      </c>
      <c r="H78" s="10">
        <v>28.39871252</v>
      </c>
      <c r="I78" s="10">
        <v>217.27536615</v>
      </c>
      <c r="J78" s="10">
        <v>195.55166947999999</v>
      </c>
      <c r="K78" s="10">
        <v>175.99650789</v>
      </c>
      <c r="L78" s="10">
        <v>158.39685710000001</v>
      </c>
      <c r="M78" s="10">
        <v>142.55718501999999</v>
      </c>
      <c r="N78" s="10">
        <v>128.30146651999999</v>
      </c>
      <c r="O78" s="10">
        <v>115.47132164999999</v>
      </c>
      <c r="P78" s="10">
        <v>103.92418982</v>
      </c>
      <c r="Q78" s="10">
        <v>93.531770839999993</v>
      </c>
      <c r="R78" s="10">
        <v>84.178593759999998</v>
      </c>
      <c r="S78" s="10">
        <v>76.199782069999998</v>
      </c>
      <c r="T78" s="10">
        <v>72.346280480000004</v>
      </c>
      <c r="U78" s="10">
        <v>65.112446390000002</v>
      </c>
      <c r="V78" s="10">
        <v>67.540297570000007</v>
      </c>
      <c r="W78" s="10">
        <v>63.834910649999998</v>
      </c>
      <c r="X78" s="10">
        <v>82.271454009999999</v>
      </c>
      <c r="Y78" s="10">
        <v>74.054247309999994</v>
      </c>
      <c r="Z78" s="10">
        <v>66.648822580000001</v>
      </c>
      <c r="AA78" s="10">
        <v>59.983940320000002</v>
      </c>
      <c r="AB78" s="10">
        <v>55.038101380000001</v>
      </c>
      <c r="AC78" s="10">
        <v>49.534296070000003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8.0477999999999995E-4</v>
      </c>
      <c r="D79" s="10">
        <v>0</v>
      </c>
      <c r="E79" s="10">
        <v>5.4500000000000003E-6</v>
      </c>
      <c r="F79" s="10">
        <v>3.9700000000000001E-6</v>
      </c>
      <c r="G79" s="10">
        <v>0</v>
      </c>
      <c r="H79" s="10">
        <v>2.3439999999999999E-5</v>
      </c>
      <c r="I79" s="10">
        <v>3.4148899999999999E-3</v>
      </c>
      <c r="J79" s="10">
        <v>7.0000000000000005E-8</v>
      </c>
      <c r="K79" s="10">
        <v>0</v>
      </c>
      <c r="L79" s="10">
        <v>0</v>
      </c>
      <c r="M79" s="10">
        <v>2.7092700000000002E-3</v>
      </c>
      <c r="N79" s="10">
        <v>3.1253399999999999E-3</v>
      </c>
      <c r="O79" s="10">
        <v>2.0567900000000002E-3</v>
      </c>
      <c r="P79" s="10">
        <v>1.85111E-3</v>
      </c>
      <c r="Q79" s="10">
        <v>1.6659999999999999E-3</v>
      </c>
      <c r="R79" s="10">
        <v>1.4993999999999999E-3</v>
      </c>
      <c r="S79" s="10">
        <v>1.35728E-3</v>
      </c>
      <c r="T79" s="10">
        <v>1.28864E-3</v>
      </c>
      <c r="U79" s="10">
        <v>1.15978E-3</v>
      </c>
      <c r="V79" s="10">
        <v>1.2030400000000001E-3</v>
      </c>
      <c r="W79" s="10">
        <v>1.13704E-3</v>
      </c>
      <c r="X79" s="10">
        <v>1.4647099999999999E-3</v>
      </c>
      <c r="Y79" s="10">
        <v>1.3190700000000001E-3</v>
      </c>
      <c r="Z79" s="10">
        <v>1.18716E-3</v>
      </c>
      <c r="AA79" s="10">
        <v>1.0684399999999999E-3</v>
      </c>
      <c r="AB79" s="10">
        <v>9.8035000000000006E-4</v>
      </c>
      <c r="AC79" s="10">
        <v>8.8230999999999997E-4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1.07760857</v>
      </c>
      <c r="E80" s="10">
        <v>1</v>
      </c>
      <c r="F80" s="10">
        <v>1.0005141900000001</v>
      </c>
      <c r="G80" s="10">
        <v>1.0003700200000001</v>
      </c>
      <c r="H80" s="10">
        <v>1</v>
      </c>
      <c r="I80" s="10">
        <v>1.00206028</v>
      </c>
      <c r="J80" s="10">
        <v>1.28175236</v>
      </c>
      <c r="K80" s="10">
        <v>1.0000051299999999</v>
      </c>
      <c r="L80" s="10">
        <v>1.0000000099999999</v>
      </c>
      <c r="M80" s="10">
        <v>1</v>
      </c>
      <c r="N80" s="10">
        <v>1.0000000099999999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1.00035432</v>
      </c>
      <c r="U80" s="10">
        <v>1.0029430800000001</v>
      </c>
      <c r="V80" s="10">
        <v>1.0000005999999999</v>
      </c>
      <c r="W80" s="10">
        <v>1.0067581299999999</v>
      </c>
      <c r="X80" s="10">
        <v>1.0022922299999999</v>
      </c>
      <c r="Y80" s="10">
        <v>1.01854351</v>
      </c>
      <c r="Z80" s="10">
        <v>1.0000073199999999</v>
      </c>
      <c r="AA80" s="10">
        <v>1</v>
      </c>
      <c r="AB80" s="10">
        <v>1</v>
      </c>
      <c r="AC80" s="10">
        <v>1.0007640600000001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1.07760857</v>
      </c>
      <c r="D81" s="10">
        <v>1</v>
      </c>
      <c r="E81" s="10">
        <v>1.0005141900000001</v>
      </c>
      <c r="F81" s="10">
        <v>1.0003700200000001</v>
      </c>
      <c r="G81" s="10">
        <v>1</v>
      </c>
      <c r="H81" s="10">
        <v>1.00206028</v>
      </c>
      <c r="I81" s="10">
        <v>1.28175236</v>
      </c>
      <c r="J81" s="10">
        <v>1.0000051299999999</v>
      </c>
      <c r="K81" s="10">
        <v>1.0000000099999999</v>
      </c>
      <c r="L81" s="10">
        <v>1</v>
      </c>
      <c r="M81" s="10">
        <v>1.0000000099999999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1.00035432</v>
      </c>
      <c r="T81" s="10">
        <v>1.0029430800000001</v>
      </c>
      <c r="U81" s="10">
        <v>1.0000005999999999</v>
      </c>
      <c r="V81" s="10">
        <v>1.0067581299999999</v>
      </c>
      <c r="W81" s="10">
        <v>1.0022922299999999</v>
      </c>
      <c r="X81" s="10">
        <v>1.01854351</v>
      </c>
      <c r="Y81" s="10">
        <v>1.0000073199999999</v>
      </c>
      <c r="Z81" s="10">
        <v>1</v>
      </c>
      <c r="AA81" s="10">
        <v>1</v>
      </c>
      <c r="AB81" s="10">
        <v>1.0007640600000001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C422-EAF5-49DB-8673-97E6F6143D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2E-8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153194.44582431001</v>
      </c>
      <c r="D5" s="10">
        <v>155780.39533763999</v>
      </c>
      <c r="E5" s="10">
        <v>162147.0887665</v>
      </c>
      <c r="F5" s="10">
        <v>172881.87671533</v>
      </c>
      <c r="G5" s="10">
        <v>184395.92814845001</v>
      </c>
      <c r="H5" s="10">
        <v>201871.38876723999</v>
      </c>
      <c r="I5" s="10">
        <v>221093.55464012999</v>
      </c>
      <c r="J5" s="10">
        <v>241456.14292745999</v>
      </c>
      <c r="K5" s="10">
        <v>251170.34926695999</v>
      </c>
      <c r="L5" s="10">
        <v>260665.59991562</v>
      </c>
      <c r="M5" s="10">
        <v>268553.37586226</v>
      </c>
      <c r="N5" s="10">
        <v>275500.41123422998</v>
      </c>
      <c r="O5" s="10">
        <v>284003.80775480001</v>
      </c>
      <c r="P5" s="10">
        <v>291426.34082991001</v>
      </c>
      <c r="Q5" s="10">
        <v>298899.30896137003</v>
      </c>
      <c r="R5" s="10">
        <v>306773.96966121998</v>
      </c>
      <c r="S5" s="10">
        <v>312127.16393569001</v>
      </c>
      <c r="T5" s="10">
        <v>314273.92638101999</v>
      </c>
      <c r="U5" s="10">
        <v>324093.36028627999</v>
      </c>
      <c r="V5" s="10">
        <v>329820.12997452001</v>
      </c>
      <c r="W5" s="10">
        <v>337969.18586957001</v>
      </c>
      <c r="X5" s="10">
        <v>338122.71450106002</v>
      </c>
      <c r="Y5" s="10">
        <v>339940.80225703999</v>
      </c>
      <c r="Z5" s="10">
        <v>342905.60511544999</v>
      </c>
      <c r="AA5" s="10">
        <v>345408.43459755997</v>
      </c>
      <c r="AB5" s="10">
        <v>347809.77093559998</v>
      </c>
      <c r="AC5" s="10">
        <v>355391.24438898999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666136445.975474</v>
      </c>
      <c r="D6" s="10">
        <v>679809796.041044</v>
      </c>
      <c r="E6" s="10">
        <v>693756608.01931298</v>
      </c>
      <c r="F6" s="10">
        <v>707982302.75810599</v>
      </c>
      <c r="G6" s="10">
        <v>722492619.28240097</v>
      </c>
      <c r="H6" s="10">
        <v>737293080.08315802</v>
      </c>
      <c r="I6" s="10">
        <v>752389565.40186596</v>
      </c>
      <c r="J6" s="10">
        <v>767788029.35527599</v>
      </c>
      <c r="K6" s="10">
        <v>783527131.80389202</v>
      </c>
      <c r="L6" s="10">
        <v>800060551.95020401</v>
      </c>
      <c r="M6" s="10">
        <v>819104832.51852202</v>
      </c>
      <c r="N6" s="10">
        <v>842834953.434847</v>
      </c>
      <c r="O6" s="10">
        <v>873098765.40711796</v>
      </c>
      <c r="P6" s="10">
        <v>909781712.05625606</v>
      </c>
      <c r="Q6" s="10">
        <v>951535304.973212</v>
      </c>
      <c r="R6" s="10">
        <v>998892560.15552104</v>
      </c>
      <c r="S6" s="10">
        <v>1043353853.50854</v>
      </c>
      <c r="T6" s="10">
        <v>1081616663.0332401</v>
      </c>
      <c r="U6" s="10">
        <v>1096206831.8446701</v>
      </c>
      <c r="V6" s="10">
        <v>1110518725.9767499</v>
      </c>
      <c r="W6" s="10">
        <v>1140767386.6940801</v>
      </c>
      <c r="X6" s="10">
        <v>1164057936.3302801</v>
      </c>
      <c r="Y6" s="10">
        <v>1186824761.05709</v>
      </c>
      <c r="Z6" s="10">
        <v>1211323010.2971599</v>
      </c>
      <c r="AA6" s="10">
        <v>1236402223.0479901</v>
      </c>
      <c r="AB6" s="10">
        <v>1260466229.0273499</v>
      </c>
      <c r="AC6" s="10">
        <v>1294937775.00844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28636.327733220001</v>
      </c>
      <c r="D8" s="10">
        <v>28593.112045329999</v>
      </c>
      <c r="E8" s="10">
        <v>29108.782454069998</v>
      </c>
      <c r="F8" s="10">
        <v>30102.620024169999</v>
      </c>
      <c r="G8" s="10">
        <v>31157.654252200002</v>
      </c>
      <c r="H8" s="10">
        <v>34748.266559470001</v>
      </c>
      <c r="I8" s="10">
        <v>38693.400926540002</v>
      </c>
      <c r="J8" s="10">
        <v>42959.352717939997</v>
      </c>
      <c r="K8" s="10">
        <v>46412.839872299999</v>
      </c>
      <c r="L8" s="10">
        <v>49940.823322720003</v>
      </c>
      <c r="M8" s="10">
        <v>53403.127558430002</v>
      </c>
      <c r="N8" s="10">
        <v>56846.412437810002</v>
      </c>
      <c r="O8" s="10">
        <v>60505.605151349999</v>
      </c>
      <c r="P8" s="10">
        <v>64137.946342609997</v>
      </c>
      <c r="Q8" s="10">
        <v>67705.123197580004</v>
      </c>
      <c r="R8" s="10">
        <v>71384.243548090002</v>
      </c>
      <c r="S8" s="10">
        <v>74827.947794330001</v>
      </c>
      <c r="T8" s="10">
        <v>77884.087412919995</v>
      </c>
      <c r="U8" s="10">
        <v>78345.889934079998</v>
      </c>
      <c r="V8" s="10">
        <v>78236.288602579996</v>
      </c>
      <c r="W8" s="10">
        <v>79966.367734939995</v>
      </c>
      <c r="X8" s="10">
        <v>81946.061902169997</v>
      </c>
      <c r="Y8" s="10">
        <v>83904.165516149995</v>
      </c>
      <c r="Z8" s="10">
        <v>86004.532884490007</v>
      </c>
      <c r="AA8" s="10">
        <v>88069.034765660006</v>
      </c>
      <c r="AB8" s="10">
        <v>90031.167120669998</v>
      </c>
      <c r="AC8" s="10">
        <v>92122.844333290006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12524.16949557</v>
      </c>
      <c r="D9" s="10">
        <v>12864.589258890001</v>
      </c>
      <c r="E9" s="10">
        <v>12896.018375400001</v>
      </c>
      <c r="F9" s="10">
        <v>12951.48898527</v>
      </c>
      <c r="G9" s="10">
        <v>12986.642615209999</v>
      </c>
      <c r="H9" s="10">
        <v>12522.04628857</v>
      </c>
      <c r="I9" s="10">
        <v>11989.21265926</v>
      </c>
      <c r="J9" s="10">
        <v>11378.187063830001</v>
      </c>
      <c r="K9" s="10">
        <v>10621.139125580001</v>
      </c>
      <c r="L9" s="10">
        <v>9868.9293937000002</v>
      </c>
      <c r="M9" s="10">
        <v>9199.2655008000002</v>
      </c>
      <c r="N9" s="10">
        <v>8654.0635935900009</v>
      </c>
      <c r="O9" s="10">
        <v>8218.7643384700004</v>
      </c>
      <c r="P9" s="10">
        <v>7951.5988616200002</v>
      </c>
      <c r="Q9" s="10">
        <v>7821.9810104500002</v>
      </c>
      <c r="R9" s="10">
        <v>7807.1837978499998</v>
      </c>
      <c r="S9" s="10">
        <v>7962.8921128100001</v>
      </c>
      <c r="T9" s="10">
        <v>8245.5120601300005</v>
      </c>
      <c r="U9" s="10">
        <v>8261.9871629000008</v>
      </c>
      <c r="V9" s="10">
        <v>8354.0197286799994</v>
      </c>
      <c r="W9" s="10">
        <v>8471.5540032600002</v>
      </c>
      <c r="X9" s="10">
        <v>8806.49397469</v>
      </c>
      <c r="Y9" s="10">
        <v>9124.4421816199992</v>
      </c>
      <c r="Z9" s="10">
        <v>9437.6098069300006</v>
      </c>
      <c r="AA9" s="10">
        <v>9765.0311679599999</v>
      </c>
      <c r="AB9" s="10">
        <v>10099.588009130001</v>
      </c>
      <c r="AC9" s="10">
        <v>10292.65592451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5.13E-6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4780.3011152899999</v>
      </c>
      <c r="D11" s="10">
        <v>9715.7520819500005</v>
      </c>
      <c r="E11" s="10">
        <v>14503.3026926</v>
      </c>
      <c r="F11" s="10">
        <v>18756.59596871</v>
      </c>
      <c r="G11" s="10">
        <v>22760.135793829999</v>
      </c>
      <c r="H11" s="10">
        <v>24227.258945590002</v>
      </c>
      <c r="I11" s="10">
        <v>24303.109292640002</v>
      </c>
      <c r="J11" s="10">
        <v>22876.157766290002</v>
      </c>
      <c r="K11" s="10">
        <v>22511.492656350001</v>
      </c>
      <c r="L11" s="10">
        <v>21397.64407776</v>
      </c>
      <c r="M11" s="10">
        <v>19782.732398690001</v>
      </c>
      <c r="N11" s="10">
        <v>17890.470629610001</v>
      </c>
      <c r="O11" s="10">
        <v>15774.762040199999</v>
      </c>
      <c r="P11" s="10">
        <v>13756.81679282</v>
      </c>
      <c r="Q11" s="10">
        <v>11963.64105366</v>
      </c>
      <c r="R11" s="10">
        <v>10294.50782931</v>
      </c>
      <c r="S11" s="10">
        <v>8993.9409529299992</v>
      </c>
      <c r="T11" s="10">
        <v>8102.2388903399997</v>
      </c>
      <c r="U11" s="10">
        <v>9651.0767918700003</v>
      </c>
      <c r="V11" s="10">
        <v>11692.22849868</v>
      </c>
      <c r="W11" s="10">
        <v>12075.902503200001</v>
      </c>
      <c r="X11" s="10">
        <v>11977.853384849999</v>
      </c>
      <c r="Y11" s="10">
        <v>11961.32203892</v>
      </c>
      <c r="Z11" s="10">
        <v>11851.805514240001</v>
      </c>
      <c r="AA11" s="10">
        <v>11811.401123629999</v>
      </c>
      <c r="AB11" s="10">
        <v>11918.276683739999</v>
      </c>
      <c r="AC11" s="10">
        <v>12073.082941189999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41160.497228790002</v>
      </c>
      <c r="D12" s="10">
        <v>41457.701304219998</v>
      </c>
      <c r="E12" s="10">
        <v>42004.800834599999</v>
      </c>
      <c r="F12" s="10">
        <v>43054.109009439999</v>
      </c>
      <c r="G12" s="10">
        <v>44144.296867409998</v>
      </c>
      <c r="H12" s="10">
        <v>47270.312848050002</v>
      </c>
      <c r="I12" s="10">
        <v>50682.613585790001</v>
      </c>
      <c r="J12" s="10">
        <v>54337.53978177</v>
      </c>
      <c r="K12" s="10">
        <v>57033.978997880004</v>
      </c>
      <c r="L12" s="10">
        <v>59809.752716429997</v>
      </c>
      <c r="M12" s="10">
        <v>62602.393059230002</v>
      </c>
      <c r="N12" s="10">
        <v>65500.476031400001</v>
      </c>
      <c r="O12" s="10">
        <v>68724.369489830002</v>
      </c>
      <c r="P12" s="10">
        <v>72089.545204230002</v>
      </c>
      <c r="Q12" s="10">
        <v>75527.104208039993</v>
      </c>
      <c r="R12" s="10">
        <v>79191.427345939999</v>
      </c>
      <c r="S12" s="10">
        <v>82790.839907140005</v>
      </c>
      <c r="T12" s="10">
        <v>86129.599473039998</v>
      </c>
      <c r="U12" s="10">
        <v>86607.877096979995</v>
      </c>
      <c r="V12" s="10">
        <v>86590.308331260007</v>
      </c>
      <c r="W12" s="10">
        <v>88437.921738200006</v>
      </c>
      <c r="X12" s="10">
        <v>90752.555876860002</v>
      </c>
      <c r="Y12" s="10">
        <v>93028.607697779997</v>
      </c>
      <c r="Z12" s="10">
        <v>95442.142691410001</v>
      </c>
      <c r="AA12" s="10">
        <v>97834.065933620004</v>
      </c>
      <c r="AB12" s="10">
        <v>100130.75512979001</v>
      </c>
      <c r="AC12" s="10">
        <v>102415.5002578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45940.798344080002</v>
      </c>
      <c r="D13" s="10">
        <v>51173.453386169997</v>
      </c>
      <c r="E13" s="10">
        <v>56508.103527189996</v>
      </c>
      <c r="F13" s="10">
        <v>61810.704978150003</v>
      </c>
      <c r="G13" s="10">
        <v>66904.432661240004</v>
      </c>
      <c r="H13" s="10">
        <v>71497.571793640003</v>
      </c>
      <c r="I13" s="10">
        <v>74985.722878429995</v>
      </c>
      <c r="J13" s="10">
        <v>77213.697548070006</v>
      </c>
      <c r="K13" s="10">
        <v>79545.471654239998</v>
      </c>
      <c r="L13" s="10">
        <v>81207.396794190005</v>
      </c>
      <c r="M13" s="10">
        <v>82385.125457920003</v>
      </c>
      <c r="N13" s="10">
        <v>83390.946661010006</v>
      </c>
      <c r="O13" s="10">
        <v>84499.131530019993</v>
      </c>
      <c r="P13" s="10">
        <v>85846.36199705</v>
      </c>
      <c r="Q13" s="10">
        <v>87490.745261699994</v>
      </c>
      <c r="R13" s="10">
        <v>89485.935175249993</v>
      </c>
      <c r="S13" s="10">
        <v>91784.780860069994</v>
      </c>
      <c r="T13" s="10">
        <v>94231.838363379997</v>
      </c>
      <c r="U13" s="10">
        <v>96258.953888849996</v>
      </c>
      <c r="V13" s="10">
        <v>98282.53682994</v>
      </c>
      <c r="W13" s="10">
        <v>100513.8242414</v>
      </c>
      <c r="X13" s="10">
        <v>102730.40926171</v>
      </c>
      <c r="Y13" s="10">
        <v>104989.9297367</v>
      </c>
      <c r="Z13" s="10">
        <v>107293.94820566</v>
      </c>
      <c r="AA13" s="10">
        <v>109645.46705724001</v>
      </c>
      <c r="AB13" s="10">
        <v>112049.03181353</v>
      </c>
      <c r="AC13" s="10">
        <v>114488.58319899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3545.7140427899999</v>
      </c>
      <c r="D17" s="10">
        <v>4047.72217697</v>
      </c>
      <c r="E17" s="10">
        <v>6659.9410278799996</v>
      </c>
      <c r="F17" s="10">
        <v>9344.5431068500002</v>
      </c>
      <c r="G17" s="10">
        <v>12173.72405167</v>
      </c>
      <c r="H17" s="10">
        <v>15162.685654999999</v>
      </c>
      <c r="I17" s="10">
        <v>18409.221969850001</v>
      </c>
      <c r="J17" s="10">
        <v>21939.65420524</v>
      </c>
      <c r="K17" s="10">
        <v>25603.33473672</v>
      </c>
      <c r="L17" s="10">
        <v>28496.462387240001</v>
      </c>
      <c r="M17" s="10">
        <v>29253.00858727</v>
      </c>
      <c r="N17" s="10">
        <v>28632.71443589</v>
      </c>
      <c r="O17" s="10">
        <v>29190.214431169999</v>
      </c>
      <c r="P17" s="10">
        <v>28217.207283470001</v>
      </c>
      <c r="Q17" s="10">
        <v>27276.63370735</v>
      </c>
      <c r="R17" s="10">
        <v>26367.41260439</v>
      </c>
      <c r="S17" s="10">
        <v>25733.4046327</v>
      </c>
      <c r="T17" s="10">
        <v>24934.627659860002</v>
      </c>
      <c r="U17" s="10">
        <v>29003.268777910002</v>
      </c>
      <c r="V17" s="10">
        <v>28037.86336458</v>
      </c>
      <c r="W17" s="10">
        <v>29570.61315813</v>
      </c>
      <c r="X17" s="10">
        <v>28584.93887754</v>
      </c>
      <c r="Y17" s="10">
        <v>29298.210701479999</v>
      </c>
      <c r="Z17" s="10">
        <v>30929.65075067</v>
      </c>
      <c r="AA17" s="10">
        <v>31751.45369776</v>
      </c>
      <c r="AB17" s="10">
        <v>32492.852437670001</v>
      </c>
      <c r="AC17" s="10">
        <v>33219.277442539998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3661341.6918691802</v>
      </c>
      <c r="D18" s="10">
        <v>4179720.5823024302</v>
      </c>
      <c r="E18" s="10">
        <v>6877125.3001363799</v>
      </c>
      <c r="F18" s="10">
        <v>9649273.7021802608</v>
      </c>
      <c r="G18" s="10">
        <v>12570715.764926201</v>
      </c>
      <c r="H18" s="10">
        <v>15657149.0197246</v>
      </c>
      <c r="I18" s="10">
        <v>19009556.636430401</v>
      </c>
      <c r="J18" s="10">
        <v>22655120.308272999</v>
      </c>
      <c r="K18" s="10">
        <v>26438273.304333702</v>
      </c>
      <c r="L18" s="10">
        <v>29425747.409385599</v>
      </c>
      <c r="M18" s="10">
        <v>30206964.989414498</v>
      </c>
      <c r="N18" s="10">
        <v>29566442.710897598</v>
      </c>
      <c r="O18" s="10">
        <v>30142123.081985202</v>
      </c>
      <c r="P18" s="10">
        <v>29137385.645918898</v>
      </c>
      <c r="Q18" s="10">
        <v>28166139.457722802</v>
      </c>
      <c r="R18" s="10">
        <v>27227268.163750298</v>
      </c>
      <c r="S18" s="10">
        <v>26572584.849842999</v>
      </c>
      <c r="T18" s="10">
        <v>25747759.3287035</v>
      </c>
      <c r="U18" s="10">
        <v>29949081.030052401</v>
      </c>
      <c r="V18" s="10">
        <v>28952193.225016199</v>
      </c>
      <c r="W18" s="10">
        <v>30534926.816788901</v>
      </c>
      <c r="X18" s="10">
        <v>29517109.1657915</v>
      </c>
      <c r="Y18" s="10">
        <v>30253641.1689744</v>
      </c>
      <c r="Z18" s="10">
        <v>31938283.358886302</v>
      </c>
      <c r="AA18" s="10">
        <v>32786885.743734099</v>
      </c>
      <c r="AB18" s="10">
        <v>33552461.8967936</v>
      </c>
      <c r="AC18" s="10">
        <v>34302576.013230301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3661341.6918691802</v>
      </c>
      <c r="D19" s="10">
        <v>4179720.5823024302</v>
      </c>
      <c r="E19" s="10">
        <v>6877125.3001363799</v>
      </c>
      <c r="F19" s="10">
        <v>9649273.7021802608</v>
      </c>
      <c r="G19" s="10">
        <v>12570715.764926201</v>
      </c>
      <c r="H19" s="10">
        <v>15657149.0197246</v>
      </c>
      <c r="I19" s="10">
        <v>19009556.636430401</v>
      </c>
      <c r="J19" s="10">
        <v>22655118.1729041</v>
      </c>
      <c r="K19" s="10">
        <v>26438273.304333702</v>
      </c>
      <c r="L19" s="10">
        <v>29425747.409385599</v>
      </c>
      <c r="M19" s="10">
        <v>30206964.989414498</v>
      </c>
      <c r="N19" s="10">
        <v>29566442.710897598</v>
      </c>
      <c r="O19" s="10">
        <v>30142123.081985202</v>
      </c>
      <c r="P19" s="10">
        <v>29137385.645918898</v>
      </c>
      <c r="Q19" s="10">
        <v>28166139.457722802</v>
      </c>
      <c r="R19" s="10">
        <v>27227268.163750298</v>
      </c>
      <c r="S19" s="10">
        <v>26572584.849842999</v>
      </c>
      <c r="T19" s="10">
        <v>25747759.3287035</v>
      </c>
      <c r="U19" s="10">
        <v>29949081.030052401</v>
      </c>
      <c r="V19" s="10">
        <v>28952193.225016199</v>
      </c>
      <c r="W19" s="10">
        <v>30534926.816788901</v>
      </c>
      <c r="X19" s="10">
        <v>29517109.1657915</v>
      </c>
      <c r="Y19" s="10">
        <v>30253641.1689744</v>
      </c>
      <c r="Z19" s="10">
        <v>31938283.358886302</v>
      </c>
      <c r="AA19" s="10">
        <v>32786885.743734099</v>
      </c>
      <c r="AB19" s="10">
        <v>33552461.8967936</v>
      </c>
      <c r="AC19" s="10">
        <v>34302576.013230301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349.65725082</v>
      </c>
      <c r="D20" s="10">
        <v>399.16231016</v>
      </c>
      <c r="E20" s="10">
        <v>656.76381184000002</v>
      </c>
      <c r="F20" s="10">
        <v>921.50331738</v>
      </c>
      <c r="G20" s="10">
        <v>1200.5003316100001</v>
      </c>
      <c r="H20" s="10">
        <v>1495.25396499</v>
      </c>
      <c r="I20" s="10">
        <v>1815.4080859400001</v>
      </c>
      <c r="J20" s="10">
        <v>2163.5583357199998</v>
      </c>
      <c r="K20" s="10">
        <v>2524.84874072</v>
      </c>
      <c r="L20" s="10">
        <v>2810.1517991000001</v>
      </c>
      <c r="M20" s="10">
        <v>2884.75789007</v>
      </c>
      <c r="N20" s="10">
        <v>2823.5881665500001</v>
      </c>
      <c r="O20" s="10">
        <v>2878.5655035099999</v>
      </c>
      <c r="P20" s="10">
        <v>2782.6133200600002</v>
      </c>
      <c r="Q20" s="10">
        <v>2689.8595427199998</v>
      </c>
      <c r="R20" s="10">
        <v>2600.1975600000001</v>
      </c>
      <c r="S20" s="10">
        <v>2537.6754609999998</v>
      </c>
      <c r="T20" s="10">
        <v>2458.9048221500002</v>
      </c>
      <c r="U20" s="10">
        <v>2860.13003398</v>
      </c>
      <c r="V20" s="10">
        <v>2764.92748841</v>
      </c>
      <c r="W20" s="10">
        <v>2916.0781656899999</v>
      </c>
      <c r="X20" s="10">
        <v>2818.8768248599999</v>
      </c>
      <c r="Y20" s="10">
        <v>2889.2154539899998</v>
      </c>
      <c r="Z20" s="10">
        <v>3050.09837788</v>
      </c>
      <c r="AA20" s="10">
        <v>3131.1397014899999</v>
      </c>
      <c r="AB20" s="10">
        <v>3204.2520399499999</v>
      </c>
      <c r="AC20" s="10">
        <v>3275.8877576199998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0.27460063000000001</v>
      </c>
      <c r="D21" s="10">
        <v>0.62695809000000002</v>
      </c>
      <c r="E21" s="10">
        <v>1.5473531899999999</v>
      </c>
      <c r="F21" s="10">
        <v>2.89478211</v>
      </c>
      <c r="G21" s="10">
        <v>4.7140184100000004</v>
      </c>
      <c r="H21" s="10">
        <v>7.0457170600000003</v>
      </c>
      <c r="I21" s="10">
        <v>9.9800172299999996</v>
      </c>
      <c r="J21" s="10">
        <v>13.593070900000001</v>
      </c>
      <c r="K21" s="10">
        <v>17.845834480000001</v>
      </c>
      <c r="L21" s="10">
        <v>22.069310560000002</v>
      </c>
      <c r="M21" s="10">
        <v>24.92074612</v>
      </c>
      <c r="N21" s="10">
        <v>26.609798439999999</v>
      </c>
      <c r="O21" s="10">
        <v>29.388570000000001</v>
      </c>
      <c r="P21" s="10">
        <v>30.594254930000002</v>
      </c>
      <c r="Q21" s="10">
        <v>31.686906889999999</v>
      </c>
      <c r="R21" s="10">
        <v>32.672721799999998</v>
      </c>
      <c r="S21" s="10">
        <v>33.880045680000002</v>
      </c>
      <c r="T21" s="10">
        <v>34.759475090000002</v>
      </c>
      <c r="U21" s="10">
        <v>42.677440470000001</v>
      </c>
      <c r="V21" s="10">
        <v>43.428289839999998</v>
      </c>
      <c r="W21" s="10">
        <v>48.092509739999997</v>
      </c>
      <c r="X21" s="10">
        <v>48.703230120000001</v>
      </c>
      <c r="Y21" s="10">
        <v>52.187531020000002</v>
      </c>
      <c r="Z21" s="10">
        <v>57.488910050000001</v>
      </c>
      <c r="AA21" s="10">
        <v>61.475410770000003</v>
      </c>
      <c r="AB21" s="10">
        <v>65.427300700000004</v>
      </c>
      <c r="AC21" s="10">
        <v>69.46271643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1.830671E-2</v>
      </c>
      <c r="D22" s="10">
        <v>2.08986E-2</v>
      </c>
      <c r="E22" s="10">
        <v>3.438563E-2</v>
      </c>
      <c r="F22" s="10">
        <v>4.8246369999999997E-2</v>
      </c>
      <c r="G22" s="10">
        <v>6.2853580000000006E-2</v>
      </c>
      <c r="H22" s="10">
        <v>7.8285750000000001E-2</v>
      </c>
      <c r="I22" s="10">
        <v>9.5047779999999998E-2</v>
      </c>
      <c r="J22" s="10">
        <v>0.11327559</v>
      </c>
      <c r="K22" s="10">
        <v>0.13219137</v>
      </c>
      <c r="L22" s="10">
        <v>0.14712874000000001</v>
      </c>
      <c r="M22" s="10">
        <v>0.15103481999999999</v>
      </c>
      <c r="N22" s="10">
        <v>0.14783220999999999</v>
      </c>
      <c r="O22" s="10">
        <v>0.15071061999999999</v>
      </c>
      <c r="P22" s="10">
        <v>0.14568692999999999</v>
      </c>
      <c r="Q22" s="10">
        <v>0.1408307</v>
      </c>
      <c r="R22" s="10">
        <v>0.13613633999999999</v>
      </c>
      <c r="S22" s="10">
        <v>0.13286292</v>
      </c>
      <c r="T22" s="10">
        <v>0.12873879999999999</v>
      </c>
      <c r="U22" s="10">
        <v>0.14974541</v>
      </c>
      <c r="V22" s="10">
        <v>0.14476096999999999</v>
      </c>
      <c r="W22" s="10">
        <v>0.15267463000000001</v>
      </c>
      <c r="X22" s="10">
        <v>0.14758555000000001</v>
      </c>
      <c r="Y22" s="10">
        <v>0.15126820999999999</v>
      </c>
      <c r="Z22" s="10">
        <v>0.15969142</v>
      </c>
      <c r="AA22" s="10">
        <v>0.16393442999999999</v>
      </c>
      <c r="AB22" s="10">
        <v>0.16776231</v>
      </c>
      <c r="AC22" s="10">
        <v>0.17151288000000001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349.65725082</v>
      </c>
      <c r="D23" s="10">
        <v>399.16231016</v>
      </c>
      <c r="E23" s="10">
        <v>656.76381184000002</v>
      </c>
      <c r="F23" s="10">
        <v>921.50331738</v>
      </c>
      <c r="G23" s="10">
        <v>1200.5003316100001</v>
      </c>
      <c r="H23" s="10">
        <v>1495.25396499</v>
      </c>
      <c r="I23" s="10">
        <v>1815.4080859400001</v>
      </c>
      <c r="J23" s="10">
        <v>2163.5583357199998</v>
      </c>
      <c r="K23" s="10">
        <v>2524.84874072</v>
      </c>
      <c r="L23" s="10">
        <v>2810.1517991000001</v>
      </c>
      <c r="M23" s="10">
        <v>2884.75789007</v>
      </c>
      <c r="N23" s="10">
        <v>2823.5881665500001</v>
      </c>
      <c r="O23" s="10">
        <v>2878.5655035099999</v>
      </c>
      <c r="P23" s="10">
        <v>2782.6133200600002</v>
      </c>
      <c r="Q23" s="10">
        <v>2689.8595427199998</v>
      </c>
      <c r="R23" s="10">
        <v>2600.1975600000001</v>
      </c>
      <c r="S23" s="10">
        <v>2537.6754609999998</v>
      </c>
      <c r="T23" s="10">
        <v>2458.9048221500002</v>
      </c>
      <c r="U23" s="10">
        <v>2860.13003398</v>
      </c>
      <c r="V23" s="10">
        <v>2764.92748841</v>
      </c>
      <c r="W23" s="10">
        <v>2916.0781656899999</v>
      </c>
      <c r="X23" s="10">
        <v>2818.8768248599999</v>
      </c>
      <c r="Y23" s="10">
        <v>2889.2154539899998</v>
      </c>
      <c r="Z23" s="10">
        <v>3050.09837788</v>
      </c>
      <c r="AA23" s="10">
        <v>3131.1397014899999</v>
      </c>
      <c r="AB23" s="10">
        <v>3204.2520399499999</v>
      </c>
      <c r="AC23" s="10">
        <v>3275.8877576199998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1.1225303099999999</v>
      </c>
      <c r="E25" s="10">
        <v>1.18094656</v>
      </c>
      <c r="F25" s="10">
        <v>1.4515234400000001</v>
      </c>
      <c r="G25" s="10">
        <v>1.3479093799999999</v>
      </c>
      <c r="H25" s="10">
        <v>1.28846482</v>
      </c>
      <c r="I25" s="10">
        <v>1.25596953</v>
      </c>
      <c r="J25" s="10">
        <v>1.23286092</v>
      </c>
      <c r="K25" s="10">
        <v>1.21505716</v>
      </c>
      <c r="L25" s="10">
        <v>1.19386915</v>
      </c>
      <c r="M25" s="10">
        <v>1.1513773199999999</v>
      </c>
      <c r="N25" s="10">
        <v>1.0619470099999999</v>
      </c>
      <c r="O25" s="10">
        <v>1.0125471100000001</v>
      </c>
      <c r="P25" s="10">
        <v>1.0546249000000001</v>
      </c>
      <c r="Q25" s="10">
        <v>1</v>
      </c>
      <c r="R25" s="10">
        <v>1</v>
      </c>
      <c r="S25" s="10">
        <v>1</v>
      </c>
      <c r="T25" s="10">
        <v>1.00960848</v>
      </c>
      <c r="U25" s="10">
        <v>1.00237193</v>
      </c>
      <c r="V25" s="10">
        <v>1.2032817099999999</v>
      </c>
      <c r="W25" s="10">
        <v>1.0000488700000001</v>
      </c>
      <c r="X25" s="10">
        <v>1.0910349699999999</v>
      </c>
      <c r="Y25" s="10">
        <v>1.0000004499999999</v>
      </c>
      <c r="Z25" s="10">
        <v>1.06029591</v>
      </c>
      <c r="AA25" s="10">
        <v>1.0920868399999999</v>
      </c>
      <c r="AB25" s="10">
        <v>1.0619690399999999</v>
      </c>
      <c r="AC25" s="10">
        <v>1.0586380099999999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1.1225303099999999</v>
      </c>
      <c r="D26" s="10">
        <v>1.18094656</v>
      </c>
      <c r="E26" s="10">
        <v>1.70209166</v>
      </c>
      <c r="F26" s="10">
        <v>1.4514796299999999</v>
      </c>
      <c r="G26" s="10">
        <v>1.3476857600000001</v>
      </c>
      <c r="H26" s="10">
        <v>1.28847482</v>
      </c>
      <c r="I26" s="10">
        <v>1.2559795300000001</v>
      </c>
      <c r="J26" s="10">
        <v>1.2328709</v>
      </c>
      <c r="K26" s="10">
        <v>1.2072299799999999</v>
      </c>
      <c r="L26" s="10">
        <v>1.1513773199999999</v>
      </c>
      <c r="M26" s="10">
        <v>1.0619470099999999</v>
      </c>
      <c r="N26" s="10">
        <v>1.0125471100000001</v>
      </c>
      <c r="O26" s="10">
        <v>1.0546249000000001</v>
      </c>
      <c r="P26" s="10">
        <v>1</v>
      </c>
      <c r="Q26" s="10">
        <v>1</v>
      </c>
      <c r="R26" s="10">
        <v>1</v>
      </c>
      <c r="S26" s="10">
        <v>1.00960848</v>
      </c>
      <c r="T26" s="10">
        <v>1.00237193</v>
      </c>
      <c r="U26" s="10">
        <v>1.2032817099999999</v>
      </c>
      <c r="V26" s="10">
        <v>1.0000488700000001</v>
      </c>
      <c r="W26" s="10">
        <v>1.0910349699999999</v>
      </c>
      <c r="X26" s="10">
        <v>1.0000004499999999</v>
      </c>
      <c r="Y26" s="10">
        <v>1.06029591</v>
      </c>
      <c r="Z26" s="10">
        <v>1.0920868399999999</v>
      </c>
      <c r="AA26" s="10">
        <v>1.0619690399999999</v>
      </c>
      <c r="AB26" s="10">
        <v>1.0586380099999999</v>
      </c>
      <c r="AC26" s="10">
        <v>1.05761013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1.78579935</v>
      </c>
      <c r="E27" s="10">
        <v>1.7021467100000001</v>
      </c>
      <c r="F27" s="10">
        <v>1.45153344</v>
      </c>
      <c r="G27" s="10">
        <v>1.34791938</v>
      </c>
      <c r="H27" s="10">
        <v>1.28847482</v>
      </c>
      <c r="I27" s="10">
        <v>1.2559795300000001</v>
      </c>
      <c r="J27" s="10">
        <v>1.2328709200000001</v>
      </c>
      <c r="K27" s="10">
        <v>1.21506716</v>
      </c>
      <c r="L27" s="10">
        <v>1.1938791499999999</v>
      </c>
      <c r="M27" s="10">
        <v>1.18213189</v>
      </c>
      <c r="N27" s="10">
        <v>1.18271806</v>
      </c>
      <c r="O27" s="10">
        <v>1.1905435900000001</v>
      </c>
      <c r="P27" s="10">
        <v>1.19244975</v>
      </c>
      <c r="Q27" s="10">
        <v>1.2030587399999999</v>
      </c>
      <c r="R27" s="10">
        <v>1.2142271</v>
      </c>
      <c r="S27" s="10">
        <v>1.2262180499999999</v>
      </c>
      <c r="T27" s="10">
        <v>1.23498591</v>
      </c>
      <c r="U27" s="10">
        <v>1.2433989599999999</v>
      </c>
      <c r="V27" s="10">
        <v>1.2180609600000001</v>
      </c>
      <c r="W27" s="10">
        <v>1.2285009</v>
      </c>
      <c r="X27" s="10">
        <v>1.2225780799999999</v>
      </c>
      <c r="Y27" s="10">
        <v>1.22965864</v>
      </c>
      <c r="Z27" s="10">
        <v>1.22565434</v>
      </c>
      <c r="AA27" s="10">
        <v>1.2165057399999999</v>
      </c>
      <c r="AB27" s="10">
        <v>1.21281686</v>
      </c>
      <c r="AC27" s="10">
        <v>1.2097272100000001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23984.639999999999</v>
      </c>
      <c r="D28" s="10">
        <v>24212.408612089999</v>
      </c>
      <c r="E28" s="10">
        <v>27486.526165809999</v>
      </c>
      <c r="F28" s="10">
        <v>30846.936885809999</v>
      </c>
      <c r="G28" s="10">
        <v>34397.773878630003</v>
      </c>
      <c r="H28" s="10">
        <v>38153.973722759998</v>
      </c>
      <c r="I28" s="10">
        <v>42255.831380509997</v>
      </c>
      <c r="J28" s="10">
        <v>46738.51545649</v>
      </c>
      <c r="K28" s="10">
        <v>51621.760451800001</v>
      </c>
      <c r="L28" s="10">
        <v>56639.007262899999</v>
      </c>
      <c r="M28" s="10">
        <v>61782.158890699997</v>
      </c>
      <c r="N28" s="10">
        <v>67009.614623360001</v>
      </c>
      <c r="O28" s="10">
        <v>72296.807545920004</v>
      </c>
      <c r="P28" s="10">
        <v>77680.237616509999</v>
      </c>
      <c r="Q28" s="10">
        <v>83131.691678339994</v>
      </c>
      <c r="R28" s="10">
        <v>88622.797476089996</v>
      </c>
      <c r="S28" s="10">
        <v>90649.43727337</v>
      </c>
      <c r="T28" s="10">
        <v>89392.873852720004</v>
      </c>
      <c r="U28" s="10">
        <v>94961.223162249997</v>
      </c>
      <c r="V28" s="10">
        <v>100845.42075202</v>
      </c>
      <c r="W28" s="10">
        <v>105040.95571518</v>
      </c>
      <c r="X28" s="10">
        <v>100839.31829872</v>
      </c>
      <c r="Y28" s="10">
        <v>96805.746373749993</v>
      </c>
      <c r="Z28" s="10">
        <v>93019.467895790003</v>
      </c>
      <c r="AA28" s="10">
        <v>89499.809945410001</v>
      </c>
      <c r="AB28" s="10">
        <v>85919.818150449995</v>
      </c>
      <c r="AC28" s="10">
        <v>89335.735414130002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85025463.599165604</v>
      </c>
      <c r="D29" s="10">
        <v>85832902.519925594</v>
      </c>
      <c r="E29" s="10">
        <v>97439637.617192402</v>
      </c>
      <c r="F29" s="10">
        <v>109352281.68236899</v>
      </c>
      <c r="G29" s="10">
        <v>121939986.20824</v>
      </c>
      <c r="H29" s="10">
        <v>135255701.31249499</v>
      </c>
      <c r="I29" s="10">
        <v>149796772.138179</v>
      </c>
      <c r="J29" s="10">
        <v>165687886.880649</v>
      </c>
      <c r="K29" s="10">
        <v>182998957.425221</v>
      </c>
      <c r="L29" s="10">
        <v>200785079.547775</v>
      </c>
      <c r="M29" s="10">
        <v>219017533.79826799</v>
      </c>
      <c r="N29" s="10">
        <v>237548845.80100101</v>
      </c>
      <c r="O29" s="10">
        <v>256291925.929739</v>
      </c>
      <c r="P29" s="10">
        <v>275376166.40638298</v>
      </c>
      <c r="Q29" s="10">
        <v>294701551.69031501</v>
      </c>
      <c r="R29" s="10">
        <v>314167502.23724598</v>
      </c>
      <c r="S29" s="10">
        <v>321351933.119353</v>
      </c>
      <c r="T29" s="10">
        <v>316897420.25683397</v>
      </c>
      <c r="U29" s="10">
        <v>336637198.77865601</v>
      </c>
      <c r="V29" s="10">
        <v>357496658.33188802</v>
      </c>
      <c r="W29" s="10">
        <v>372369814.87245601</v>
      </c>
      <c r="X29" s="10">
        <v>357475025.15661401</v>
      </c>
      <c r="Y29" s="10">
        <v>343176027.01110899</v>
      </c>
      <c r="Z29" s="10">
        <v>329753683.256769</v>
      </c>
      <c r="AA29" s="10">
        <v>317276508.32556599</v>
      </c>
      <c r="AB29" s="10">
        <v>304585450.12966299</v>
      </c>
      <c r="AC29" s="10">
        <v>316694864.69503802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85025463.599165604</v>
      </c>
      <c r="D30" s="10">
        <v>85832902.519925594</v>
      </c>
      <c r="E30" s="10">
        <v>97439637.617192402</v>
      </c>
      <c r="F30" s="10">
        <v>109352281.68236899</v>
      </c>
      <c r="G30" s="10">
        <v>121939986.20824</v>
      </c>
      <c r="H30" s="10">
        <v>135255701.31249499</v>
      </c>
      <c r="I30" s="10">
        <v>149796772.138179</v>
      </c>
      <c r="J30" s="10">
        <v>165687871.26366001</v>
      </c>
      <c r="K30" s="10">
        <v>182998957.425221</v>
      </c>
      <c r="L30" s="10">
        <v>200785079.547775</v>
      </c>
      <c r="M30" s="10">
        <v>219017533.79826799</v>
      </c>
      <c r="N30" s="10">
        <v>237548845.80100101</v>
      </c>
      <c r="O30" s="10">
        <v>256291925.929739</v>
      </c>
      <c r="P30" s="10">
        <v>275376166.40638298</v>
      </c>
      <c r="Q30" s="10">
        <v>294701551.69031501</v>
      </c>
      <c r="R30" s="10">
        <v>314167502.23724598</v>
      </c>
      <c r="S30" s="10">
        <v>321351933.119353</v>
      </c>
      <c r="T30" s="10">
        <v>316897420.25683397</v>
      </c>
      <c r="U30" s="10">
        <v>336637198.77865601</v>
      </c>
      <c r="V30" s="10">
        <v>357496658.33188802</v>
      </c>
      <c r="W30" s="10">
        <v>372369814.87245601</v>
      </c>
      <c r="X30" s="10">
        <v>357475025.15661401</v>
      </c>
      <c r="Y30" s="10">
        <v>343176027.01110899</v>
      </c>
      <c r="Z30" s="10">
        <v>329753683.256769</v>
      </c>
      <c r="AA30" s="10">
        <v>317276508.32556599</v>
      </c>
      <c r="AB30" s="10">
        <v>304585450.12966299</v>
      </c>
      <c r="AC30" s="10">
        <v>316694864.69503802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3752.98978876</v>
      </c>
      <c r="D31" s="10">
        <v>3788.6298181900002</v>
      </c>
      <c r="E31" s="10">
        <v>4300.9464402599997</v>
      </c>
      <c r="F31" s="10">
        <v>4826.7657612200001</v>
      </c>
      <c r="G31" s="10">
        <v>5382.38197958</v>
      </c>
      <c r="H31" s="10">
        <v>5970.1322922600002</v>
      </c>
      <c r="I31" s="10">
        <v>6611.9693139800002</v>
      </c>
      <c r="J31" s="10">
        <v>7313.3960422299997</v>
      </c>
      <c r="K31" s="10">
        <v>8077.50042751</v>
      </c>
      <c r="L31" s="10">
        <v>8862.5727091799999</v>
      </c>
      <c r="M31" s="10">
        <v>9667.3459115799997</v>
      </c>
      <c r="N31" s="10">
        <v>10485.310575039999</v>
      </c>
      <c r="O31" s="10">
        <v>11312.62259847</v>
      </c>
      <c r="P31" s="10">
        <v>12154.99330253</v>
      </c>
      <c r="Q31" s="10">
        <v>13008.00804146</v>
      </c>
      <c r="R31" s="10">
        <v>13867.2272746</v>
      </c>
      <c r="S31" s="10">
        <v>14184.34516608</v>
      </c>
      <c r="T31" s="10">
        <v>13987.72475874</v>
      </c>
      <c r="U31" s="10">
        <v>14859.03064864</v>
      </c>
      <c r="V31" s="10">
        <v>15779.75880922</v>
      </c>
      <c r="W31" s="10">
        <v>16436.253960919999</v>
      </c>
      <c r="X31" s="10">
        <v>15778.803929559999</v>
      </c>
      <c r="Y31" s="10">
        <v>15147.65189865</v>
      </c>
      <c r="Z31" s="10">
        <v>14555.195040209999</v>
      </c>
      <c r="AA31" s="10">
        <v>14004.457553730001</v>
      </c>
      <c r="AB31" s="10">
        <v>13444.279345909999</v>
      </c>
      <c r="AC31" s="10">
        <v>13978.78403766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5.1015278200000003</v>
      </c>
      <c r="D32" s="10">
        <v>10.299948300000001</v>
      </c>
      <c r="E32" s="10">
        <v>17.53913477</v>
      </c>
      <c r="F32" s="10">
        <v>26.244547600000001</v>
      </c>
      <c r="G32" s="10">
        <v>36.581995859999999</v>
      </c>
      <c r="H32" s="10">
        <v>48.69205247</v>
      </c>
      <c r="I32" s="10">
        <v>62.914644299999999</v>
      </c>
      <c r="J32" s="10">
        <v>79.530178210000003</v>
      </c>
      <c r="K32" s="10">
        <v>98.819437010000001</v>
      </c>
      <c r="L32" s="10">
        <v>120.47104773</v>
      </c>
      <c r="M32" s="10">
        <v>144.55157231000001</v>
      </c>
      <c r="N32" s="10">
        <v>171.03516898000001</v>
      </c>
      <c r="O32" s="10">
        <v>199.90770223000001</v>
      </c>
      <c r="P32" s="10">
        <v>231.31597977999999</v>
      </c>
      <c r="Q32" s="10">
        <v>265.23139651999998</v>
      </c>
      <c r="R32" s="10">
        <v>301.60080214999999</v>
      </c>
      <c r="S32" s="10">
        <v>327.77897178000001</v>
      </c>
      <c r="T32" s="10">
        <v>342.24921388000001</v>
      </c>
      <c r="U32" s="10">
        <v>383.76640660999999</v>
      </c>
      <c r="V32" s="10">
        <v>428.99599000000001</v>
      </c>
      <c r="W32" s="10">
        <v>469.18596674000003</v>
      </c>
      <c r="X32" s="10">
        <v>471.86703320999999</v>
      </c>
      <c r="Y32" s="10">
        <v>473.58291728</v>
      </c>
      <c r="Z32" s="10">
        <v>474.84530389000003</v>
      </c>
      <c r="AA32" s="10">
        <v>475.91476248999999</v>
      </c>
      <c r="AB32" s="10">
        <v>475.15330219999998</v>
      </c>
      <c r="AC32" s="10">
        <v>513.04568081000002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0.34010184999999998</v>
      </c>
      <c r="D33" s="10">
        <v>0.34333161000000001</v>
      </c>
      <c r="E33" s="10">
        <v>0.38975854999999998</v>
      </c>
      <c r="F33" s="10">
        <v>0.43740912999999998</v>
      </c>
      <c r="G33" s="10">
        <v>0.48775994</v>
      </c>
      <c r="H33" s="10">
        <v>0.54102280999999997</v>
      </c>
      <c r="I33" s="10">
        <v>0.59918709000000003</v>
      </c>
      <c r="J33" s="10">
        <v>0.66275149</v>
      </c>
      <c r="K33" s="10">
        <v>0.73199583000000001</v>
      </c>
      <c r="L33" s="10">
        <v>0.80314032000000002</v>
      </c>
      <c r="M33" s="10">
        <v>0.87607014000000005</v>
      </c>
      <c r="N33" s="10">
        <v>0.95019538000000003</v>
      </c>
      <c r="O33" s="10">
        <v>1.0251676999999999</v>
      </c>
      <c r="P33" s="10">
        <v>1.10150467</v>
      </c>
      <c r="Q33" s="10">
        <v>1.1788062100000001</v>
      </c>
      <c r="R33" s="10">
        <v>1.2566700099999999</v>
      </c>
      <c r="S33" s="10">
        <v>1.28540773</v>
      </c>
      <c r="T33" s="10">
        <v>1.2675896799999999</v>
      </c>
      <c r="U33" s="10">
        <v>1.3465488000000001</v>
      </c>
      <c r="V33" s="10">
        <v>1.4299866299999999</v>
      </c>
      <c r="W33" s="10">
        <v>1.48947926</v>
      </c>
      <c r="X33" s="10">
        <v>1.4299001</v>
      </c>
      <c r="Y33" s="10">
        <v>1.3727041099999999</v>
      </c>
      <c r="Z33" s="10">
        <v>1.3190147299999999</v>
      </c>
      <c r="AA33" s="10">
        <v>1.2691060300000001</v>
      </c>
      <c r="AB33" s="10">
        <v>1.2183417999999999</v>
      </c>
      <c r="AC33" s="10">
        <v>1.26677946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3752.98978876</v>
      </c>
      <c r="D34" s="10">
        <v>3788.6298181900002</v>
      </c>
      <c r="E34" s="10">
        <v>4300.9464402599997</v>
      </c>
      <c r="F34" s="10">
        <v>4826.7657612200001</v>
      </c>
      <c r="G34" s="10">
        <v>5382.38197958</v>
      </c>
      <c r="H34" s="10">
        <v>5970.1322922600002</v>
      </c>
      <c r="I34" s="10">
        <v>6611.9693139800002</v>
      </c>
      <c r="J34" s="10">
        <v>7313.3960422299997</v>
      </c>
      <c r="K34" s="10">
        <v>8077.50042751</v>
      </c>
      <c r="L34" s="10">
        <v>8862.5727091799999</v>
      </c>
      <c r="M34" s="10">
        <v>9667.3459115799997</v>
      </c>
      <c r="N34" s="10">
        <v>10485.310575039999</v>
      </c>
      <c r="O34" s="10">
        <v>11312.62259847</v>
      </c>
      <c r="P34" s="10">
        <v>12154.99330253</v>
      </c>
      <c r="Q34" s="10">
        <v>13008.00804146</v>
      </c>
      <c r="R34" s="10">
        <v>13867.2272746</v>
      </c>
      <c r="S34" s="10">
        <v>14184.34516608</v>
      </c>
      <c r="T34" s="10">
        <v>13987.72475874</v>
      </c>
      <c r="U34" s="10">
        <v>14859.03064864</v>
      </c>
      <c r="V34" s="10">
        <v>15779.75880922</v>
      </c>
      <c r="W34" s="10">
        <v>16436.253960919999</v>
      </c>
      <c r="X34" s="10">
        <v>15778.803929559999</v>
      </c>
      <c r="Y34" s="10">
        <v>15147.65189865</v>
      </c>
      <c r="Z34" s="10">
        <v>14555.195040209999</v>
      </c>
      <c r="AA34" s="10">
        <v>14004.457553730001</v>
      </c>
      <c r="AB34" s="10">
        <v>13444.279345909999</v>
      </c>
      <c r="AC34" s="10">
        <v>13978.78403766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1.0515587900000001</v>
      </c>
      <c r="F36" s="10">
        <v>1.16900735</v>
      </c>
      <c r="G36" s="10">
        <v>1.1615644700000001</v>
      </c>
      <c r="H36" s="10">
        <v>1.1554055400000001</v>
      </c>
      <c r="I36" s="10">
        <v>1.15364417</v>
      </c>
      <c r="J36" s="10">
        <v>1.1521612400000001</v>
      </c>
      <c r="K36" s="10">
        <v>1.15049011</v>
      </c>
      <c r="L36" s="10">
        <v>1.14289883</v>
      </c>
      <c r="M36" s="10">
        <v>1.1362460599999999</v>
      </c>
      <c r="N36" s="10">
        <v>1.12979322</v>
      </c>
      <c r="O36" s="10">
        <v>1.1238462600000001</v>
      </c>
      <c r="P36" s="10">
        <v>1.1192221899999999</v>
      </c>
      <c r="Q36" s="10">
        <v>1.1147588900000001</v>
      </c>
      <c r="R36" s="10">
        <v>1.11081509</v>
      </c>
      <c r="S36" s="10">
        <v>1.1074321</v>
      </c>
      <c r="T36" s="10">
        <v>1.0654876600000001</v>
      </c>
      <c r="U36" s="10">
        <v>1.0272273000000001</v>
      </c>
      <c r="V36" s="10">
        <v>1.10620272</v>
      </c>
      <c r="W36" s="10">
        <v>1.10260683</v>
      </c>
      <c r="X36" s="10">
        <v>1.0850037699999999</v>
      </c>
      <c r="Y36" s="10">
        <v>1.0000000099999999</v>
      </c>
      <c r="Z36" s="10">
        <v>1.0000000099999999</v>
      </c>
      <c r="AA36" s="10">
        <v>1.00092487</v>
      </c>
      <c r="AB36" s="10">
        <v>1.0022522300000001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1.0515587900000001</v>
      </c>
      <c r="E37" s="10">
        <v>1.18252581</v>
      </c>
      <c r="F37" s="10">
        <v>1.1690173500000001</v>
      </c>
      <c r="G37" s="10">
        <v>1.1615744699999999</v>
      </c>
      <c r="H37" s="10">
        <v>1.1554155399999999</v>
      </c>
      <c r="I37" s="10">
        <v>1.15365417</v>
      </c>
      <c r="J37" s="10">
        <v>1.1521712399999999</v>
      </c>
      <c r="K37" s="10">
        <v>1.1505001100000001</v>
      </c>
      <c r="L37" s="10">
        <v>1.1429088300000001</v>
      </c>
      <c r="M37" s="10">
        <v>1.13625606</v>
      </c>
      <c r="N37" s="10">
        <v>1.1298032200000001</v>
      </c>
      <c r="O37" s="10">
        <v>1.12385625</v>
      </c>
      <c r="P37" s="10">
        <v>1.11923219</v>
      </c>
      <c r="Q37" s="10">
        <v>1.1147688899999999</v>
      </c>
      <c r="R37" s="10">
        <v>1.11047198</v>
      </c>
      <c r="S37" s="10">
        <v>1.0654876600000001</v>
      </c>
      <c r="T37" s="10">
        <v>1.0272273000000001</v>
      </c>
      <c r="U37" s="10">
        <v>1.10655287</v>
      </c>
      <c r="V37" s="10">
        <v>1.10621272</v>
      </c>
      <c r="W37" s="10">
        <v>1.0850037699999999</v>
      </c>
      <c r="X37" s="10">
        <v>1.0000000099999999</v>
      </c>
      <c r="Y37" s="10">
        <v>1.0000000099999999</v>
      </c>
      <c r="Z37" s="10">
        <v>1.00092487</v>
      </c>
      <c r="AA37" s="10">
        <v>1.0022522300000001</v>
      </c>
      <c r="AB37" s="10">
        <v>1.0000000099999999</v>
      </c>
      <c r="AC37" s="10">
        <v>1.0830802500000001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1.18134568</v>
      </c>
      <c r="E38" s="10">
        <v>1.18252581</v>
      </c>
      <c r="F38" s="10">
        <v>1.1690173500000001</v>
      </c>
      <c r="G38" s="10">
        <v>1.1615744699999999</v>
      </c>
      <c r="H38" s="10">
        <v>1.1554155399999999</v>
      </c>
      <c r="I38" s="10">
        <v>1.15365417</v>
      </c>
      <c r="J38" s="10">
        <v>1.1521712399999999</v>
      </c>
      <c r="K38" s="10">
        <v>1.1505001100000001</v>
      </c>
      <c r="L38" s="10">
        <v>1.1429088300000001</v>
      </c>
      <c r="M38" s="10">
        <v>1.13625606</v>
      </c>
      <c r="N38" s="10">
        <v>1.1298032200000001</v>
      </c>
      <c r="O38" s="10">
        <v>1.1238562599999999</v>
      </c>
      <c r="P38" s="10">
        <v>1.11923219</v>
      </c>
      <c r="Q38" s="10">
        <v>1.1147688899999999</v>
      </c>
      <c r="R38" s="10">
        <v>1.1108250900000001</v>
      </c>
      <c r="S38" s="10">
        <v>1.1074421000000001</v>
      </c>
      <c r="T38" s="10">
        <v>1.10697891</v>
      </c>
      <c r="U38" s="10">
        <v>1.10880818</v>
      </c>
      <c r="V38" s="10">
        <v>1.10621272</v>
      </c>
      <c r="W38" s="10">
        <v>1.1026168300000001</v>
      </c>
      <c r="X38" s="10">
        <v>1.10127668</v>
      </c>
      <c r="Y38" s="10">
        <v>1.1047016700000001</v>
      </c>
      <c r="Z38" s="10">
        <v>1.1087053200000001</v>
      </c>
      <c r="AA38" s="10">
        <v>1.1131211400000001</v>
      </c>
      <c r="AB38" s="10">
        <v>1.11748962</v>
      </c>
      <c r="AC38" s="10">
        <v>1.1222576900000001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12783.054375</v>
      </c>
      <c r="E39" s="10">
        <v>12463.47805304</v>
      </c>
      <c r="F39" s="10">
        <v>12151.89110805</v>
      </c>
      <c r="G39" s="10">
        <v>11880.32994014</v>
      </c>
      <c r="H39" s="10">
        <v>16772.79700232</v>
      </c>
      <c r="I39" s="10">
        <v>22108.214179269999</v>
      </c>
      <c r="J39" s="10">
        <v>27931.10832033</v>
      </c>
      <c r="K39" s="10">
        <v>34269.460565840003</v>
      </c>
      <c r="L39" s="10">
        <v>40834.135407469999</v>
      </c>
      <c r="M39" s="10">
        <v>47618.001061850002</v>
      </c>
      <c r="N39" s="10">
        <v>54576.632193149999</v>
      </c>
      <c r="O39" s="10">
        <v>61683.774116679997</v>
      </c>
      <c r="P39" s="10">
        <v>68980.455548819999</v>
      </c>
      <c r="Q39" s="10">
        <v>76069.450352970001</v>
      </c>
      <c r="R39" s="10">
        <v>83337.432991499998</v>
      </c>
      <c r="S39" s="10">
        <v>91127.235175900001</v>
      </c>
      <c r="T39" s="10">
        <v>99018.123494040003</v>
      </c>
      <c r="U39" s="10">
        <v>96542.670485669994</v>
      </c>
      <c r="V39" s="10">
        <v>94240.9368559</v>
      </c>
      <c r="W39" s="10">
        <v>96457.074597109997</v>
      </c>
      <c r="X39" s="10">
        <v>102747.19170392001</v>
      </c>
      <c r="Y39" s="10">
        <v>108499.67912239001</v>
      </c>
      <c r="Z39" s="10">
        <v>114277.49358795999</v>
      </c>
      <c r="AA39" s="10">
        <v>120027.57486666999</v>
      </c>
      <c r="AB39" s="10">
        <v>125528.10682315999</v>
      </c>
      <c r="AC39" s="10">
        <v>128910.52442581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90669555.954129294</v>
      </c>
      <c r="D40" s="10">
        <v>88402817.006866202</v>
      </c>
      <c r="E40" s="10">
        <v>86192746.840415299</v>
      </c>
      <c r="F40" s="10">
        <v>84037928.213259295</v>
      </c>
      <c r="G40" s="10">
        <v>82159912.871303797</v>
      </c>
      <c r="H40" s="10">
        <v>115994382.922204</v>
      </c>
      <c r="I40" s="10">
        <v>152892130.08909199</v>
      </c>
      <c r="J40" s="10">
        <v>193161085.38738701</v>
      </c>
      <c r="K40" s="10">
        <v>236994755.90518099</v>
      </c>
      <c r="L40" s="10">
        <v>282393588.74351901</v>
      </c>
      <c r="M40" s="10">
        <v>329308263.15937299</v>
      </c>
      <c r="N40" s="10">
        <v>377431550.16673601</v>
      </c>
      <c r="O40" s="10">
        <v>426581882.19819701</v>
      </c>
      <c r="P40" s="10">
        <v>477042998.49173701</v>
      </c>
      <c r="Q40" s="10">
        <v>526067831.84134698</v>
      </c>
      <c r="R40" s="10">
        <v>576330478.02551496</v>
      </c>
      <c r="S40" s="10">
        <v>630201832.77573705</v>
      </c>
      <c r="T40" s="10">
        <v>684772261.37173295</v>
      </c>
      <c r="U40" s="10">
        <v>667652955.383641</v>
      </c>
      <c r="V40" s="10">
        <v>651735027.56286001</v>
      </c>
      <c r="W40" s="10">
        <v>667061006.27268696</v>
      </c>
      <c r="X40" s="10">
        <v>710561100.63454401</v>
      </c>
      <c r="Y40" s="10">
        <v>750343149.40556097</v>
      </c>
      <c r="Z40" s="10">
        <v>790300350.54979897</v>
      </c>
      <c r="AA40" s="10">
        <v>830065759.35937405</v>
      </c>
      <c r="AB40" s="10">
        <v>868105378.50865602</v>
      </c>
      <c r="AC40" s="10">
        <v>891496911.98695803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90669555.954129294</v>
      </c>
      <c r="D41" s="10">
        <v>88402817.006866202</v>
      </c>
      <c r="E41" s="10">
        <v>86192746.840415299</v>
      </c>
      <c r="F41" s="10">
        <v>84037928.213259295</v>
      </c>
      <c r="G41" s="10">
        <v>82159912.871303797</v>
      </c>
      <c r="H41" s="10">
        <v>115994382.922204</v>
      </c>
      <c r="I41" s="10">
        <v>152892130.08909199</v>
      </c>
      <c r="J41" s="10">
        <v>193161085.38738701</v>
      </c>
      <c r="K41" s="10">
        <v>236994755.90518099</v>
      </c>
      <c r="L41" s="10">
        <v>282393588.74351901</v>
      </c>
      <c r="M41" s="10">
        <v>329308263.15937299</v>
      </c>
      <c r="N41" s="10">
        <v>377431550.16673601</v>
      </c>
      <c r="O41" s="10">
        <v>426581882.19819701</v>
      </c>
      <c r="P41" s="10">
        <v>477042998.49173701</v>
      </c>
      <c r="Q41" s="10">
        <v>526067831.84134698</v>
      </c>
      <c r="R41" s="10">
        <v>576330478.02551496</v>
      </c>
      <c r="S41" s="10">
        <v>630201832.77573705</v>
      </c>
      <c r="T41" s="10">
        <v>684772261.37173295</v>
      </c>
      <c r="U41" s="10">
        <v>667652955.383641</v>
      </c>
      <c r="V41" s="10">
        <v>651735027.56286001</v>
      </c>
      <c r="W41" s="10">
        <v>667061006.27268696</v>
      </c>
      <c r="X41" s="10">
        <v>710561100.63454401</v>
      </c>
      <c r="Y41" s="10">
        <v>750343149.40556097</v>
      </c>
      <c r="Z41" s="10">
        <v>790300350.54979897</v>
      </c>
      <c r="AA41" s="10">
        <v>830065759.35937405</v>
      </c>
      <c r="AB41" s="10">
        <v>868105378.50865602</v>
      </c>
      <c r="AC41" s="10">
        <v>891496911.98695803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7099.15086178</v>
      </c>
      <c r="D42" s="10">
        <v>6921.67208974</v>
      </c>
      <c r="E42" s="10">
        <v>6748.6303077599996</v>
      </c>
      <c r="F42" s="10">
        <v>6579.9145534999998</v>
      </c>
      <c r="G42" s="10">
        <v>6432.8716558100004</v>
      </c>
      <c r="H42" s="10">
        <v>9082.0079045300008</v>
      </c>
      <c r="I42" s="10">
        <v>11970.98944818</v>
      </c>
      <c r="J42" s="10">
        <v>15123.92635007</v>
      </c>
      <c r="K42" s="10">
        <v>18555.969627490002</v>
      </c>
      <c r="L42" s="10">
        <v>22110.560361169999</v>
      </c>
      <c r="M42" s="10">
        <v>25783.836886720001</v>
      </c>
      <c r="N42" s="10">
        <v>29551.744107589999</v>
      </c>
      <c r="O42" s="10">
        <v>33400.065834690002</v>
      </c>
      <c r="P42" s="10">
        <v>37351.017988610001</v>
      </c>
      <c r="Q42" s="10">
        <v>41189.513550060001</v>
      </c>
      <c r="R42" s="10">
        <v>45124.926097180003</v>
      </c>
      <c r="S42" s="10">
        <v>49342.889565270001</v>
      </c>
      <c r="T42" s="10">
        <v>53615.588392370002</v>
      </c>
      <c r="U42" s="10">
        <v>52275.198725330003</v>
      </c>
      <c r="V42" s="10">
        <v>51028.873320170002</v>
      </c>
      <c r="W42" s="10">
        <v>52228.850907710003</v>
      </c>
      <c r="X42" s="10">
        <v>55634.776185210001</v>
      </c>
      <c r="Y42" s="10">
        <v>58749.589784750002</v>
      </c>
      <c r="Z42" s="10">
        <v>61878.11728318</v>
      </c>
      <c r="AA42" s="10">
        <v>64991.628024279998</v>
      </c>
      <c r="AB42" s="10">
        <v>67970.014676249993</v>
      </c>
      <c r="AC42" s="10">
        <v>69801.500706840001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4.0801300200000004</v>
      </c>
      <c r="D43" s="10">
        <v>7.9562535299999997</v>
      </c>
      <c r="E43" s="10">
        <v>11.636020820000001</v>
      </c>
      <c r="F43" s="10">
        <v>15.12682708</v>
      </c>
      <c r="G43" s="10">
        <v>18.485980399999999</v>
      </c>
      <c r="H43" s="10">
        <v>31.318483390000001</v>
      </c>
      <c r="I43" s="10">
        <v>48.161020980000004</v>
      </c>
      <c r="J43" s="10">
        <v>69.537990739999998</v>
      </c>
      <c r="K43" s="10">
        <v>95.982876140000002</v>
      </c>
      <c r="L43" s="10">
        <v>127.07711492999999</v>
      </c>
      <c r="M43" s="10">
        <v>163.00759026</v>
      </c>
      <c r="N43" s="10">
        <v>203.81303708999999</v>
      </c>
      <c r="O43" s="10">
        <v>249.55040109000001</v>
      </c>
      <c r="P43" s="10">
        <v>300.53708905000002</v>
      </c>
      <c r="Q43" s="10">
        <v>355.09578649000002</v>
      </c>
      <c r="R43" s="10">
        <v>414.95794418000003</v>
      </c>
      <c r="S43" s="10">
        <v>482.10440206999999</v>
      </c>
      <c r="T43" s="10">
        <v>554.66553170999998</v>
      </c>
      <c r="U43" s="10">
        <v>570.84327685000005</v>
      </c>
      <c r="V43" s="10">
        <v>586.56152481000004</v>
      </c>
      <c r="W43" s="10">
        <v>630.37265092999996</v>
      </c>
      <c r="X43" s="10">
        <v>703.45548962999999</v>
      </c>
      <c r="Y43" s="10">
        <v>776.60515963</v>
      </c>
      <c r="Z43" s="10">
        <v>853.52437858999997</v>
      </c>
      <c r="AA43" s="10">
        <v>933.82397928</v>
      </c>
      <c r="AB43" s="10">
        <v>1015.6832928600001</v>
      </c>
      <c r="AC43" s="10">
        <v>1083.1687480600001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0.25211378000000001</v>
      </c>
      <c r="G44" s="10">
        <v>0.24647974</v>
      </c>
      <c r="H44" s="10">
        <v>0.34798315000000002</v>
      </c>
      <c r="I44" s="10">
        <v>0.45867638999999999</v>
      </c>
      <c r="J44" s="10">
        <v>0.57948325999999994</v>
      </c>
      <c r="K44" s="10">
        <v>0.71098426999999997</v>
      </c>
      <c r="L44" s="10">
        <v>0.84718077000000003</v>
      </c>
      <c r="M44" s="10">
        <v>0.98792479</v>
      </c>
      <c r="N44" s="10">
        <v>1.13229465</v>
      </c>
      <c r="O44" s="10">
        <v>1.27974565</v>
      </c>
      <c r="P44" s="10">
        <v>1.4311290000000001</v>
      </c>
      <c r="Q44" s="10">
        <v>1.5782035000000001</v>
      </c>
      <c r="R44" s="10">
        <v>1.72899143</v>
      </c>
      <c r="S44" s="10">
        <v>1.8906054999999999</v>
      </c>
      <c r="T44" s="10">
        <v>2.0543167800000002</v>
      </c>
      <c r="U44" s="10">
        <v>2.0029588700000001</v>
      </c>
      <c r="V44" s="10">
        <v>1.95520508</v>
      </c>
      <c r="W44" s="10">
        <v>2.00118302</v>
      </c>
      <c r="X44" s="10">
        <v>2.1316833000000002</v>
      </c>
      <c r="Y44" s="10">
        <v>2.2510294499999999</v>
      </c>
      <c r="Z44" s="10">
        <v>2.3709010500000001</v>
      </c>
      <c r="AA44" s="10">
        <v>2.4901972799999998</v>
      </c>
      <c r="AB44" s="10">
        <v>2.6043161399999999</v>
      </c>
      <c r="AC44" s="10">
        <v>2.67449074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6182.4816510800001</v>
      </c>
      <c r="D45" s="10">
        <v>6027.9196098000002</v>
      </c>
      <c r="E45" s="10">
        <v>5877.2216372000003</v>
      </c>
      <c r="F45" s="10">
        <v>5730.29109926</v>
      </c>
      <c r="G45" s="10">
        <v>5602.2349366799999</v>
      </c>
      <c r="H45" s="10">
        <v>7909.3046931899999</v>
      </c>
      <c r="I45" s="10">
        <v>10425.250012979999</v>
      </c>
      <c r="J45" s="10">
        <v>13171.067776800001</v>
      </c>
      <c r="K45" s="10">
        <v>16159.952645290001</v>
      </c>
      <c r="L45" s="10">
        <v>19255.561178979999</v>
      </c>
      <c r="M45" s="10">
        <v>22454.530346179999</v>
      </c>
      <c r="N45" s="10">
        <v>25735.911135409999</v>
      </c>
      <c r="O45" s="10">
        <v>29087.32300566</v>
      </c>
      <c r="P45" s="10">
        <v>32528.113273859999</v>
      </c>
      <c r="Q45" s="10">
        <v>35870.96777014</v>
      </c>
      <c r="R45" s="10">
        <v>39298.224964339999</v>
      </c>
      <c r="S45" s="10">
        <v>42971.549035900003</v>
      </c>
      <c r="T45" s="10">
        <v>46692.540829910002</v>
      </c>
      <c r="U45" s="10">
        <v>45525.227346400003</v>
      </c>
      <c r="V45" s="10">
        <v>44439.832191510002</v>
      </c>
      <c r="W45" s="10">
        <v>45484.864134290001</v>
      </c>
      <c r="X45" s="10">
        <v>48451.003457790001</v>
      </c>
      <c r="Y45" s="10">
        <v>51163.620544259997</v>
      </c>
      <c r="Z45" s="10">
        <v>53888.180739119998</v>
      </c>
      <c r="AA45" s="10">
        <v>56599.663197150003</v>
      </c>
      <c r="AB45" s="10">
        <v>59193.469299529999</v>
      </c>
      <c r="AC45" s="10">
        <v>60788.466926649999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916.66921070000001</v>
      </c>
      <c r="D46" s="10">
        <v>893.75247993999994</v>
      </c>
      <c r="E46" s="10">
        <v>871.40867056000002</v>
      </c>
      <c r="F46" s="10">
        <v>849.62345424</v>
      </c>
      <c r="G46" s="10">
        <v>830.63671912999996</v>
      </c>
      <c r="H46" s="10">
        <v>1172.7032113400001</v>
      </c>
      <c r="I46" s="10">
        <v>1545.7394351999999</v>
      </c>
      <c r="J46" s="10">
        <v>1952.8585732700001</v>
      </c>
      <c r="K46" s="10">
        <v>2396.0169821999998</v>
      </c>
      <c r="L46" s="10">
        <v>2854.9991822000002</v>
      </c>
      <c r="M46" s="10">
        <v>3329.3065405399998</v>
      </c>
      <c r="N46" s="10">
        <v>3815.83297219</v>
      </c>
      <c r="O46" s="10">
        <v>4312.7428290199996</v>
      </c>
      <c r="P46" s="10">
        <v>4822.9047147499996</v>
      </c>
      <c r="Q46" s="10">
        <v>5318.5457799200003</v>
      </c>
      <c r="R46" s="10">
        <v>5826.7011328400004</v>
      </c>
      <c r="S46" s="10">
        <v>6371.3405293599999</v>
      </c>
      <c r="T46" s="10">
        <v>6923.0475624700002</v>
      </c>
      <c r="U46" s="10">
        <v>6749.9713789300004</v>
      </c>
      <c r="V46" s="10">
        <v>6589.0411286600001</v>
      </c>
      <c r="W46" s="10">
        <v>6743.9867734199997</v>
      </c>
      <c r="X46" s="10">
        <v>7183.7727274199997</v>
      </c>
      <c r="Y46" s="10">
        <v>7585.9692404899997</v>
      </c>
      <c r="Z46" s="10">
        <v>7989.9365440600004</v>
      </c>
      <c r="AA46" s="10">
        <v>8391.9648271200003</v>
      </c>
      <c r="AB46" s="10">
        <v>8776.5453767199997</v>
      </c>
      <c r="AC46" s="10">
        <v>9013.0337801900005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1.00272078</v>
      </c>
      <c r="I47" s="10">
        <v>1.3518868500000001</v>
      </c>
      <c r="J47" s="10">
        <v>1.29576588</v>
      </c>
      <c r="K47" s="10">
        <v>1.25837775</v>
      </c>
      <c r="L47" s="10">
        <v>1.2221033299999999</v>
      </c>
      <c r="M47" s="10">
        <v>1.19602305</v>
      </c>
      <c r="N47" s="10">
        <v>1.17551253</v>
      </c>
      <c r="O47" s="10">
        <v>1.15919325</v>
      </c>
      <c r="P47" s="10">
        <v>1.1469558900000001</v>
      </c>
      <c r="Q47" s="10">
        <v>1.1364928599999999</v>
      </c>
      <c r="R47" s="10">
        <v>1.12834488</v>
      </c>
      <c r="S47" s="10">
        <v>1.1215008</v>
      </c>
      <c r="T47" s="10">
        <v>1.1144433199999999</v>
      </c>
      <c r="U47" s="10">
        <v>1.1075140699999999</v>
      </c>
      <c r="V47" s="10">
        <v>1</v>
      </c>
      <c r="W47" s="10">
        <v>1.0011880799999999</v>
      </c>
      <c r="X47" s="10">
        <v>1.0497596499999999</v>
      </c>
      <c r="Y47" s="10">
        <v>1.0925246900000001</v>
      </c>
      <c r="Z47" s="10">
        <v>1.08306339</v>
      </c>
      <c r="AA47" s="10">
        <v>1.08025836</v>
      </c>
      <c r="AB47" s="10">
        <v>1.07724803</v>
      </c>
      <c r="AC47" s="10">
        <v>1.0726433200000001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1.00272078</v>
      </c>
      <c r="H48" s="10">
        <v>1.44801271</v>
      </c>
      <c r="I48" s="10">
        <v>1.3518968499999999</v>
      </c>
      <c r="J48" s="10">
        <v>1.2957758800000001</v>
      </c>
      <c r="K48" s="10">
        <v>1.25838775</v>
      </c>
      <c r="L48" s="10">
        <v>1.22211333</v>
      </c>
      <c r="M48" s="10">
        <v>1.19603305</v>
      </c>
      <c r="N48" s="10">
        <v>1.1755225300000001</v>
      </c>
      <c r="O48" s="10">
        <v>1.15920325</v>
      </c>
      <c r="P48" s="10">
        <v>1.1469658899999999</v>
      </c>
      <c r="Q48" s="10">
        <v>1.1310442700000001</v>
      </c>
      <c r="R48" s="10">
        <v>1.12363491</v>
      </c>
      <c r="S48" s="10">
        <v>1.1215108</v>
      </c>
      <c r="T48" s="10">
        <v>1.11445332</v>
      </c>
      <c r="U48" s="10">
        <v>1</v>
      </c>
      <c r="V48" s="10">
        <v>1.0011880799999999</v>
      </c>
      <c r="W48" s="10">
        <v>1.0497596499999999</v>
      </c>
      <c r="X48" s="10">
        <v>1.0925246900000001</v>
      </c>
      <c r="Y48" s="10">
        <v>1.08306339</v>
      </c>
      <c r="Z48" s="10">
        <v>1.08025836</v>
      </c>
      <c r="AA48" s="10">
        <v>1.07724803</v>
      </c>
      <c r="AB48" s="10">
        <v>1.0726433200000001</v>
      </c>
      <c r="AC48" s="10">
        <v>1.05327744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1.3422158099999999</v>
      </c>
      <c r="E49" s="10">
        <v>1.35605628</v>
      </c>
      <c r="F49" s="10">
        <v>1.3787597899999999</v>
      </c>
      <c r="G49" s="10">
        <v>1.4123190999999999</v>
      </c>
      <c r="H49" s="10">
        <v>1.4480127199999999</v>
      </c>
      <c r="I49" s="10">
        <v>1.3518968499999999</v>
      </c>
      <c r="J49" s="10">
        <v>1.2957758800000001</v>
      </c>
      <c r="K49" s="10">
        <v>1.25838775</v>
      </c>
      <c r="L49" s="10">
        <v>1.22211333</v>
      </c>
      <c r="M49" s="10">
        <v>1.19603305</v>
      </c>
      <c r="N49" s="10">
        <v>1.1755225300000001</v>
      </c>
      <c r="O49" s="10">
        <v>1.15920325</v>
      </c>
      <c r="P49" s="10">
        <v>1.1469658899999999</v>
      </c>
      <c r="Q49" s="10">
        <v>1.13650286</v>
      </c>
      <c r="R49" s="10">
        <v>1.1283548800000001</v>
      </c>
      <c r="S49" s="10">
        <v>1.1215108</v>
      </c>
      <c r="T49" s="10">
        <v>1.11445332</v>
      </c>
      <c r="U49" s="10">
        <v>1.10752407</v>
      </c>
      <c r="V49" s="10">
        <v>1.1125730700000001</v>
      </c>
      <c r="W49" s="10">
        <v>1.1165098</v>
      </c>
      <c r="X49" s="10">
        <v>1.11662219</v>
      </c>
      <c r="Y49" s="10">
        <v>1.1107482500000001</v>
      </c>
      <c r="Z49" s="10">
        <v>1.1063989999999999</v>
      </c>
      <c r="AA49" s="10">
        <v>1.10274614</v>
      </c>
      <c r="AB49" s="10">
        <v>1.09935709</v>
      </c>
      <c r="AC49" s="10">
        <v>1.0964072600000001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62982.316781510002</v>
      </c>
      <c r="D50" s="10">
        <v>66405.533923580006</v>
      </c>
      <c r="E50" s="10">
        <v>68413.759176029998</v>
      </c>
      <c r="F50" s="10">
        <v>74593.205879460002</v>
      </c>
      <c r="G50" s="10">
        <v>81147.433036240007</v>
      </c>
      <c r="H50" s="10">
        <v>88105.181826429995</v>
      </c>
      <c r="I50" s="10">
        <v>95735.455313789993</v>
      </c>
      <c r="J50" s="10">
        <v>103326.6539436</v>
      </c>
      <c r="K50" s="10">
        <v>99193.58778586</v>
      </c>
      <c r="L50" s="10">
        <v>95225.84427442</v>
      </c>
      <c r="M50" s="10">
        <v>91416.810503450004</v>
      </c>
      <c r="N50" s="10">
        <v>87760.138083309997</v>
      </c>
      <c r="O50" s="10">
        <v>84249.732559979995</v>
      </c>
      <c r="P50" s="10">
        <v>80879.743257580005</v>
      </c>
      <c r="Q50" s="10">
        <v>77644.553527270007</v>
      </c>
      <c r="R50" s="10">
        <v>74538.77138618</v>
      </c>
      <c r="S50" s="10">
        <v>71557.22053074</v>
      </c>
      <c r="T50" s="10">
        <v>68694.931709509998</v>
      </c>
      <c r="U50" s="10">
        <v>72158.662437160005</v>
      </c>
      <c r="V50" s="10">
        <v>76054.061964320004</v>
      </c>
      <c r="W50" s="10">
        <v>77024.74153739</v>
      </c>
      <c r="X50" s="10">
        <v>76822.359780669998</v>
      </c>
      <c r="Y50" s="10">
        <v>76936.482865209997</v>
      </c>
      <c r="Z50" s="10">
        <v>76988.326766669998</v>
      </c>
      <c r="AA50" s="10">
        <v>77131.19662622</v>
      </c>
      <c r="AB50" s="10">
        <v>77545.554049359998</v>
      </c>
      <c r="AC50" s="10">
        <v>78260.353618420006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245767715.939495</v>
      </c>
      <c r="D51" s="10">
        <v>266407296.375424</v>
      </c>
      <c r="E51" s="10">
        <v>275908265.45735103</v>
      </c>
      <c r="F51" s="10">
        <v>309639254.91360497</v>
      </c>
      <c r="G51" s="10">
        <v>339705029.24343097</v>
      </c>
      <c r="H51" s="10">
        <v>356036123.87668103</v>
      </c>
      <c r="I51" s="10">
        <v>372307378.43607002</v>
      </c>
      <c r="J51" s="10">
        <v>386283954.53132403</v>
      </c>
      <c r="K51" s="10">
        <v>337095145.169155</v>
      </c>
      <c r="L51" s="10">
        <v>287456136.249524</v>
      </c>
      <c r="M51" s="10">
        <v>240572070.57146499</v>
      </c>
      <c r="N51" s="10">
        <v>198288114.756212</v>
      </c>
      <c r="O51" s="10">
        <v>160082834.19719499</v>
      </c>
      <c r="P51" s="10">
        <v>128225161.512217</v>
      </c>
      <c r="Q51" s="10">
        <v>102599781.983825</v>
      </c>
      <c r="R51" s="10">
        <v>81167311.729009107</v>
      </c>
      <c r="S51" s="10">
        <v>65227502.763610803</v>
      </c>
      <c r="T51" s="10">
        <v>54199222.075969897</v>
      </c>
      <c r="U51" s="10">
        <v>61967596.652325101</v>
      </c>
      <c r="V51" s="10">
        <v>72334846.856985897</v>
      </c>
      <c r="W51" s="10">
        <v>70801638.732150003</v>
      </c>
      <c r="X51" s="10">
        <v>66504701.373336002</v>
      </c>
      <c r="Y51" s="10">
        <v>63051943.4714448</v>
      </c>
      <c r="Z51" s="10">
        <v>59330693.131710403</v>
      </c>
      <c r="AA51" s="10">
        <v>56273069.6193235</v>
      </c>
      <c r="AB51" s="10">
        <v>54222938.4922444</v>
      </c>
      <c r="AC51" s="10">
        <v>52443422.313222401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245767715.939495</v>
      </c>
      <c r="D52" s="10">
        <v>266407296.375424</v>
      </c>
      <c r="E52" s="10">
        <v>275908265.45735103</v>
      </c>
      <c r="F52" s="10">
        <v>309639254.91360497</v>
      </c>
      <c r="G52" s="10">
        <v>339705029.24343097</v>
      </c>
      <c r="H52" s="10">
        <v>356036123.87668103</v>
      </c>
      <c r="I52" s="10">
        <v>372307378.43607002</v>
      </c>
      <c r="J52" s="10">
        <v>386283954.53132403</v>
      </c>
      <c r="K52" s="10">
        <v>337095145.169155</v>
      </c>
      <c r="L52" s="10">
        <v>287456136.249524</v>
      </c>
      <c r="M52" s="10">
        <v>240572070.57146499</v>
      </c>
      <c r="N52" s="10">
        <v>198288114.756212</v>
      </c>
      <c r="O52" s="10">
        <v>160082834.19719499</v>
      </c>
      <c r="P52" s="10">
        <v>128225161.512217</v>
      </c>
      <c r="Q52" s="10">
        <v>102599781.983825</v>
      </c>
      <c r="R52" s="10">
        <v>81167311.729009107</v>
      </c>
      <c r="S52" s="10">
        <v>65227502.763610803</v>
      </c>
      <c r="T52" s="10">
        <v>54199222.075969897</v>
      </c>
      <c r="U52" s="10">
        <v>61967596.652325101</v>
      </c>
      <c r="V52" s="10">
        <v>72334846.856985897</v>
      </c>
      <c r="W52" s="10">
        <v>70801638.732150003</v>
      </c>
      <c r="X52" s="10">
        <v>66504701.373336002</v>
      </c>
      <c r="Y52" s="10">
        <v>63051943.4714448</v>
      </c>
      <c r="Z52" s="10">
        <v>59330693.131710403</v>
      </c>
      <c r="AA52" s="10">
        <v>56273069.6193235</v>
      </c>
      <c r="AB52" s="10">
        <v>54222938.4922444</v>
      </c>
      <c r="AC52" s="10">
        <v>52443422.313222401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12111.596814029999</v>
      </c>
      <c r="D53" s="10">
        <v>12947.55791387</v>
      </c>
      <c r="E53" s="10">
        <v>13374.35732445</v>
      </c>
      <c r="F53" s="10">
        <v>14797.347255590001</v>
      </c>
      <c r="G53" s="10">
        <v>16167.29284468</v>
      </c>
      <c r="H53" s="10">
        <v>17241.28959697</v>
      </c>
      <c r="I53" s="10">
        <v>18379.120728329999</v>
      </c>
      <c r="J53" s="10">
        <v>19457.167982210001</v>
      </c>
      <c r="K53" s="10">
        <v>17855.6874541</v>
      </c>
      <c r="L53" s="10">
        <v>16259.27299999</v>
      </c>
      <c r="M53" s="10">
        <v>14745.488066420001</v>
      </c>
      <c r="N53" s="10">
        <v>13358.73836275</v>
      </c>
      <c r="O53" s="10">
        <v>12085.7091826</v>
      </c>
      <c r="P53" s="10">
        <v>10981.194447960001</v>
      </c>
      <c r="Q53" s="10">
        <v>10041.83516719</v>
      </c>
      <c r="R53" s="10">
        <v>9217.3468735000006</v>
      </c>
      <c r="S53" s="10">
        <v>8538.9409560500008</v>
      </c>
      <c r="T53" s="10">
        <v>7991.9553117300002</v>
      </c>
      <c r="U53" s="10">
        <v>8517.7923956400009</v>
      </c>
      <c r="V53" s="10">
        <v>9148.9521614400001</v>
      </c>
      <c r="W53" s="10">
        <v>9205.7837975799994</v>
      </c>
      <c r="X53" s="10">
        <v>9081.2895659299993</v>
      </c>
      <c r="Y53" s="10">
        <v>9008.1223228800009</v>
      </c>
      <c r="Z53" s="10">
        <v>8922.3572660600003</v>
      </c>
      <c r="AA53" s="10">
        <v>8861.6222860599992</v>
      </c>
      <c r="AB53" s="10">
        <v>8851.8284659300007</v>
      </c>
      <c r="AC53" s="10">
        <v>8877.8071558800002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1806.39271216</v>
      </c>
      <c r="D54" s="10">
        <v>3916.1872567199998</v>
      </c>
      <c r="E54" s="10">
        <v>6083.7772533300003</v>
      </c>
      <c r="F54" s="10">
        <v>9103.3940944599999</v>
      </c>
      <c r="G54" s="10">
        <v>12484.1598247</v>
      </c>
      <c r="H54" s="10">
        <v>15701.193062959999</v>
      </c>
      <c r="I54" s="10">
        <v>19155.214620539999</v>
      </c>
      <c r="J54" s="10">
        <v>22713.496526440002</v>
      </c>
      <c r="K54" s="10">
        <v>22298.843852940001</v>
      </c>
      <c r="L54" s="10">
        <v>21128.026014340001</v>
      </c>
      <c r="M54" s="10">
        <v>19450.251905699999</v>
      </c>
      <c r="N54" s="10">
        <v>17489.011721499999</v>
      </c>
      <c r="O54" s="10">
        <v>15295.914807540001</v>
      </c>
      <c r="P54" s="10">
        <v>13194.369119610001</v>
      </c>
      <c r="Q54" s="10">
        <v>11311.62596372</v>
      </c>
      <c r="R54" s="10">
        <v>9545.2758593300005</v>
      </c>
      <c r="S54" s="10">
        <v>8150.1764703099998</v>
      </c>
      <c r="T54" s="10">
        <v>7170.55708065</v>
      </c>
      <c r="U54" s="10">
        <v>8653.7748725000001</v>
      </c>
      <c r="V54" s="10">
        <v>10633.22248798</v>
      </c>
      <c r="W54" s="10">
        <v>10928.23293831</v>
      </c>
      <c r="X54" s="10">
        <v>10753.81021207</v>
      </c>
      <c r="Y54" s="10">
        <v>10658.93104385</v>
      </c>
      <c r="Z54" s="10">
        <v>10465.934268430001</v>
      </c>
      <c r="AA54" s="10">
        <v>10340.17654255</v>
      </c>
      <c r="AB54" s="10">
        <v>10362.00354587</v>
      </c>
      <c r="AC54" s="10">
        <v>10407.397158059999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120.42618081000001</v>
      </c>
      <c r="D55" s="10">
        <v>130.53957521999999</v>
      </c>
      <c r="E55" s="10">
        <v>135.19505007000001</v>
      </c>
      <c r="F55" s="10">
        <v>151.72323491</v>
      </c>
      <c r="G55" s="10">
        <v>166.45546433000001</v>
      </c>
      <c r="H55" s="10">
        <v>174.4577007</v>
      </c>
      <c r="I55" s="10">
        <v>182.43061542999999</v>
      </c>
      <c r="J55" s="10">
        <v>189.27913771999999</v>
      </c>
      <c r="K55" s="10">
        <v>165.17662113</v>
      </c>
      <c r="L55" s="10">
        <v>140.85350675999999</v>
      </c>
      <c r="M55" s="10">
        <v>117.88031458</v>
      </c>
      <c r="N55" s="10">
        <v>97.161176229999995</v>
      </c>
      <c r="O55" s="10">
        <v>78.440588759999997</v>
      </c>
      <c r="P55" s="10">
        <v>62.830329140000003</v>
      </c>
      <c r="Q55" s="10">
        <v>50.273893170000001</v>
      </c>
      <c r="R55" s="10">
        <v>39.771982749999999</v>
      </c>
      <c r="S55" s="10">
        <v>31.961476350000002</v>
      </c>
      <c r="T55" s="10">
        <v>26.557618819999998</v>
      </c>
      <c r="U55" s="10">
        <v>30.36412236</v>
      </c>
      <c r="V55" s="10">
        <v>35.444074960000002</v>
      </c>
      <c r="W55" s="10">
        <v>34.692802980000003</v>
      </c>
      <c r="X55" s="10">
        <v>32.587303669999997</v>
      </c>
      <c r="Y55" s="10">
        <v>30.895452299999999</v>
      </c>
      <c r="Z55" s="10">
        <v>29.072039629999999</v>
      </c>
      <c r="AA55" s="10">
        <v>27.573804110000001</v>
      </c>
      <c r="AB55" s="10">
        <v>26.56923986</v>
      </c>
      <c r="AC55" s="10">
        <v>25.697276930000001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6114.8645451000002</v>
      </c>
      <c r="D56" s="10">
        <v>6447.2198823099998</v>
      </c>
      <c r="E56" s="10">
        <v>6642.1956473</v>
      </c>
      <c r="F56" s="10">
        <v>7242.1494356900002</v>
      </c>
      <c r="G56" s="10">
        <v>7878.4901311399999</v>
      </c>
      <c r="H56" s="10">
        <v>8554.0081743800001</v>
      </c>
      <c r="I56" s="10">
        <v>9294.8206944899994</v>
      </c>
      <c r="J56" s="10">
        <v>10031.839491639999</v>
      </c>
      <c r="K56" s="10">
        <v>9630.5659119800002</v>
      </c>
      <c r="L56" s="10">
        <v>9245.3432754999994</v>
      </c>
      <c r="M56" s="10">
        <v>8875.5295444799995</v>
      </c>
      <c r="N56" s="10">
        <v>8520.5083627000004</v>
      </c>
      <c r="O56" s="10">
        <v>8179.6880281900003</v>
      </c>
      <c r="P56" s="10">
        <v>7852.50050706</v>
      </c>
      <c r="Q56" s="10">
        <v>7538.4004867800004</v>
      </c>
      <c r="R56" s="10">
        <v>7236.8644673099998</v>
      </c>
      <c r="S56" s="10">
        <v>6947.3898886200004</v>
      </c>
      <c r="T56" s="10">
        <v>6669.4942930699999</v>
      </c>
      <c r="U56" s="10">
        <v>7005.7830373200004</v>
      </c>
      <c r="V56" s="10">
        <v>7383.9818981300004</v>
      </c>
      <c r="W56" s="10">
        <v>7478.2238125100002</v>
      </c>
      <c r="X56" s="10">
        <v>7458.5748524199998</v>
      </c>
      <c r="Y56" s="10">
        <v>7469.6549021800001</v>
      </c>
      <c r="Z56" s="10">
        <v>7474.6883536400001</v>
      </c>
      <c r="AA56" s="10">
        <v>7488.5593873500002</v>
      </c>
      <c r="AB56" s="10">
        <v>7528.7887667200002</v>
      </c>
      <c r="AC56" s="10">
        <v>7598.1876514400001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5996.73226892</v>
      </c>
      <c r="D57" s="10">
        <v>6500.3380315599998</v>
      </c>
      <c r="E57" s="10">
        <v>6732.1616771600002</v>
      </c>
      <c r="F57" s="10">
        <v>7555.1978198899997</v>
      </c>
      <c r="G57" s="10">
        <v>8288.8027135400007</v>
      </c>
      <c r="H57" s="10">
        <v>8687.2814225900001</v>
      </c>
      <c r="I57" s="10">
        <v>9084.3000338399997</v>
      </c>
      <c r="J57" s="10">
        <v>9425.3284905599994</v>
      </c>
      <c r="K57" s="10">
        <v>8225.1215421300003</v>
      </c>
      <c r="L57" s="10">
        <v>7013.9297244899999</v>
      </c>
      <c r="M57" s="10">
        <v>5869.9585219399996</v>
      </c>
      <c r="N57" s="10">
        <v>4838.2300000499999</v>
      </c>
      <c r="O57" s="10">
        <v>3906.0211544099998</v>
      </c>
      <c r="P57" s="10">
        <v>3128.6939409000001</v>
      </c>
      <c r="Q57" s="10">
        <v>2503.4346804100001</v>
      </c>
      <c r="R57" s="10">
        <v>1980.4824061899999</v>
      </c>
      <c r="S57" s="10">
        <v>1591.5510674300001</v>
      </c>
      <c r="T57" s="10">
        <v>1322.4610186499999</v>
      </c>
      <c r="U57" s="10">
        <v>1512.00935832</v>
      </c>
      <c r="V57" s="10">
        <v>1764.9702633100001</v>
      </c>
      <c r="W57" s="10">
        <v>1727.5599850599999</v>
      </c>
      <c r="X57" s="10">
        <v>1622.7147135099999</v>
      </c>
      <c r="Y57" s="10">
        <v>1538.4674207</v>
      </c>
      <c r="Z57" s="10">
        <v>1447.6689124100001</v>
      </c>
      <c r="AA57" s="10">
        <v>1373.0628987099999</v>
      </c>
      <c r="AB57" s="10">
        <v>1323.03969921</v>
      </c>
      <c r="AC57" s="10">
        <v>1279.6195044399999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1.1081443799999999</v>
      </c>
      <c r="E58" s="10">
        <v>1.0982833700000001</v>
      </c>
      <c r="F58" s="10">
        <v>1.0731685799999999</v>
      </c>
      <c r="G58" s="10">
        <v>1.1331840399999999</v>
      </c>
      <c r="H58" s="10">
        <v>1.13097132</v>
      </c>
      <c r="I58" s="10">
        <v>1.1309813200000001</v>
      </c>
      <c r="J58" s="10">
        <v>1.13187931</v>
      </c>
      <c r="K58" s="10">
        <v>1.1242640500000001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1.0941895100000001</v>
      </c>
      <c r="W58" s="10">
        <v>1.0978998</v>
      </c>
      <c r="X58" s="10">
        <v>1.05496148</v>
      </c>
      <c r="Y58" s="10">
        <v>1.0389297</v>
      </c>
      <c r="Z58" s="10">
        <v>1.0432141100000001</v>
      </c>
      <c r="AA58" s="10">
        <v>1.0423686000000001</v>
      </c>
      <c r="AB58" s="10">
        <v>1.04359972</v>
      </c>
      <c r="AC58" s="10">
        <v>1.0472626199999999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1.1081443799999999</v>
      </c>
      <c r="D59" s="10">
        <v>1.0982833700000001</v>
      </c>
      <c r="E59" s="10">
        <v>1.0731685799999999</v>
      </c>
      <c r="F59" s="10">
        <v>1.1357548099999999</v>
      </c>
      <c r="G59" s="10">
        <v>1.13319404</v>
      </c>
      <c r="H59" s="10">
        <v>1.1309813200000001</v>
      </c>
      <c r="I59" s="10">
        <v>1.13187931</v>
      </c>
      <c r="J59" s="10">
        <v>1.1242640500000001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1.0941895100000001</v>
      </c>
      <c r="V59" s="10">
        <v>1.0978998</v>
      </c>
      <c r="W59" s="10">
        <v>1.05496148</v>
      </c>
      <c r="X59" s="10">
        <v>1.0389297</v>
      </c>
      <c r="Y59" s="10">
        <v>1.0432141100000001</v>
      </c>
      <c r="Z59" s="10">
        <v>1.0423686000000001</v>
      </c>
      <c r="AA59" s="10">
        <v>1.04359972</v>
      </c>
      <c r="AB59" s="10">
        <v>1.0472626199999999</v>
      </c>
      <c r="AC59" s="10">
        <v>1.0512685399999999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1.1387948800000001</v>
      </c>
      <c r="E60" s="10">
        <v>1.1345728900000001</v>
      </c>
      <c r="F60" s="10">
        <v>1.1357548099999999</v>
      </c>
      <c r="G60" s="10">
        <v>1.13319404</v>
      </c>
      <c r="H60" s="10">
        <v>1.1309813200000001</v>
      </c>
      <c r="I60" s="10">
        <v>1.1319042699999999</v>
      </c>
      <c r="J60" s="10">
        <v>1.13279157</v>
      </c>
      <c r="K60" s="10">
        <v>1.1341298500000001</v>
      </c>
      <c r="L60" s="10">
        <v>1.1436682199999999</v>
      </c>
      <c r="M60" s="10">
        <v>1.1536910199999999</v>
      </c>
      <c r="N60" s="10">
        <v>1.16347555</v>
      </c>
      <c r="O60" s="10">
        <v>1.1733198199999999</v>
      </c>
      <c r="P60" s="10">
        <v>1.18463758</v>
      </c>
      <c r="Q60" s="10">
        <v>1.1959796300000001</v>
      </c>
      <c r="R60" s="10">
        <v>1.2080127300000001</v>
      </c>
      <c r="S60" s="10">
        <v>1.2210062800000001</v>
      </c>
      <c r="T60" s="10">
        <v>1.23303524</v>
      </c>
      <c r="U60" s="10">
        <v>1.2434379900000001</v>
      </c>
      <c r="V60" s="10">
        <v>1.2393587699999999</v>
      </c>
      <c r="W60" s="10">
        <v>1.2318010399999999</v>
      </c>
      <c r="X60" s="10">
        <v>1.2342990300000001</v>
      </c>
      <c r="Y60" s="10">
        <v>1.2349611899999999</v>
      </c>
      <c r="Z60" s="10">
        <v>1.23579646</v>
      </c>
      <c r="AA60" s="10">
        <v>1.2375319499999999</v>
      </c>
      <c r="AB60" s="10">
        <v>1.2387138200000001</v>
      </c>
      <c r="AC60" s="10">
        <v>1.2390575500000001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241012368.79081401</v>
      </c>
      <c r="D62" s="10">
        <v>234987059.55652499</v>
      </c>
      <c r="E62" s="10">
        <v>227338832.80421701</v>
      </c>
      <c r="F62" s="10">
        <v>195303564.24669099</v>
      </c>
      <c r="G62" s="10">
        <v>166116975.19449899</v>
      </c>
      <c r="H62" s="10">
        <v>114349722.952052</v>
      </c>
      <c r="I62" s="10">
        <v>58383728.102093302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241012368.79081401</v>
      </c>
      <c r="D63" s="10">
        <v>234987059.55652499</v>
      </c>
      <c r="E63" s="10">
        <v>227338832.80421701</v>
      </c>
      <c r="F63" s="10">
        <v>195303564.24669099</v>
      </c>
      <c r="G63" s="10">
        <v>166116975.19449899</v>
      </c>
      <c r="H63" s="10">
        <v>114349722.952052</v>
      </c>
      <c r="I63" s="10">
        <v>58383728.102093302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17843.144493809999</v>
      </c>
      <c r="D64" s="10">
        <v>17397.065881130002</v>
      </c>
      <c r="E64" s="10">
        <v>16920.850983969998</v>
      </c>
      <c r="F64" s="10">
        <v>15884.359858039999</v>
      </c>
      <c r="G64" s="10">
        <v>14921.453742850001</v>
      </c>
      <c r="H64" s="10">
        <v>13439.955846639999</v>
      </c>
      <c r="I64" s="10">
        <v>11867.62012912</v>
      </c>
      <c r="J64" s="10">
        <v>10245.735765429999</v>
      </c>
      <c r="K64" s="10">
        <v>9989.5923712999993</v>
      </c>
      <c r="L64" s="10">
        <v>9739.8525620199998</v>
      </c>
      <c r="M64" s="10">
        <v>9496.3562479600005</v>
      </c>
      <c r="N64" s="10">
        <v>9258.9473417699992</v>
      </c>
      <c r="O64" s="10">
        <v>9027.4736582200003</v>
      </c>
      <c r="P64" s="10">
        <v>8801.7868167699999</v>
      </c>
      <c r="Q64" s="10">
        <v>8581.7421463499995</v>
      </c>
      <c r="R64" s="10">
        <v>8367.1985926899997</v>
      </c>
      <c r="S64" s="10">
        <v>8158.0186278700003</v>
      </c>
      <c r="T64" s="10">
        <v>7954.0681621699996</v>
      </c>
      <c r="U64" s="10">
        <v>7755.2164581200004</v>
      </c>
      <c r="V64" s="10">
        <v>7561.3360466699996</v>
      </c>
      <c r="W64" s="10">
        <v>7372.3026454999999</v>
      </c>
      <c r="X64" s="10">
        <v>7187.9950793600001</v>
      </c>
      <c r="Y64" s="10">
        <v>7008.2952023799999</v>
      </c>
      <c r="Z64" s="10">
        <v>6833.0878223199998</v>
      </c>
      <c r="AA64" s="10">
        <v>6662.2606267600004</v>
      </c>
      <c r="AB64" s="10">
        <v>6495.70411109</v>
      </c>
      <c r="AC64" s="10">
        <v>6333.3115083100001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2964.4521361299999</v>
      </c>
      <c r="D65" s="10">
        <v>5780.68166509</v>
      </c>
      <c r="E65" s="10">
        <v>8388.8029304800002</v>
      </c>
      <c r="F65" s="10">
        <v>9608.9353609400005</v>
      </c>
      <c r="G65" s="10">
        <v>10216.19397446</v>
      </c>
      <c r="H65" s="10">
        <v>8439.0095538599999</v>
      </c>
      <c r="I65" s="10">
        <v>5026.83898959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197.63014240999999</v>
      </c>
      <c r="D66" s="10">
        <v>192.68938883999999</v>
      </c>
      <c r="E66" s="10">
        <v>186.41784290000001</v>
      </c>
      <c r="F66" s="10">
        <v>160.14892268</v>
      </c>
      <c r="G66" s="10">
        <v>136.21591966</v>
      </c>
      <c r="H66" s="10">
        <v>93.76677282</v>
      </c>
      <c r="I66" s="10">
        <v>47.874657040000002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12232.37654836</v>
      </c>
      <c r="D67" s="10">
        <v>11926.567134659999</v>
      </c>
      <c r="E67" s="10">
        <v>11628.40295629</v>
      </c>
      <c r="F67" s="10">
        <v>11337.692882380001</v>
      </c>
      <c r="G67" s="10">
        <v>11054.250560320001</v>
      </c>
      <c r="H67" s="10">
        <v>10777.89429631</v>
      </c>
      <c r="I67" s="10">
        <v>10508.44693891</v>
      </c>
      <c r="J67" s="10">
        <v>10245.735765429999</v>
      </c>
      <c r="K67" s="10">
        <v>9989.5923712999993</v>
      </c>
      <c r="L67" s="10">
        <v>9739.8525620199998</v>
      </c>
      <c r="M67" s="10">
        <v>9496.3562479600005</v>
      </c>
      <c r="N67" s="10">
        <v>9258.9473417699992</v>
      </c>
      <c r="O67" s="10">
        <v>9027.4736582200003</v>
      </c>
      <c r="P67" s="10">
        <v>8801.7868167699999</v>
      </c>
      <c r="Q67" s="10">
        <v>8581.7421463499995</v>
      </c>
      <c r="R67" s="10">
        <v>8367.1985926899997</v>
      </c>
      <c r="S67" s="10">
        <v>8158.0186278700003</v>
      </c>
      <c r="T67" s="10">
        <v>7954.0681621699996</v>
      </c>
      <c r="U67" s="10">
        <v>7755.2164581200004</v>
      </c>
      <c r="V67" s="10">
        <v>7561.3360466699996</v>
      </c>
      <c r="W67" s="10">
        <v>7372.3026454999999</v>
      </c>
      <c r="X67" s="10">
        <v>7187.9950793600001</v>
      </c>
      <c r="Y67" s="10">
        <v>7008.2952023799999</v>
      </c>
      <c r="Z67" s="10">
        <v>6833.0878223199998</v>
      </c>
      <c r="AA67" s="10">
        <v>6662.2606267600004</v>
      </c>
      <c r="AB67" s="10">
        <v>6495.70411109</v>
      </c>
      <c r="AC67" s="10">
        <v>6333.3115083100001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5610.7679454500003</v>
      </c>
      <c r="D68" s="10">
        <v>5470.4987464799997</v>
      </c>
      <c r="E68" s="10">
        <v>5292.4480276800005</v>
      </c>
      <c r="F68" s="10">
        <v>4546.6669756600004</v>
      </c>
      <c r="G68" s="10">
        <v>3867.20318253</v>
      </c>
      <c r="H68" s="10">
        <v>2662.0615503200002</v>
      </c>
      <c r="I68" s="10">
        <v>1359.1731902199999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0.99727109000000003</v>
      </c>
      <c r="E69" s="10">
        <v>1</v>
      </c>
      <c r="F69" s="10">
        <v>0.99225903999999998</v>
      </c>
      <c r="G69" s="10">
        <v>0.88111364999999997</v>
      </c>
      <c r="H69" s="10">
        <v>0.872367</v>
      </c>
      <c r="I69" s="10">
        <v>0.70601915999999998</v>
      </c>
      <c r="J69" s="10">
        <v>0.52366323999999997</v>
      </c>
      <c r="K69" s="10">
        <v>0</v>
      </c>
      <c r="L69" s="10">
        <v>4.77759E-3</v>
      </c>
      <c r="M69" s="10">
        <v>0</v>
      </c>
      <c r="N69" s="10">
        <v>1.9222E-4</v>
      </c>
      <c r="O69" s="10">
        <v>1.9026000000000001E-4</v>
      </c>
      <c r="P69" s="10">
        <v>1.8154E-4</v>
      </c>
      <c r="Q69" s="10">
        <v>1.7019999999999999E-4</v>
      </c>
      <c r="R69" s="10">
        <v>5.7030000000000001E-5</v>
      </c>
      <c r="S69" s="10">
        <v>1.13627E-3</v>
      </c>
      <c r="T69" s="10">
        <v>8.8570999999999995E-4</v>
      </c>
      <c r="U69" s="10">
        <v>1.62363E-3</v>
      </c>
      <c r="V69" s="10">
        <v>0</v>
      </c>
      <c r="W69" s="10">
        <v>2.2105329999999999E-2</v>
      </c>
      <c r="X69" s="10">
        <v>0</v>
      </c>
      <c r="Y69" s="10">
        <v>8.0600000000000008E-6</v>
      </c>
      <c r="Z69" s="10">
        <v>1.738E-5</v>
      </c>
      <c r="AA69" s="10">
        <v>1.8329999999999999E-5</v>
      </c>
      <c r="AB69" s="10">
        <v>3.6100000000000002E-6</v>
      </c>
      <c r="AC69" s="10">
        <v>2.1799999999999999E-6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0.99727109000000003</v>
      </c>
      <c r="D70" s="10">
        <v>1</v>
      </c>
      <c r="E70" s="10">
        <v>0.99225903999999998</v>
      </c>
      <c r="F70" s="10">
        <v>0.88111364999999997</v>
      </c>
      <c r="G70" s="10">
        <v>0.872367</v>
      </c>
      <c r="H70" s="10">
        <v>0.70601915999999998</v>
      </c>
      <c r="I70" s="10">
        <v>0.52366323999999997</v>
      </c>
      <c r="J70" s="10">
        <v>0</v>
      </c>
      <c r="K70" s="10">
        <v>4.77759E-3</v>
      </c>
      <c r="L70" s="10">
        <v>0</v>
      </c>
      <c r="M70" s="10">
        <v>1.9222E-4</v>
      </c>
      <c r="N70" s="10">
        <v>1.9026000000000001E-4</v>
      </c>
      <c r="O70" s="10">
        <v>1.8154E-4</v>
      </c>
      <c r="P70" s="10">
        <v>1.7019999999999999E-4</v>
      </c>
      <c r="Q70" s="10">
        <v>5.7030000000000001E-5</v>
      </c>
      <c r="R70" s="10">
        <v>1.13627E-3</v>
      </c>
      <c r="S70" s="10">
        <v>8.8570999999999995E-4</v>
      </c>
      <c r="T70" s="10">
        <v>1.62363E-3</v>
      </c>
      <c r="U70" s="10">
        <v>0</v>
      </c>
      <c r="V70" s="10">
        <v>2.2105329999999999E-2</v>
      </c>
      <c r="W70" s="10">
        <v>0</v>
      </c>
      <c r="X70" s="10">
        <v>8.0600000000000008E-6</v>
      </c>
      <c r="Y70" s="10">
        <v>1.738E-5</v>
      </c>
      <c r="Z70" s="10">
        <v>1.8329999999999999E-5</v>
      </c>
      <c r="AA70" s="10">
        <v>3.6100000000000002E-6</v>
      </c>
      <c r="AB70" s="10">
        <v>2.1799999999999999E-6</v>
      </c>
      <c r="AC70" s="10">
        <v>0.19937705999999999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1.38214817</v>
      </c>
      <c r="E71" s="10">
        <v>1.3977038900000001</v>
      </c>
      <c r="F71" s="10">
        <v>1.42322105</v>
      </c>
      <c r="G71" s="10">
        <v>1.4609393900000001</v>
      </c>
      <c r="H71" s="10">
        <v>1.50236539</v>
      </c>
      <c r="I71" s="10">
        <v>1.5616203399999999</v>
      </c>
      <c r="J71" s="10">
        <v>1.62840344</v>
      </c>
      <c r="K71" s="10">
        <v>1.7014738899999999</v>
      </c>
      <c r="L71" s="10">
        <v>1.7470674799999999</v>
      </c>
      <c r="M71" s="10">
        <v>1.7939010799999999</v>
      </c>
      <c r="N71" s="10">
        <v>1.83776352</v>
      </c>
      <c r="O71" s="10">
        <v>1.88042843</v>
      </c>
      <c r="P71" s="10">
        <v>1.9297290199999999</v>
      </c>
      <c r="Q71" s="10">
        <v>1.97744111</v>
      </c>
      <c r="R71" s="10">
        <v>2.02717182</v>
      </c>
      <c r="S71" s="10">
        <v>2.0802115799999998</v>
      </c>
      <c r="T71" s="10">
        <v>2.1263715200000002</v>
      </c>
      <c r="U71" s="10">
        <v>2.16254459</v>
      </c>
      <c r="V71" s="10">
        <v>2.2284545599999999</v>
      </c>
      <c r="W71" s="10">
        <v>2.2813416399999999</v>
      </c>
      <c r="X71" s="10">
        <v>2.3456475299999999</v>
      </c>
      <c r="Y71" s="10">
        <v>2.3802561299999998</v>
      </c>
      <c r="Z71" s="10">
        <v>2.4226361399999998</v>
      </c>
      <c r="AA71" s="10">
        <v>2.4711479600000001</v>
      </c>
      <c r="AB71" s="10">
        <v>2.5192202400000001</v>
      </c>
      <c r="AC71" s="10">
        <v>2.5683518599999999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20.479200580000001</v>
      </c>
      <c r="D72" s="10">
        <v>18.695868319999999</v>
      </c>
      <c r="E72" s="10">
        <v>16.82628149</v>
      </c>
      <c r="F72" s="10">
        <v>228.79011553999999</v>
      </c>
      <c r="G72" s="10">
        <v>205.91388491999999</v>
      </c>
      <c r="H72" s="10">
        <v>215.62494595000001</v>
      </c>
      <c r="I72" s="10">
        <v>194.06273972</v>
      </c>
      <c r="J72" s="10">
        <v>174.6565377</v>
      </c>
      <c r="K72" s="10">
        <v>157.19088393000001</v>
      </c>
      <c r="L72" s="10">
        <v>141.47179553999999</v>
      </c>
      <c r="M72" s="10">
        <v>127.32461599</v>
      </c>
      <c r="N72" s="10">
        <v>114.59215439</v>
      </c>
      <c r="O72" s="10">
        <v>103.13390441999999</v>
      </c>
      <c r="P72" s="10">
        <v>92.820517929999994</v>
      </c>
      <c r="Q72" s="10">
        <v>83.538466299999996</v>
      </c>
      <c r="R72" s="10">
        <v>75.184619839999996</v>
      </c>
      <c r="S72" s="10">
        <v>149.89443765999999</v>
      </c>
      <c r="T72" s="10">
        <v>627.91209522999998</v>
      </c>
      <c r="U72" s="10">
        <v>1761.82588102</v>
      </c>
      <c r="V72" s="10">
        <v>1585.6432929099999</v>
      </c>
      <c r="W72" s="10">
        <v>1441.7636615500001</v>
      </c>
      <c r="X72" s="10">
        <v>1297.7282598700001</v>
      </c>
      <c r="Y72" s="10">
        <v>1167.9581883200001</v>
      </c>
      <c r="Z72" s="10">
        <v>1051.8235699899999</v>
      </c>
      <c r="AA72" s="10">
        <v>946.64122844999997</v>
      </c>
      <c r="AB72" s="10">
        <v>852.05310525000004</v>
      </c>
      <c r="AC72" s="10">
        <v>766.84908763999999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5.1198000300000004</v>
      </c>
      <c r="D73" s="10">
        <v>6.6138730000000007E-2</v>
      </c>
      <c r="E73" s="10">
        <v>8.3399999999999998E-6</v>
      </c>
      <c r="F73" s="10">
        <v>53.411605510000001</v>
      </c>
      <c r="G73" s="10">
        <v>7.0449E-4</v>
      </c>
      <c r="H73" s="10">
        <v>7.5756073400000004</v>
      </c>
      <c r="I73" s="10">
        <v>7.729E-5</v>
      </c>
      <c r="J73" s="10">
        <v>1.641E-5</v>
      </c>
      <c r="K73" s="10">
        <v>43.664134429999997</v>
      </c>
      <c r="L73" s="10">
        <v>35.36794888</v>
      </c>
      <c r="M73" s="10">
        <v>31.831153990000001</v>
      </c>
      <c r="N73" s="10">
        <v>45.124002490000002</v>
      </c>
      <c r="O73" s="10">
        <v>25.78346453</v>
      </c>
      <c r="P73" s="10">
        <v>14.957844339999999</v>
      </c>
      <c r="Q73" s="10">
        <v>39.951493499999998</v>
      </c>
      <c r="R73" s="10">
        <v>18.796154860000001</v>
      </c>
      <c r="S73" s="10">
        <v>37.47360939</v>
      </c>
      <c r="T73" s="10">
        <v>252.65093666999999</v>
      </c>
      <c r="U73" s="10">
        <v>466.64126618</v>
      </c>
      <c r="V73" s="10">
        <v>605.42513348</v>
      </c>
      <c r="W73" s="10">
        <v>526.12774981999996</v>
      </c>
      <c r="X73" s="10">
        <v>474.49297285</v>
      </c>
      <c r="Y73" s="10">
        <v>400.90277122999998</v>
      </c>
      <c r="Z73" s="10">
        <v>315.93706419</v>
      </c>
      <c r="AA73" s="10">
        <v>249.97245581999999</v>
      </c>
      <c r="AB73" s="10">
        <v>213.01327488000001</v>
      </c>
      <c r="AC73" s="10">
        <v>191.71227171999999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5.1198000300000004</v>
      </c>
      <c r="D74" s="10">
        <v>6.6138730000000007E-2</v>
      </c>
      <c r="E74" s="10">
        <v>8.3399999999999998E-6</v>
      </c>
      <c r="F74" s="10">
        <v>53.411605510000001</v>
      </c>
      <c r="G74" s="10">
        <v>7.0449E-4</v>
      </c>
      <c r="H74" s="10">
        <v>7.5756073400000004</v>
      </c>
      <c r="I74" s="10">
        <v>7.729E-5</v>
      </c>
      <c r="J74" s="10">
        <v>1.641E-5</v>
      </c>
      <c r="K74" s="10">
        <v>43.664134429999997</v>
      </c>
      <c r="L74" s="10">
        <v>35.36794888</v>
      </c>
      <c r="M74" s="10">
        <v>31.831153990000001</v>
      </c>
      <c r="N74" s="10">
        <v>45.124002490000002</v>
      </c>
      <c r="O74" s="10">
        <v>25.78346453</v>
      </c>
      <c r="P74" s="10">
        <v>14.957844339999999</v>
      </c>
      <c r="Q74" s="10">
        <v>39.951493499999998</v>
      </c>
      <c r="R74" s="10">
        <v>18.796154860000001</v>
      </c>
      <c r="S74" s="10">
        <v>37.47360939</v>
      </c>
      <c r="T74" s="10">
        <v>252.65093666999999</v>
      </c>
      <c r="U74" s="10">
        <v>466.64126618</v>
      </c>
      <c r="V74" s="10">
        <v>605.42513348</v>
      </c>
      <c r="W74" s="10">
        <v>526.12774981999996</v>
      </c>
      <c r="X74" s="10">
        <v>474.49297285</v>
      </c>
      <c r="Y74" s="10">
        <v>400.90277122999998</v>
      </c>
      <c r="Z74" s="10">
        <v>315.93706419</v>
      </c>
      <c r="AA74" s="10">
        <v>249.97245581999999</v>
      </c>
      <c r="AB74" s="10">
        <v>213.01327488000001</v>
      </c>
      <c r="AC74" s="10">
        <v>191.71227171999999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3.9580195900000001</v>
      </c>
      <c r="D75" s="10">
        <v>3.61329112</v>
      </c>
      <c r="E75" s="10">
        <v>3.2519611899999998</v>
      </c>
      <c r="F75" s="10">
        <v>44.218263710000002</v>
      </c>
      <c r="G75" s="10">
        <v>39.796312880000002</v>
      </c>
      <c r="H75" s="10">
        <v>41.67324266</v>
      </c>
      <c r="I75" s="10">
        <v>37.505880240000003</v>
      </c>
      <c r="J75" s="10">
        <v>33.75530612</v>
      </c>
      <c r="K75" s="10">
        <v>30.380376760000001</v>
      </c>
      <c r="L75" s="10">
        <v>27.342284970000001</v>
      </c>
      <c r="M75" s="10">
        <v>24.608056479999998</v>
      </c>
      <c r="N75" s="10">
        <v>22.1474777</v>
      </c>
      <c r="O75" s="10">
        <v>19.932712339999998</v>
      </c>
      <c r="P75" s="10">
        <v>17.93932831</v>
      </c>
      <c r="Q75" s="10">
        <v>16.14576027</v>
      </c>
      <c r="R75" s="10">
        <v>14.530947980000001</v>
      </c>
      <c r="S75" s="10">
        <v>28.970130860000001</v>
      </c>
      <c r="T75" s="10">
        <v>121.35802587000001</v>
      </c>
      <c r="U75" s="10">
        <v>340.50883527000002</v>
      </c>
      <c r="V75" s="10">
        <v>306.46050536000001</v>
      </c>
      <c r="W75" s="10">
        <v>278.65226080999997</v>
      </c>
      <c r="X75" s="10">
        <v>250.81429194</v>
      </c>
      <c r="Y75" s="10">
        <v>225.73303512999999</v>
      </c>
      <c r="Z75" s="10">
        <v>203.28690176999999</v>
      </c>
      <c r="AA75" s="10">
        <v>182.95774130000001</v>
      </c>
      <c r="AB75" s="10">
        <v>164.67649066000001</v>
      </c>
      <c r="AC75" s="10">
        <v>148.20909147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8.5399999999999996E-6</v>
      </c>
      <c r="D76" s="10">
        <v>2.2000000000000001E-7</v>
      </c>
      <c r="E76" s="10">
        <v>0</v>
      </c>
      <c r="F76" s="10">
        <v>3.5651999999999998E-4</v>
      </c>
      <c r="G76" s="10">
        <v>1E-8</v>
      </c>
      <c r="H76" s="10">
        <v>7.5850000000000001E-5</v>
      </c>
      <c r="I76" s="10">
        <v>0</v>
      </c>
      <c r="J76" s="10">
        <v>0</v>
      </c>
      <c r="K76" s="10">
        <v>6.5578000000000001E-4</v>
      </c>
      <c r="L76" s="10">
        <v>5.9020000000000003E-4</v>
      </c>
      <c r="M76" s="10">
        <v>5.8430000000000005E-4</v>
      </c>
      <c r="N76" s="10">
        <v>9.0361E-4</v>
      </c>
      <c r="O76" s="10">
        <v>5.5933999999999997E-4</v>
      </c>
      <c r="P76" s="10">
        <v>3.4945000000000001E-4</v>
      </c>
      <c r="Q76" s="10">
        <v>1.00004E-3</v>
      </c>
      <c r="R76" s="10">
        <v>5.0186000000000002E-4</v>
      </c>
      <c r="S76" s="10">
        <v>1.0630800000000001E-3</v>
      </c>
      <c r="T76" s="10">
        <v>7.5890000000000003E-3</v>
      </c>
      <c r="U76" s="10">
        <v>1.479544E-2</v>
      </c>
      <c r="V76" s="10">
        <v>2.0206060000000001E-2</v>
      </c>
      <c r="W76" s="10">
        <v>1.8437490000000001E-2</v>
      </c>
      <c r="X76" s="10">
        <v>1.7419819999999999E-2</v>
      </c>
      <c r="Y76" s="10">
        <v>1.538715E-2</v>
      </c>
      <c r="Z76" s="10">
        <v>1.2653279999999999E-2</v>
      </c>
      <c r="AA76" s="10">
        <v>1.042854E-2</v>
      </c>
      <c r="AB76" s="10">
        <v>9.2421099999999996E-3</v>
      </c>
      <c r="AC76" s="10">
        <v>8.6378400000000008E-3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5.7000000000000005E-7</v>
      </c>
      <c r="D77" s="10">
        <v>1E-8</v>
      </c>
      <c r="E77" s="10">
        <v>0</v>
      </c>
      <c r="F77" s="10">
        <v>5.9399999999999999E-6</v>
      </c>
      <c r="G77" s="10">
        <v>0</v>
      </c>
      <c r="H77" s="10">
        <v>8.4E-7</v>
      </c>
      <c r="I77" s="10">
        <v>0</v>
      </c>
      <c r="J77" s="10">
        <v>0</v>
      </c>
      <c r="K77" s="10">
        <v>4.8600000000000001E-6</v>
      </c>
      <c r="L77" s="10">
        <v>3.9299999999999996E-6</v>
      </c>
      <c r="M77" s="10">
        <v>3.54E-6</v>
      </c>
      <c r="N77" s="10">
        <v>5.0200000000000002E-6</v>
      </c>
      <c r="O77" s="10">
        <v>2.8700000000000001E-6</v>
      </c>
      <c r="P77" s="10">
        <v>1.66E-6</v>
      </c>
      <c r="Q77" s="10">
        <v>4.4399999999999998E-6</v>
      </c>
      <c r="R77" s="10">
        <v>2.0899999999999999E-6</v>
      </c>
      <c r="S77" s="10">
        <v>4.1699999999999999E-6</v>
      </c>
      <c r="T77" s="10">
        <v>2.811E-5</v>
      </c>
      <c r="U77" s="10">
        <v>5.1910000000000003E-5</v>
      </c>
      <c r="V77" s="10">
        <v>6.7349999999999997E-5</v>
      </c>
      <c r="W77" s="10">
        <v>5.8529999999999997E-5</v>
      </c>
      <c r="X77" s="10">
        <v>5.2790000000000001E-5</v>
      </c>
      <c r="Y77" s="10">
        <v>4.46E-5</v>
      </c>
      <c r="Z77" s="10">
        <v>3.5150000000000001E-5</v>
      </c>
      <c r="AA77" s="10">
        <v>2.781E-5</v>
      </c>
      <c r="AB77" s="10">
        <v>2.37E-5</v>
      </c>
      <c r="AC77" s="10">
        <v>2.1330000000000001E-5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3.9579490900000001</v>
      </c>
      <c r="D78" s="10">
        <v>3.6132902100000002</v>
      </c>
      <c r="E78" s="10">
        <v>3.2519611899999998</v>
      </c>
      <c r="F78" s="10">
        <v>44.217528229999999</v>
      </c>
      <c r="G78" s="10">
        <v>39.796312870000001</v>
      </c>
      <c r="H78" s="10">
        <v>41.673138340000001</v>
      </c>
      <c r="I78" s="10">
        <v>37.505880240000003</v>
      </c>
      <c r="J78" s="10">
        <v>33.75530612</v>
      </c>
      <c r="K78" s="10">
        <v>30.379775510000002</v>
      </c>
      <c r="L78" s="10">
        <v>27.341797960000001</v>
      </c>
      <c r="M78" s="10">
        <v>24.607618160000001</v>
      </c>
      <c r="N78" s="10">
        <v>22.14685635</v>
      </c>
      <c r="O78" s="10">
        <v>19.9323573</v>
      </c>
      <c r="P78" s="10">
        <v>17.939122340000001</v>
      </c>
      <c r="Q78" s="10">
        <v>16.14521014</v>
      </c>
      <c r="R78" s="10">
        <v>14.530689150000001</v>
      </c>
      <c r="S78" s="10">
        <v>28.969614849999999</v>
      </c>
      <c r="T78" s="10">
        <v>121.35454686999999</v>
      </c>
      <c r="U78" s="10">
        <v>340.50240961999998</v>
      </c>
      <c r="V78" s="10">
        <v>306.45216865999998</v>
      </c>
      <c r="W78" s="10">
        <v>278.64501603000002</v>
      </c>
      <c r="X78" s="10">
        <v>250.80775818000001</v>
      </c>
      <c r="Y78" s="10">
        <v>225.7275147</v>
      </c>
      <c r="Z78" s="10">
        <v>203.28255132000001</v>
      </c>
      <c r="AA78" s="10">
        <v>182.95429917000001</v>
      </c>
      <c r="AB78" s="10">
        <v>164.67355746000001</v>
      </c>
      <c r="AC78" s="10">
        <v>148.20645160000001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7.0500000000000006E-5</v>
      </c>
      <c r="D79" s="10">
        <v>9.0999999999999997E-7</v>
      </c>
      <c r="E79" s="10">
        <v>0</v>
      </c>
      <c r="F79" s="10">
        <v>7.3548000000000005E-4</v>
      </c>
      <c r="G79" s="10">
        <v>1E-8</v>
      </c>
      <c r="H79" s="10">
        <v>1.0432E-4</v>
      </c>
      <c r="I79" s="10">
        <v>0</v>
      </c>
      <c r="J79" s="10">
        <v>0</v>
      </c>
      <c r="K79" s="10">
        <v>6.0126000000000005E-4</v>
      </c>
      <c r="L79" s="10">
        <v>4.8702000000000001E-4</v>
      </c>
      <c r="M79" s="10">
        <v>4.3831000000000002E-4</v>
      </c>
      <c r="N79" s="10">
        <v>6.2135999999999995E-4</v>
      </c>
      <c r="O79" s="10">
        <v>3.5503999999999999E-4</v>
      </c>
      <c r="P79" s="10">
        <v>2.0597000000000001E-4</v>
      </c>
      <c r="Q79" s="10">
        <v>5.5013000000000002E-4</v>
      </c>
      <c r="R79" s="10">
        <v>2.5881999999999999E-4</v>
      </c>
      <c r="S79" s="10">
        <v>5.1601000000000001E-4</v>
      </c>
      <c r="T79" s="10">
        <v>3.4789999999999999E-3</v>
      </c>
      <c r="U79" s="10">
        <v>6.4256499999999998E-3</v>
      </c>
      <c r="V79" s="10">
        <v>8.3367000000000007E-3</v>
      </c>
      <c r="W79" s="10">
        <v>7.2447800000000001E-3</v>
      </c>
      <c r="X79" s="10">
        <v>6.5337700000000004E-3</v>
      </c>
      <c r="Y79" s="10">
        <v>5.5204299999999998E-3</v>
      </c>
      <c r="Z79" s="10">
        <v>4.3504499999999996E-3</v>
      </c>
      <c r="AA79" s="10">
        <v>3.4421199999999999E-3</v>
      </c>
      <c r="AB79" s="10">
        <v>2.93319E-3</v>
      </c>
      <c r="AC79" s="10">
        <v>2.6398799999999998E-3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1.0080172300000001</v>
      </c>
      <c r="E80" s="10">
        <v>1.0001026099999999</v>
      </c>
      <c r="F80" s="10">
        <v>1</v>
      </c>
      <c r="G80" s="10">
        <v>1.07832299</v>
      </c>
      <c r="H80" s="10">
        <v>1.0000009599999999</v>
      </c>
      <c r="I80" s="10">
        <v>1.00976675</v>
      </c>
      <c r="J80" s="10">
        <v>1.00000008</v>
      </c>
      <c r="K80" s="10">
        <v>1.0000000200000001</v>
      </c>
      <c r="L80" s="10">
        <v>1</v>
      </c>
      <c r="M80" s="10">
        <v>1</v>
      </c>
      <c r="N80" s="10">
        <v>1</v>
      </c>
      <c r="O80" s="10">
        <v>1</v>
      </c>
      <c r="P80" s="10">
        <v>1.0000002100000001</v>
      </c>
      <c r="Q80" s="10">
        <v>1</v>
      </c>
      <c r="R80" s="10">
        <v>1</v>
      </c>
      <c r="S80" s="10">
        <v>1</v>
      </c>
      <c r="T80" s="10">
        <v>1.01592262</v>
      </c>
      <c r="U80" s="10">
        <v>1.0937871299999999</v>
      </c>
      <c r="V80" s="10">
        <v>1.2257167</v>
      </c>
      <c r="W80" s="10">
        <v>1</v>
      </c>
      <c r="X80" s="10">
        <v>1.0026338100000001</v>
      </c>
      <c r="Y80" s="10">
        <v>1.00002469</v>
      </c>
      <c r="Z80" s="10">
        <v>1.00000048</v>
      </c>
      <c r="AA80" s="10">
        <v>1.00011516</v>
      </c>
      <c r="AB80" s="10">
        <v>1</v>
      </c>
      <c r="AC80" s="10">
        <v>1.0000130300000001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1.0080172300000001</v>
      </c>
      <c r="D81" s="10">
        <v>1.0001026099999999</v>
      </c>
      <c r="E81" s="10">
        <v>1</v>
      </c>
      <c r="F81" s="10">
        <v>1.07832299</v>
      </c>
      <c r="G81" s="10">
        <v>1.0000009599999999</v>
      </c>
      <c r="H81" s="10">
        <v>1.00976675</v>
      </c>
      <c r="I81" s="10">
        <v>1.00000008</v>
      </c>
      <c r="J81" s="10">
        <v>1.0000000200000001</v>
      </c>
      <c r="K81" s="10">
        <v>1</v>
      </c>
      <c r="L81" s="10">
        <v>1</v>
      </c>
      <c r="M81" s="10">
        <v>1</v>
      </c>
      <c r="N81" s="10">
        <v>1</v>
      </c>
      <c r="O81" s="10">
        <v>1.0000002100000001</v>
      </c>
      <c r="P81" s="10">
        <v>1</v>
      </c>
      <c r="Q81" s="10">
        <v>1</v>
      </c>
      <c r="R81" s="10">
        <v>1</v>
      </c>
      <c r="S81" s="10">
        <v>1.01592262</v>
      </c>
      <c r="T81" s="10">
        <v>1.0937871299999999</v>
      </c>
      <c r="U81" s="10">
        <v>1.2257167</v>
      </c>
      <c r="V81" s="10">
        <v>1</v>
      </c>
      <c r="W81" s="10">
        <v>1.0026338100000001</v>
      </c>
      <c r="X81" s="10">
        <v>1.00002469</v>
      </c>
      <c r="Y81" s="10">
        <v>1.00000048</v>
      </c>
      <c r="Z81" s="10">
        <v>1.00011516</v>
      </c>
      <c r="AA81" s="10">
        <v>1</v>
      </c>
      <c r="AB81" s="10">
        <v>1.0000130300000001</v>
      </c>
      <c r="AC81" s="10">
        <v>1.00000022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AF8FC-CDBE-4808-87AB-8848C8DB990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22500.309308979999</v>
      </c>
      <c r="D5" s="10">
        <v>22858.222897610001</v>
      </c>
      <c r="E5" s="10">
        <v>23230.715384409999</v>
      </c>
      <c r="F5" s="10">
        <v>24079.167271300001</v>
      </c>
      <c r="G5" s="10">
        <v>24987.478765600001</v>
      </c>
      <c r="H5" s="10">
        <v>25919.52743573</v>
      </c>
      <c r="I5" s="10">
        <v>26987.13681367</v>
      </c>
      <c r="J5" s="10">
        <v>28066.580203630001</v>
      </c>
      <c r="K5" s="10">
        <v>29188.479437139998</v>
      </c>
      <c r="L5" s="10">
        <v>30801.267814399998</v>
      </c>
      <c r="M5" s="10">
        <v>32471.68468572</v>
      </c>
      <c r="N5" s="10">
        <v>34201.385796440001</v>
      </c>
      <c r="O5" s="10">
        <v>35992.201324510002</v>
      </c>
      <c r="P5" s="10">
        <v>37846.038513090003</v>
      </c>
      <c r="Q5" s="10">
        <v>39986.125472209998</v>
      </c>
      <c r="R5" s="10">
        <v>41975.118889129997</v>
      </c>
      <c r="S5" s="10">
        <v>43279.418745909999</v>
      </c>
      <c r="T5" s="10">
        <v>44294.260606249998</v>
      </c>
      <c r="U5" s="10">
        <v>45370.406970060001</v>
      </c>
      <c r="V5" s="10">
        <v>46393.966969020003</v>
      </c>
      <c r="W5" s="10">
        <v>46800.201610759999</v>
      </c>
      <c r="X5" s="10">
        <v>47066.551668339998</v>
      </c>
      <c r="Y5" s="10">
        <v>47442.127690020003</v>
      </c>
      <c r="Z5" s="10">
        <v>47852.387526749997</v>
      </c>
      <c r="AA5" s="10">
        <v>48477.946381640002</v>
      </c>
      <c r="AB5" s="10">
        <v>49097.559614270001</v>
      </c>
      <c r="AC5" s="10">
        <v>49974.814499120002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85587749.972338706</v>
      </c>
      <c r="D6" s="10">
        <v>87566341.216447204</v>
      </c>
      <c r="E6" s="10">
        <v>89584505.0357382</v>
      </c>
      <c r="F6" s="10">
        <v>91643026.653227493</v>
      </c>
      <c r="G6" s="10">
        <v>93742728.984070793</v>
      </c>
      <c r="H6" s="10">
        <v>95884420.306748807</v>
      </c>
      <c r="I6" s="10">
        <v>98068945.364205599</v>
      </c>
      <c r="J6" s="10">
        <v>100297344.497813</v>
      </c>
      <c r="K6" s="10">
        <v>102580807.494341</v>
      </c>
      <c r="L6" s="10">
        <v>104974207.082936</v>
      </c>
      <c r="M6" s="10">
        <v>107593274.867668</v>
      </c>
      <c r="N6" s="10">
        <v>110609086.29156099</v>
      </c>
      <c r="O6" s="10">
        <v>114180497.182385</v>
      </c>
      <c r="P6" s="10">
        <v>118425967.051064</v>
      </c>
      <c r="Q6" s="10">
        <v>123431415.59492201</v>
      </c>
      <c r="R6" s="10">
        <v>129374996.851422</v>
      </c>
      <c r="S6" s="10">
        <v>135793972.86537701</v>
      </c>
      <c r="T6" s="10">
        <v>140634784.25707</v>
      </c>
      <c r="U6" s="10">
        <v>145977685.39995599</v>
      </c>
      <c r="V6" s="10">
        <v>148826711.25436601</v>
      </c>
      <c r="W6" s="10">
        <v>151864252.27628899</v>
      </c>
      <c r="X6" s="10">
        <v>154681307.54414901</v>
      </c>
      <c r="Y6" s="10">
        <v>160246111.828646</v>
      </c>
      <c r="Z6" s="10">
        <v>166032778.11842999</v>
      </c>
      <c r="AA6" s="10">
        <v>171590023.792384</v>
      </c>
      <c r="AB6" s="10">
        <v>173096908.94848001</v>
      </c>
      <c r="AC6" s="10">
        <v>177889227.97923699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3766.4812947800001</v>
      </c>
      <c r="D8" s="10">
        <v>3760.9843472500002</v>
      </c>
      <c r="E8" s="10">
        <v>3757.5551765300002</v>
      </c>
      <c r="F8" s="10">
        <v>3840.1092900600001</v>
      </c>
      <c r="G8" s="10">
        <v>3925.5930128099999</v>
      </c>
      <c r="H8" s="10">
        <v>4017.27782321</v>
      </c>
      <c r="I8" s="10">
        <v>4406.0120229200002</v>
      </c>
      <c r="J8" s="10">
        <v>4806.2852829900003</v>
      </c>
      <c r="K8" s="10">
        <v>5221.0755435900001</v>
      </c>
      <c r="L8" s="10">
        <v>5695.0119696499996</v>
      </c>
      <c r="M8" s="10">
        <v>6190.9035815500001</v>
      </c>
      <c r="N8" s="10">
        <v>6709.4618414400002</v>
      </c>
      <c r="O8" s="10">
        <v>7251.4269719399999</v>
      </c>
      <c r="P8" s="10">
        <v>7817.5641332300002</v>
      </c>
      <c r="Q8" s="10">
        <v>8430.1467199399995</v>
      </c>
      <c r="R8" s="10">
        <v>9049.8776914400005</v>
      </c>
      <c r="S8" s="10">
        <v>9619.3326352799995</v>
      </c>
      <c r="T8" s="10">
        <v>10090.984910409999</v>
      </c>
      <c r="U8" s="10">
        <v>10588.9846803</v>
      </c>
      <c r="V8" s="10">
        <v>10837.845928909999</v>
      </c>
      <c r="W8" s="10">
        <v>11057.168524500001</v>
      </c>
      <c r="X8" s="10">
        <v>11264.11327136</v>
      </c>
      <c r="Y8" s="10">
        <v>11719.26084938</v>
      </c>
      <c r="Z8" s="10">
        <v>12178.514886700001</v>
      </c>
      <c r="AA8" s="10">
        <v>12609.16622205</v>
      </c>
      <c r="AB8" s="10">
        <v>12689.41902159</v>
      </c>
      <c r="AC8" s="10">
        <v>13033.55010674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1628.45986425</v>
      </c>
      <c r="D9" s="10">
        <v>1689.58717215</v>
      </c>
      <c r="E9" s="10">
        <v>1751.33174222</v>
      </c>
      <c r="F9" s="10">
        <v>1772.8150602200001</v>
      </c>
      <c r="G9" s="10">
        <v>1794.4097074199999</v>
      </c>
      <c r="H9" s="10">
        <v>1815.4517870899999</v>
      </c>
      <c r="I9" s="10">
        <v>1763.55988508</v>
      </c>
      <c r="J9" s="10">
        <v>1709.28722122</v>
      </c>
      <c r="K9" s="10">
        <v>1652.9396156400001</v>
      </c>
      <c r="L9" s="10">
        <v>1583.8041975199999</v>
      </c>
      <c r="M9" s="10">
        <v>1514.05393966</v>
      </c>
      <c r="N9" s="10">
        <v>1447.6595006800001</v>
      </c>
      <c r="O9" s="10">
        <v>1388.2859391500001</v>
      </c>
      <c r="P9" s="10">
        <v>1338.60561491</v>
      </c>
      <c r="Q9" s="10">
        <v>1300.72113534</v>
      </c>
      <c r="R9" s="10">
        <v>1277.2437248700001</v>
      </c>
      <c r="S9" s="10">
        <v>1278.74414361</v>
      </c>
      <c r="T9" s="10">
        <v>1307.03912648</v>
      </c>
      <c r="U9" s="10">
        <v>1340.69303388</v>
      </c>
      <c r="V9" s="10">
        <v>1375.68737938</v>
      </c>
      <c r="W9" s="10">
        <v>1416.29374521</v>
      </c>
      <c r="X9" s="10">
        <v>1461.6737245700001</v>
      </c>
      <c r="Y9" s="10">
        <v>1511.89566218</v>
      </c>
      <c r="Z9" s="10">
        <v>1566.3697338699999</v>
      </c>
      <c r="AA9" s="10">
        <v>1618.7560186400001</v>
      </c>
      <c r="AB9" s="10">
        <v>1651.74989293</v>
      </c>
      <c r="AC9" s="10">
        <v>1693.01178127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416.65701636</v>
      </c>
      <c r="D11" s="10">
        <v>873.82679517999998</v>
      </c>
      <c r="E11" s="10">
        <v>1371.93101413</v>
      </c>
      <c r="F11" s="10">
        <v>1862.5329405499999</v>
      </c>
      <c r="G11" s="10">
        <v>2369.7451392100002</v>
      </c>
      <c r="H11" s="10">
        <v>2891.5499030300002</v>
      </c>
      <c r="I11" s="10">
        <v>3167.9529714300002</v>
      </c>
      <c r="J11" s="10">
        <v>3375.8145703300002</v>
      </c>
      <c r="K11" s="10">
        <v>3512.3036070500002</v>
      </c>
      <c r="L11" s="10">
        <v>3541.91298499</v>
      </c>
      <c r="M11" s="10">
        <v>3488.6637719300002</v>
      </c>
      <c r="N11" s="10">
        <v>3363.6594927199999</v>
      </c>
      <c r="O11" s="10">
        <v>3181.4738356600001</v>
      </c>
      <c r="P11" s="10">
        <v>2956.7876845599999</v>
      </c>
      <c r="Q11" s="10">
        <v>2688.4339977099999</v>
      </c>
      <c r="R11" s="10">
        <v>2426.62689903</v>
      </c>
      <c r="S11" s="10">
        <v>2221.6202131999999</v>
      </c>
      <c r="T11" s="10">
        <v>2116.4111251499999</v>
      </c>
      <c r="U11" s="10">
        <v>1995.3951468</v>
      </c>
      <c r="V11" s="10">
        <v>2123.9317807000002</v>
      </c>
      <c r="W11" s="10">
        <v>2269.7543895700001</v>
      </c>
      <c r="X11" s="10">
        <v>2432.6836894500002</v>
      </c>
      <c r="Y11" s="10">
        <v>2339.8835192400002</v>
      </c>
      <c r="Z11" s="10">
        <v>2259.1490966299998</v>
      </c>
      <c r="AA11" s="10">
        <v>2227.37226409</v>
      </c>
      <c r="AB11" s="10">
        <v>2546.5912569000002</v>
      </c>
      <c r="AC11" s="10">
        <v>2617.7091049400001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5394.9411590199998</v>
      </c>
      <c r="D12" s="10">
        <v>5450.5715194000004</v>
      </c>
      <c r="E12" s="10">
        <v>5508.8869187500004</v>
      </c>
      <c r="F12" s="10">
        <v>5612.92435028</v>
      </c>
      <c r="G12" s="10">
        <v>5720.0027202399997</v>
      </c>
      <c r="H12" s="10">
        <v>5832.7296102999999</v>
      </c>
      <c r="I12" s="10">
        <v>6169.5719079999999</v>
      </c>
      <c r="J12" s="10">
        <v>6515.5725042100003</v>
      </c>
      <c r="K12" s="10">
        <v>6874.01515922</v>
      </c>
      <c r="L12" s="10">
        <v>7278.81616717</v>
      </c>
      <c r="M12" s="10">
        <v>7704.9575212</v>
      </c>
      <c r="N12" s="10">
        <v>8157.12134212</v>
      </c>
      <c r="O12" s="10">
        <v>8639.7129110900005</v>
      </c>
      <c r="P12" s="10">
        <v>9156.1697481299998</v>
      </c>
      <c r="Q12" s="10">
        <v>9730.8678552799993</v>
      </c>
      <c r="R12" s="10">
        <v>10327.121416309999</v>
      </c>
      <c r="S12" s="10">
        <v>10898.076778889999</v>
      </c>
      <c r="T12" s="10">
        <v>11398.024036889999</v>
      </c>
      <c r="U12" s="10">
        <v>11929.677714179999</v>
      </c>
      <c r="V12" s="10">
        <v>12213.53330829</v>
      </c>
      <c r="W12" s="10">
        <v>12473.46226971</v>
      </c>
      <c r="X12" s="10">
        <v>12725.78699592</v>
      </c>
      <c r="Y12" s="10">
        <v>13231.156511560001</v>
      </c>
      <c r="Z12" s="10">
        <v>13744.884620569999</v>
      </c>
      <c r="AA12" s="10">
        <v>14227.922240690001</v>
      </c>
      <c r="AB12" s="10">
        <v>14341.16891452</v>
      </c>
      <c r="AC12" s="10">
        <v>14726.561888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5811.5981753799997</v>
      </c>
      <c r="D13" s="10">
        <v>6324.3983145700004</v>
      </c>
      <c r="E13" s="10">
        <v>6880.8179328699998</v>
      </c>
      <c r="F13" s="10">
        <v>7475.4572908299997</v>
      </c>
      <c r="G13" s="10">
        <v>8089.7478594499999</v>
      </c>
      <c r="H13" s="10">
        <v>8724.2795133300006</v>
      </c>
      <c r="I13" s="10">
        <v>9337.5248794300005</v>
      </c>
      <c r="J13" s="10">
        <v>9891.38707454</v>
      </c>
      <c r="K13" s="10">
        <v>10386.318766279999</v>
      </c>
      <c r="L13" s="10">
        <v>10820.72915216</v>
      </c>
      <c r="M13" s="10">
        <v>11193.62129313</v>
      </c>
      <c r="N13" s="10">
        <v>11520.780834839999</v>
      </c>
      <c r="O13" s="10">
        <v>11821.18674676</v>
      </c>
      <c r="P13" s="10">
        <v>12112.95743269</v>
      </c>
      <c r="Q13" s="10">
        <v>12419.30185299</v>
      </c>
      <c r="R13" s="10">
        <v>12753.748315340001</v>
      </c>
      <c r="S13" s="10">
        <v>13119.696992089999</v>
      </c>
      <c r="T13" s="10">
        <v>13514.435162039999</v>
      </c>
      <c r="U13" s="10">
        <v>13925.072860980001</v>
      </c>
      <c r="V13" s="10">
        <v>14337.46508899</v>
      </c>
      <c r="W13" s="10">
        <v>14743.216659289999</v>
      </c>
      <c r="X13" s="10">
        <v>15158.470685370001</v>
      </c>
      <c r="Y13" s="10">
        <v>15571.040030800001</v>
      </c>
      <c r="Z13" s="10">
        <v>16004.0337172</v>
      </c>
      <c r="AA13" s="10">
        <v>16455.294504779999</v>
      </c>
      <c r="AB13" s="10">
        <v>16887.760171419999</v>
      </c>
      <c r="AC13" s="10">
        <v>17344.270992940001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660.65222222</v>
      </c>
      <c r="E17" s="10">
        <v>638.63060959999996</v>
      </c>
      <c r="F17" s="10">
        <v>617.34422372999995</v>
      </c>
      <c r="G17" s="10">
        <v>597.53449817000001</v>
      </c>
      <c r="H17" s="10">
        <v>577.61668155999996</v>
      </c>
      <c r="I17" s="10">
        <v>558.36318254000003</v>
      </c>
      <c r="J17" s="10">
        <v>540.16893517999995</v>
      </c>
      <c r="K17" s="10">
        <v>522.16330401000005</v>
      </c>
      <c r="L17" s="10">
        <v>1014.94041698</v>
      </c>
      <c r="M17" s="10">
        <v>1528.44719252</v>
      </c>
      <c r="N17" s="10">
        <v>2063.3287652899999</v>
      </c>
      <c r="O17" s="10">
        <v>2620.3272212900001</v>
      </c>
      <c r="P17" s="10">
        <v>3200.2347164299999</v>
      </c>
      <c r="Q17" s="10">
        <v>3803.87599404</v>
      </c>
      <c r="R17" s="10">
        <v>4435.7339952700004</v>
      </c>
      <c r="S17" s="10">
        <v>4289.15275492</v>
      </c>
      <c r="T17" s="10">
        <v>4950.9478832200002</v>
      </c>
      <c r="U17" s="10">
        <v>5640.5614019900004</v>
      </c>
      <c r="V17" s="10">
        <v>6338.0311221299999</v>
      </c>
      <c r="W17" s="10">
        <v>6127.8674563499999</v>
      </c>
      <c r="X17" s="10">
        <v>5925.3604359199999</v>
      </c>
      <c r="Y17" s="10">
        <v>5727.8484258899998</v>
      </c>
      <c r="Z17" s="10">
        <v>5536.9204546999999</v>
      </c>
      <c r="AA17" s="10">
        <v>5482.59322247</v>
      </c>
      <c r="AB17" s="10">
        <v>5299.8401150700001</v>
      </c>
      <c r="AC17" s="10">
        <v>5123.4277618699998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652944.24937722005</v>
      </c>
      <c r="D18" s="10">
        <v>631179.42149590002</v>
      </c>
      <c r="E18" s="10">
        <v>610140.22984478006</v>
      </c>
      <c r="F18" s="10">
        <v>589803.46525639005</v>
      </c>
      <c r="G18" s="10">
        <v>570877.48468919995</v>
      </c>
      <c r="H18" s="10">
        <v>551848.2170527</v>
      </c>
      <c r="I18" s="10">
        <v>533453.64943256998</v>
      </c>
      <c r="J18" s="10">
        <v>516071.07845761999</v>
      </c>
      <c r="K18" s="10">
        <v>498868.70520205999</v>
      </c>
      <c r="L18" s="10">
        <v>969662.18765159999</v>
      </c>
      <c r="M18" s="10">
        <v>1460260.5469329699</v>
      </c>
      <c r="N18" s="10">
        <v>1971280.1371503901</v>
      </c>
      <c r="O18" s="10">
        <v>2503429.9385889601</v>
      </c>
      <c r="P18" s="10">
        <v>3057466.7677103598</v>
      </c>
      <c r="Q18" s="10">
        <v>3634178.5746343201</v>
      </c>
      <c r="R18" s="10">
        <v>4237848.3088442804</v>
      </c>
      <c r="S18" s="10">
        <v>4097806.3085312601</v>
      </c>
      <c r="T18" s="10">
        <v>4730077.6233251598</v>
      </c>
      <c r="U18" s="10">
        <v>5388926.3025757298</v>
      </c>
      <c r="V18" s="10">
        <v>6055280.7046055198</v>
      </c>
      <c r="W18" s="10">
        <v>5854492.7997042397</v>
      </c>
      <c r="X18" s="10">
        <v>5661019.9640922397</v>
      </c>
      <c r="Y18" s="10">
        <v>5472319.3029295299</v>
      </c>
      <c r="Z18" s="10">
        <v>5289908.95534865</v>
      </c>
      <c r="AA18" s="10">
        <v>5238005.3539511003</v>
      </c>
      <c r="AB18" s="10">
        <v>5063405.1754962103</v>
      </c>
      <c r="AC18" s="10">
        <v>4894862.87935213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652944.24937722005</v>
      </c>
      <c r="D19" s="10">
        <v>631179.42149590002</v>
      </c>
      <c r="E19" s="10">
        <v>610140.22984478006</v>
      </c>
      <c r="F19" s="10">
        <v>589803.46525639005</v>
      </c>
      <c r="G19" s="10">
        <v>570877.48468919995</v>
      </c>
      <c r="H19" s="10">
        <v>551848.2170527</v>
      </c>
      <c r="I19" s="10">
        <v>533453.64943256998</v>
      </c>
      <c r="J19" s="10">
        <v>516071.07845761999</v>
      </c>
      <c r="K19" s="10">
        <v>498868.70520205999</v>
      </c>
      <c r="L19" s="10">
        <v>969662.18765159999</v>
      </c>
      <c r="M19" s="10">
        <v>1460260.5469329699</v>
      </c>
      <c r="N19" s="10">
        <v>1971280.1371503901</v>
      </c>
      <c r="O19" s="10">
        <v>2503429.9385889601</v>
      </c>
      <c r="P19" s="10">
        <v>3057466.7677103598</v>
      </c>
      <c r="Q19" s="10">
        <v>3634178.5746343201</v>
      </c>
      <c r="R19" s="10">
        <v>4237848.3088442804</v>
      </c>
      <c r="S19" s="10">
        <v>4097806.3085312601</v>
      </c>
      <c r="T19" s="10">
        <v>4730077.6233251598</v>
      </c>
      <c r="U19" s="10">
        <v>5388926.3025757298</v>
      </c>
      <c r="V19" s="10">
        <v>6055280.7046055198</v>
      </c>
      <c r="W19" s="10">
        <v>5854492.7997042397</v>
      </c>
      <c r="X19" s="10">
        <v>5661019.9640922397</v>
      </c>
      <c r="Y19" s="10">
        <v>5472319.3029295299</v>
      </c>
      <c r="Z19" s="10">
        <v>5289908.95534865</v>
      </c>
      <c r="AA19" s="10">
        <v>5238005.3539511003</v>
      </c>
      <c r="AB19" s="10">
        <v>5063405.1754962103</v>
      </c>
      <c r="AC19" s="10">
        <v>4894862.87935213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67.396134480000001</v>
      </c>
      <c r="D20" s="10">
        <v>65.14959666</v>
      </c>
      <c r="E20" s="10">
        <v>62.977956069999998</v>
      </c>
      <c r="F20" s="10">
        <v>60.878819180000001</v>
      </c>
      <c r="G20" s="10">
        <v>58.925301750000003</v>
      </c>
      <c r="H20" s="10">
        <v>56.961125029999998</v>
      </c>
      <c r="I20" s="10">
        <v>55.062459359999998</v>
      </c>
      <c r="J20" s="10">
        <v>53.268250790000003</v>
      </c>
      <c r="K20" s="10">
        <v>51.492642429999997</v>
      </c>
      <c r="L20" s="10">
        <v>100.08739331</v>
      </c>
      <c r="M20" s="10">
        <v>150.72638033000001</v>
      </c>
      <c r="N20" s="10">
        <v>203.47322285999999</v>
      </c>
      <c r="O20" s="10">
        <v>258.40110098999997</v>
      </c>
      <c r="P20" s="10">
        <v>315.58813243999998</v>
      </c>
      <c r="Q20" s="10">
        <v>375.11564850000002</v>
      </c>
      <c r="R20" s="10">
        <v>437.42573017000001</v>
      </c>
      <c r="S20" s="10">
        <v>422.97075920999998</v>
      </c>
      <c r="T20" s="10">
        <v>488.23306248</v>
      </c>
      <c r="U20" s="10">
        <v>556.23865013</v>
      </c>
      <c r="V20" s="10">
        <v>625.01896967000005</v>
      </c>
      <c r="W20" s="10">
        <v>604.29387770999995</v>
      </c>
      <c r="X20" s="10">
        <v>584.32383861999995</v>
      </c>
      <c r="Y20" s="10">
        <v>564.84637778000001</v>
      </c>
      <c r="Z20" s="10">
        <v>546.01819573</v>
      </c>
      <c r="AA20" s="10">
        <v>540.66076688999999</v>
      </c>
      <c r="AB20" s="10">
        <v>522.63874133000002</v>
      </c>
      <c r="AC20" s="10">
        <v>505.24200327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4.8970819999999998E-2</v>
      </c>
      <c r="D21" s="10">
        <v>9.4676910000000003E-2</v>
      </c>
      <c r="E21" s="10">
        <v>0.13728155</v>
      </c>
      <c r="F21" s="10">
        <v>0.17694103999999999</v>
      </c>
      <c r="G21" s="10">
        <v>0.21407905999999999</v>
      </c>
      <c r="H21" s="10">
        <v>0.24833169999999999</v>
      </c>
      <c r="I21" s="10">
        <v>0.28006316999999997</v>
      </c>
      <c r="J21" s="10">
        <v>0.30964265000000002</v>
      </c>
      <c r="K21" s="10">
        <v>0.33673638</v>
      </c>
      <c r="L21" s="10">
        <v>0.72724664000000006</v>
      </c>
      <c r="M21" s="10">
        <v>1.2047149500000001</v>
      </c>
      <c r="N21" s="10">
        <v>1.7741521200000001</v>
      </c>
      <c r="O21" s="10">
        <v>2.44084419</v>
      </c>
      <c r="P21" s="10">
        <v>3.2103401100000002</v>
      </c>
      <c r="Q21" s="10">
        <v>4.0884508999999998</v>
      </c>
      <c r="R21" s="10">
        <v>5.08541797</v>
      </c>
      <c r="S21" s="10">
        <v>5.2247030399999996</v>
      </c>
      <c r="T21" s="10">
        <v>6.3856047900000004</v>
      </c>
      <c r="U21" s="10">
        <v>7.6792199800000001</v>
      </c>
      <c r="V21" s="10">
        <v>9.0829210600000003</v>
      </c>
      <c r="W21" s="10">
        <v>9.2208261599999997</v>
      </c>
      <c r="X21" s="10">
        <v>9.3406829400000007</v>
      </c>
      <c r="Y21" s="10">
        <v>9.4397508000000006</v>
      </c>
      <c r="Z21" s="10">
        <v>9.5218361199999997</v>
      </c>
      <c r="AA21" s="10">
        <v>9.8212600400000003</v>
      </c>
      <c r="AB21" s="10">
        <v>9.8736400900000003</v>
      </c>
      <c r="AC21" s="10">
        <v>9.9120973299999999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2.9490200000000001E-3</v>
      </c>
      <c r="G22" s="10">
        <v>2.8543900000000001E-3</v>
      </c>
      <c r="H22" s="10">
        <v>2.75924E-3</v>
      </c>
      <c r="I22" s="10">
        <v>2.6672699999999998E-3</v>
      </c>
      <c r="J22" s="10">
        <v>2.5803599999999999E-3</v>
      </c>
      <c r="K22" s="10">
        <v>2.4943399999999998E-3</v>
      </c>
      <c r="L22" s="10">
        <v>4.8483099999999998E-3</v>
      </c>
      <c r="M22" s="10">
        <v>7.3013000000000002E-3</v>
      </c>
      <c r="N22" s="10">
        <v>9.8563999999999995E-3</v>
      </c>
      <c r="O22" s="10">
        <v>1.2517149999999999E-2</v>
      </c>
      <c r="P22" s="10">
        <v>1.528733E-2</v>
      </c>
      <c r="Q22" s="10">
        <v>1.8170889999999999E-2</v>
      </c>
      <c r="R22" s="10">
        <v>2.1189240000000002E-2</v>
      </c>
      <c r="S22" s="10">
        <v>2.0489029999999998E-2</v>
      </c>
      <c r="T22" s="10">
        <v>2.365039E-2</v>
      </c>
      <c r="U22" s="10">
        <v>2.6944630000000001E-2</v>
      </c>
      <c r="V22" s="10">
        <v>3.0276399999999998E-2</v>
      </c>
      <c r="W22" s="10">
        <v>2.927246E-2</v>
      </c>
      <c r="X22" s="10">
        <v>2.83051E-2</v>
      </c>
      <c r="Y22" s="10">
        <v>2.73616E-2</v>
      </c>
      <c r="Z22" s="10">
        <v>2.6449540000000001E-2</v>
      </c>
      <c r="AA22" s="10">
        <v>2.619003E-2</v>
      </c>
      <c r="AB22" s="10">
        <v>2.5317030000000001E-2</v>
      </c>
      <c r="AC22" s="10">
        <v>2.4474309999999999E-2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67.396134480000001</v>
      </c>
      <c r="D23" s="10">
        <v>65.14959666</v>
      </c>
      <c r="E23" s="10">
        <v>62.977956069999998</v>
      </c>
      <c r="F23" s="10">
        <v>60.878819180000001</v>
      </c>
      <c r="G23" s="10">
        <v>58.925301750000003</v>
      </c>
      <c r="H23" s="10">
        <v>56.961125029999998</v>
      </c>
      <c r="I23" s="10">
        <v>55.062459359999998</v>
      </c>
      <c r="J23" s="10">
        <v>53.268250790000003</v>
      </c>
      <c r="K23" s="10">
        <v>51.492642429999997</v>
      </c>
      <c r="L23" s="10">
        <v>100.08739331</v>
      </c>
      <c r="M23" s="10">
        <v>150.72638033000001</v>
      </c>
      <c r="N23" s="10">
        <v>203.47322285999999</v>
      </c>
      <c r="O23" s="10">
        <v>258.40110098999997</v>
      </c>
      <c r="P23" s="10">
        <v>315.58813243999998</v>
      </c>
      <c r="Q23" s="10">
        <v>375.11564850000002</v>
      </c>
      <c r="R23" s="10">
        <v>437.42573017000001</v>
      </c>
      <c r="S23" s="10">
        <v>422.97075920999998</v>
      </c>
      <c r="T23" s="10">
        <v>488.23306248</v>
      </c>
      <c r="U23" s="10">
        <v>556.23865013</v>
      </c>
      <c r="V23" s="10">
        <v>625.01896967000005</v>
      </c>
      <c r="W23" s="10">
        <v>604.29387770999995</v>
      </c>
      <c r="X23" s="10">
        <v>584.32383861999995</v>
      </c>
      <c r="Y23" s="10">
        <v>564.84637778000001</v>
      </c>
      <c r="Z23" s="10">
        <v>546.01819573</v>
      </c>
      <c r="AA23" s="10">
        <v>540.66076688999999</v>
      </c>
      <c r="AB23" s="10">
        <v>522.63874133000002</v>
      </c>
      <c r="AC23" s="10">
        <v>505.24200327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0.99999936</v>
      </c>
      <c r="E25" s="10">
        <v>0.99999996999999996</v>
      </c>
      <c r="F25" s="10">
        <v>1.0000001999999999</v>
      </c>
      <c r="G25" s="10">
        <v>1.0000021100000001</v>
      </c>
      <c r="H25" s="10">
        <v>1.00128763</v>
      </c>
      <c r="I25" s="10">
        <v>0.99999996999999996</v>
      </c>
      <c r="J25" s="10">
        <v>1.0000007</v>
      </c>
      <c r="K25" s="10">
        <v>1.0007741699999999</v>
      </c>
      <c r="L25" s="10">
        <v>0.99999998999999995</v>
      </c>
      <c r="M25" s="10">
        <v>1.55789271</v>
      </c>
      <c r="N25" s="10">
        <v>1.3965464299999999</v>
      </c>
      <c r="O25" s="10">
        <v>1.3137894299999999</v>
      </c>
      <c r="P25" s="10">
        <v>1.2634505300000001</v>
      </c>
      <c r="Q25" s="10">
        <v>1.2296011</v>
      </c>
      <c r="R25" s="10">
        <v>1.2063096499999999</v>
      </c>
      <c r="S25" s="10">
        <v>1.1877166699999999</v>
      </c>
      <c r="T25" s="10">
        <v>1.0002977099999999</v>
      </c>
      <c r="U25" s="10">
        <v>1.17856502</v>
      </c>
      <c r="V25" s="10">
        <v>1.1625593000000001</v>
      </c>
      <c r="W25" s="10">
        <v>1.1497326699999999</v>
      </c>
      <c r="X25" s="10">
        <v>1.0001802</v>
      </c>
      <c r="Y25" s="10">
        <v>1.00029631</v>
      </c>
      <c r="Z25" s="10">
        <v>1</v>
      </c>
      <c r="AA25" s="10">
        <v>1.0000000600000001</v>
      </c>
      <c r="AB25" s="10">
        <v>1.0243326100000001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0.99999936</v>
      </c>
      <c r="D26" s="10">
        <v>0.99999996999999996</v>
      </c>
      <c r="E26" s="10">
        <v>1.0000001999999999</v>
      </c>
      <c r="F26" s="10">
        <v>1.0000021100000001</v>
      </c>
      <c r="G26" s="10">
        <v>1.00128763</v>
      </c>
      <c r="H26" s="10">
        <v>0.99999996999999996</v>
      </c>
      <c r="I26" s="10">
        <v>1.0000007</v>
      </c>
      <c r="J26" s="10">
        <v>1.0007741699999999</v>
      </c>
      <c r="K26" s="10">
        <v>0.99999998999999995</v>
      </c>
      <c r="L26" s="10">
        <v>2.0107471299999999</v>
      </c>
      <c r="M26" s="10">
        <v>1.5578769400000001</v>
      </c>
      <c r="N26" s="10">
        <v>1.396501</v>
      </c>
      <c r="O26" s="10">
        <v>1.3137428099999999</v>
      </c>
      <c r="P26" s="10">
        <v>1.2634252699999999</v>
      </c>
      <c r="Q26" s="10">
        <v>1.2296111000000001</v>
      </c>
      <c r="R26" s="10">
        <v>1.20631965</v>
      </c>
      <c r="S26" s="10">
        <v>1.0002977099999999</v>
      </c>
      <c r="T26" s="10">
        <v>1.19409835</v>
      </c>
      <c r="U26" s="10">
        <v>1.17857502</v>
      </c>
      <c r="V26" s="10">
        <v>1.16239917</v>
      </c>
      <c r="W26" s="10">
        <v>1.0001802</v>
      </c>
      <c r="X26" s="10">
        <v>1.00029631</v>
      </c>
      <c r="Y26" s="10">
        <v>1</v>
      </c>
      <c r="Z26" s="10">
        <v>1.0000000600000001</v>
      </c>
      <c r="AA26" s="10">
        <v>1.0243326100000001</v>
      </c>
      <c r="AB26" s="10">
        <v>1</v>
      </c>
      <c r="AC26" s="10">
        <v>1.0000486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1.60353648</v>
      </c>
      <c r="E27" s="10">
        <v>1.63326086</v>
      </c>
      <c r="F27" s="10">
        <v>1.66474582</v>
      </c>
      <c r="G27" s="10">
        <v>1.7113369300000001</v>
      </c>
      <c r="H27" s="10">
        <v>1.7611995300000001</v>
      </c>
      <c r="I27" s="10">
        <v>1.8153587</v>
      </c>
      <c r="J27" s="10">
        <v>1.8766742599999999</v>
      </c>
      <c r="K27" s="10">
        <v>1.9409489900000001</v>
      </c>
      <c r="L27" s="10">
        <v>2.0107881600000002</v>
      </c>
      <c r="M27" s="10">
        <v>1.55790271</v>
      </c>
      <c r="N27" s="10">
        <v>1.39655643</v>
      </c>
      <c r="O27" s="10">
        <v>1.31379943</v>
      </c>
      <c r="P27" s="10">
        <v>1.2634605299999999</v>
      </c>
      <c r="Q27" s="10">
        <v>1.2296111000000001</v>
      </c>
      <c r="R27" s="10">
        <v>1.20631965</v>
      </c>
      <c r="S27" s="10">
        <v>1.18772667</v>
      </c>
      <c r="T27" s="10">
        <v>1.1988486199999999</v>
      </c>
      <c r="U27" s="10">
        <v>1.17857502</v>
      </c>
      <c r="V27" s="10">
        <v>1.1625692999999999</v>
      </c>
      <c r="W27" s="10">
        <v>1.14974267</v>
      </c>
      <c r="X27" s="10">
        <v>1.1553673900000001</v>
      </c>
      <c r="Y27" s="10">
        <v>1.16079048</v>
      </c>
      <c r="Z27" s="10">
        <v>1.16680753</v>
      </c>
      <c r="AA27" s="10">
        <v>1.17318316</v>
      </c>
      <c r="AB27" s="10">
        <v>1.1767234099999999</v>
      </c>
      <c r="AC27" s="10">
        <v>1.18419987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1141.3283195399999</v>
      </c>
      <c r="E28" s="10">
        <v>1095.6770555000001</v>
      </c>
      <c r="F28" s="10">
        <v>1636.2397669500001</v>
      </c>
      <c r="G28" s="10">
        <v>2186.1351961</v>
      </c>
      <c r="H28" s="10">
        <v>2746.6196102499998</v>
      </c>
      <c r="I28" s="10">
        <v>3318.04861377</v>
      </c>
      <c r="J28" s="10">
        <v>3903.48184481</v>
      </c>
      <c r="K28" s="10">
        <v>4502.9149078199998</v>
      </c>
      <c r="L28" s="10">
        <v>5117.0863459700004</v>
      </c>
      <c r="M28" s="10">
        <v>5757.5937685700001</v>
      </c>
      <c r="N28" s="10">
        <v>6425.2868515700002</v>
      </c>
      <c r="O28" s="10">
        <v>7121.0378886500002</v>
      </c>
      <c r="P28" s="10">
        <v>7845.7452916299999</v>
      </c>
      <c r="Q28" s="10">
        <v>8600.3350591500002</v>
      </c>
      <c r="R28" s="10">
        <v>9391.1269571100001</v>
      </c>
      <c r="S28" s="10">
        <v>10189.79626553</v>
      </c>
      <c r="T28" s="10">
        <v>9782.2044880199992</v>
      </c>
      <c r="U28" s="10">
        <v>9390.9166533299995</v>
      </c>
      <c r="V28" s="10">
        <v>9015.2800084400005</v>
      </c>
      <c r="W28" s="10">
        <v>8862.8143124599992</v>
      </c>
      <c r="X28" s="10">
        <v>8508.3022319600004</v>
      </c>
      <c r="Y28" s="10">
        <v>8170.0660302599999</v>
      </c>
      <c r="Z28" s="10">
        <v>7843.2636018200001</v>
      </c>
      <c r="AA28" s="10">
        <v>7636.2731378500002</v>
      </c>
      <c r="AB28" s="10">
        <v>7677.4797244399997</v>
      </c>
      <c r="AC28" s="10">
        <v>7902.3902998699996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3406682.3718826999</v>
      </c>
      <c r="D29" s="10">
        <v>3271525.8706246801</v>
      </c>
      <c r="E29" s="10">
        <v>3140670.1923867702</v>
      </c>
      <c r="F29" s="10">
        <v>4690149.7461093804</v>
      </c>
      <c r="G29" s="10">
        <v>6266380.7848020103</v>
      </c>
      <c r="H29" s="10">
        <v>7872964.2976891203</v>
      </c>
      <c r="I29" s="10">
        <v>9510919.5960981604</v>
      </c>
      <c r="J29" s="10">
        <v>11189016.8868376</v>
      </c>
      <c r="K29" s="10">
        <v>12907243.5704068</v>
      </c>
      <c r="L29" s="10">
        <v>14667716.6214184</v>
      </c>
      <c r="M29" s="10">
        <v>16503679.654562401</v>
      </c>
      <c r="N29" s="10">
        <v>18417568.1976505</v>
      </c>
      <c r="O29" s="10">
        <v>20411882.610362601</v>
      </c>
      <c r="P29" s="10">
        <v>22489198.117985301</v>
      </c>
      <c r="Q29" s="10">
        <v>24652169.021177799</v>
      </c>
      <c r="R29" s="10">
        <v>26918910.420792401</v>
      </c>
      <c r="S29" s="10">
        <v>29208231.784169901</v>
      </c>
      <c r="T29" s="10">
        <v>28039902.722378898</v>
      </c>
      <c r="U29" s="10">
        <v>26918307.601913601</v>
      </c>
      <c r="V29" s="10">
        <v>25841575.358731899</v>
      </c>
      <c r="W29" s="10">
        <v>25404544.698712401</v>
      </c>
      <c r="X29" s="10">
        <v>24388364.321042702</v>
      </c>
      <c r="Y29" s="10">
        <v>23418837.441451199</v>
      </c>
      <c r="Z29" s="10">
        <v>22482084.553659301</v>
      </c>
      <c r="AA29" s="10">
        <v>21888763.0297448</v>
      </c>
      <c r="AB29" s="10">
        <v>22006878.397402801</v>
      </c>
      <c r="AC29" s="10">
        <v>22651566.480126001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3406682.3718826999</v>
      </c>
      <c r="D30" s="10">
        <v>3271525.8706246801</v>
      </c>
      <c r="E30" s="10">
        <v>3140670.1923867702</v>
      </c>
      <c r="F30" s="10">
        <v>4690149.7461093804</v>
      </c>
      <c r="G30" s="10">
        <v>6266380.7848020103</v>
      </c>
      <c r="H30" s="10">
        <v>7872964.2976891203</v>
      </c>
      <c r="I30" s="10">
        <v>9510919.5960981604</v>
      </c>
      <c r="J30" s="10">
        <v>11189016.8868376</v>
      </c>
      <c r="K30" s="10">
        <v>12907243.5704068</v>
      </c>
      <c r="L30" s="10">
        <v>14667716.6214184</v>
      </c>
      <c r="M30" s="10">
        <v>16503679.654562401</v>
      </c>
      <c r="N30" s="10">
        <v>18417568.1976505</v>
      </c>
      <c r="O30" s="10">
        <v>20411882.610362601</v>
      </c>
      <c r="P30" s="10">
        <v>22489198.117985301</v>
      </c>
      <c r="Q30" s="10">
        <v>24652169.021177799</v>
      </c>
      <c r="R30" s="10">
        <v>26918910.420792401</v>
      </c>
      <c r="S30" s="10">
        <v>29208231.784169901</v>
      </c>
      <c r="T30" s="10">
        <v>28039902.722378898</v>
      </c>
      <c r="U30" s="10">
        <v>26918307.601913601</v>
      </c>
      <c r="V30" s="10">
        <v>25841575.358731899</v>
      </c>
      <c r="W30" s="10">
        <v>25404544.698712401</v>
      </c>
      <c r="X30" s="10">
        <v>24388364.321042702</v>
      </c>
      <c r="Y30" s="10">
        <v>23418837.441451199</v>
      </c>
      <c r="Z30" s="10">
        <v>22482084.553659301</v>
      </c>
      <c r="AA30" s="10">
        <v>21888763.0297448</v>
      </c>
      <c r="AB30" s="10">
        <v>22006878.397402801</v>
      </c>
      <c r="AC30" s="10">
        <v>22651566.480126001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185.96707326999999</v>
      </c>
      <c r="D31" s="10">
        <v>178.58902735000001</v>
      </c>
      <c r="E31" s="10">
        <v>171.44575866</v>
      </c>
      <c r="F31" s="10">
        <v>256.03015669000001</v>
      </c>
      <c r="G31" s="10">
        <v>342.07488909</v>
      </c>
      <c r="H31" s="10">
        <v>429.77652992999998</v>
      </c>
      <c r="I31" s="10">
        <v>519.19072231999996</v>
      </c>
      <c r="J31" s="10">
        <v>610.79622226000004</v>
      </c>
      <c r="K31" s="10">
        <v>704.59234196</v>
      </c>
      <c r="L31" s="10">
        <v>800.69464476999997</v>
      </c>
      <c r="M31" s="10">
        <v>900.91786332000004</v>
      </c>
      <c r="N31" s="10">
        <v>1005.39495043</v>
      </c>
      <c r="O31" s="10">
        <v>1114.2623980000001</v>
      </c>
      <c r="P31" s="10">
        <v>1227.66078477</v>
      </c>
      <c r="Q31" s="10">
        <v>1345.7350061100001</v>
      </c>
      <c r="R31" s="10">
        <v>1469.47394562</v>
      </c>
      <c r="S31" s="10">
        <v>1594.44550071</v>
      </c>
      <c r="T31" s="10">
        <v>1530.6676921200001</v>
      </c>
      <c r="U31" s="10">
        <v>1469.4410383899999</v>
      </c>
      <c r="V31" s="10">
        <v>1410.6634001800001</v>
      </c>
      <c r="W31" s="10">
        <v>1386.8063733399999</v>
      </c>
      <c r="X31" s="10">
        <v>1331.3341954</v>
      </c>
      <c r="Y31" s="10">
        <v>1278.4087810000001</v>
      </c>
      <c r="Z31" s="10">
        <v>1227.2724630499999</v>
      </c>
      <c r="AA31" s="10">
        <v>1194.8836885000001</v>
      </c>
      <c r="AB31" s="10">
        <v>1201.33147753</v>
      </c>
      <c r="AC31" s="10">
        <v>1236.52429648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0.20440094</v>
      </c>
      <c r="D32" s="10">
        <v>0.39258310000000002</v>
      </c>
      <c r="E32" s="10">
        <v>0.56532062999999999</v>
      </c>
      <c r="F32" s="10">
        <v>1.12563594</v>
      </c>
      <c r="G32" s="10">
        <v>1.87991424</v>
      </c>
      <c r="H32" s="10">
        <v>2.8342671500000001</v>
      </c>
      <c r="I32" s="10">
        <v>3.9945862299999999</v>
      </c>
      <c r="J32" s="10">
        <v>5.3707281099999999</v>
      </c>
      <c r="K32" s="10">
        <v>6.9699115300000001</v>
      </c>
      <c r="L32" s="10">
        <v>8.8006299699999992</v>
      </c>
      <c r="M32" s="10">
        <v>10.89242857</v>
      </c>
      <c r="N32" s="10">
        <v>13.2606491</v>
      </c>
      <c r="O32" s="10">
        <v>15.92126844</v>
      </c>
      <c r="P32" s="10">
        <v>18.89092642</v>
      </c>
      <c r="Q32" s="10">
        <v>22.186952120000001</v>
      </c>
      <c r="R32" s="10">
        <v>25.842154000000001</v>
      </c>
      <c r="S32" s="10">
        <v>29.792396419999999</v>
      </c>
      <c r="T32" s="10">
        <v>30.283094940000002</v>
      </c>
      <c r="U32" s="10">
        <v>30.686870670000001</v>
      </c>
      <c r="V32" s="10">
        <v>31.009890429999999</v>
      </c>
      <c r="W32" s="10">
        <v>32.009726319999999</v>
      </c>
      <c r="X32" s="10">
        <v>32.192640900000001</v>
      </c>
      <c r="Y32" s="10">
        <v>32.317995670000002</v>
      </c>
      <c r="Z32" s="10">
        <v>32.374201759999998</v>
      </c>
      <c r="AA32" s="10">
        <v>32.833144539999999</v>
      </c>
      <c r="AB32" s="10">
        <v>34.330730299999999</v>
      </c>
      <c r="AC32" s="10">
        <v>36.695537700000003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1.362673E-2</v>
      </c>
      <c r="D33" s="10">
        <v>1.30861E-2</v>
      </c>
      <c r="E33" s="10">
        <v>1.256268E-2</v>
      </c>
      <c r="F33" s="10">
        <v>1.8760599999999999E-2</v>
      </c>
      <c r="G33" s="10">
        <v>2.5065520000000001E-2</v>
      </c>
      <c r="H33" s="10">
        <v>3.1491860000000003E-2</v>
      </c>
      <c r="I33" s="10">
        <v>3.8043680000000003E-2</v>
      </c>
      <c r="J33" s="10">
        <v>4.4756070000000002E-2</v>
      </c>
      <c r="K33" s="10">
        <v>5.1628970000000003E-2</v>
      </c>
      <c r="L33" s="10">
        <v>5.867087E-2</v>
      </c>
      <c r="M33" s="10">
        <v>6.6014719999999999E-2</v>
      </c>
      <c r="N33" s="10">
        <v>7.3670269999999996E-2</v>
      </c>
      <c r="O33" s="10">
        <v>8.1647529999999996E-2</v>
      </c>
      <c r="P33" s="10">
        <v>8.9956789999999995E-2</v>
      </c>
      <c r="Q33" s="10">
        <v>9.8608680000000004E-2</v>
      </c>
      <c r="R33" s="10">
        <v>0.10767564</v>
      </c>
      <c r="S33" s="10">
        <v>0.11683293</v>
      </c>
      <c r="T33" s="10">
        <v>0.11215961000000001</v>
      </c>
      <c r="U33" s="10">
        <v>0.10767322999999999</v>
      </c>
      <c r="V33" s="10">
        <v>0.10336629999999999</v>
      </c>
      <c r="W33" s="10">
        <v>0.10161818</v>
      </c>
      <c r="X33" s="10">
        <v>9.7553459999999995E-2</v>
      </c>
      <c r="Y33" s="10">
        <v>9.3675350000000004E-2</v>
      </c>
      <c r="Z33" s="10">
        <v>8.9928339999999996E-2</v>
      </c>
      <c r="AA33" s="10">
        <v>8.7555049999999995E-2</v>
      </c>
      <c r="AB33" s="10">
        <v>8.8027510000000003E-2</v>
      </c>
      <c r="AC33" s="10">
        <v>9.0606270000000003E-2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185.96707326999999</v>
      </c>
      <c r="D34" s="10">
        <v>178.58902735000001</v>
      </c>
      <c r="E34" s="10">
        <v>171.44575866</v>
      </c>
      <c r="F34" s="10">
        <v>256.03015669000001</v>
      </c>
      <c r="G34" s="10">
        <v>342.07488909</v>
      </c>
      <c r="H34" s="10">
        <v>429.77652992999998</v>
      </c>
      <c r="I34" s="10">
        <v>519.19072231999996</v>
      </c>
      <c r="J34" s="10">
        <v>610.79622226000004</v>
      </c>
      <c r="K34" s="10">
        <v>704.59234196</v>
      </c>
      <c r="L34" s="10">
        <v>800.69464476999997</v>
      </c>
      <c r="M34" s="10">
        <v>900.91786332000004</v>
      </c>
      <c r="N34" s="10">
        <v>1005.39495043</v>
      </c>
      <c r="O34" s="10">
        <v>1114.2623980000001</v>
      </c>
      <c r="P34" s="10">
        <v>1227.66078477</v>
      </c>
      <c r="Q34" s="10">
        <v>1345.7350061100001</v>
      </c>
      <c r="R34" s="10">
        <v>1469.47394562</v>
      </c>
      <c r="S34" s="10">
        <v>1594.44550071</v>
      </c>
      <c r="T34" s="10">
        <v>1530.6676921200001</v>
      </c>
      <c r="U34" s="10">
        <v>1469.4410383899999</v>
      </c>
      <c r="V34" s="10">
        <v>1410.6634001800001</v>
      </c>
      <c r="W34" s="10">
        <v>1386.8063733399999</v>
      </c>
      <c r="X34" s="10">
        <v>1331.3341954</v>
      </c>
      <c r="Y34" s="10">
        <v>1278.4087810000001</v>
      </c>
      <c r="Z34" s="10">
        <v>1227.2724630499999</v>
      </c>
      <c r="AA34" s="10">
        <v>1194.8836885000001</v>
      </c>
      <c r="AB34" s="10">
        <v>1201.33147753</v>
      </c>
      <c r="AC34" s="10">
        <v>1236.52429648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0.99959942999999996</v>
      </c>
      <c r="E36" s="10">
        <v>1.0003396499999999</v>
      </c>
      <c r="F36" s="10">
        <v>1.00000171</v>
      </c>
      <c r="G36" s="10">
        <v>1.39173236</v>
      </c>
      <c r="H36" s="10">
        <v>1.3087206899999999</v>
      </c>
      <c r="I36" s="10">
        <v>1.2583734499999999</v>
      </c>
      <c r="J36" s="10">
        <v>1.2254473100000001</v>
      </c>
      <c r="K36" s="10">
        <v>1.20161886</v>
      </c>
      <c r="L36" s="10">
        <v>1.1837339499999999</v>
      </c>
      <c r="M36" s="10">
        <v>1.1720424300000001</v>
      </c>
      <c r="N36" s="10">
        <v>1.16245603</v>
      </c>
      <c r="O36" s="10">
        <v>1.1544517400000001</v>
      </c>
      <c r="P36" s="10">
        <v>1.1476669900000001</v>
      </c>
      <c r="Q36" s="10">
        <v>1.1418423099999999</v>
      </c>
      <c r="R36" s="10">
        <v>1.1374368800000001</v>
      </c>
      <c r="S36" s="10">
        <v>1.13289723</v>
      </c>
      <c r="T36" s="10">
        <v>1.12728104</v>
      </c>
      <c r="U36" s="10">
        <v>1.0000000099999999</v>
      </c>
      <c r="V36" s="10">
        <v>1.00000004</v>
      </c>
      <c r="W36" s="10">
        <v>1</v>
      </c>
      <c r="X36" s="10">
        <v>1.0240500800000001</v>
      </c>
      <c r="Y36" s="10">
        <v>1.0000000600000001</v>
      </c>
      <c r="Z36" s="10">
        <v>1.0002565999999999</v>
      </c>
      <c r="AA36" s="10">
        <v>1.00000003</v>
      </c>
      <c r="AB36" s="10">
        <v>1.0141761899999999</v>
      </c>
      <c r="AC36" s="10">
        <v>1.04728767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0.99959942999999996</v>
      </c>
      <c r="D37" s="10">
        <v>1.0003396499999999</v>
      </c>
      <c r="E37" s="10">
        <v>1.00000171</v>
      </c>
      <c r="F37" s="10">
        <v>1.55558284</v>
      </c>
      <c r="G37" s="10">
        <v>1.39174234</v>
      </c>
      <c r="H37" s="10">
        <v>1.3087306299999999</v>
      </c>
      <c r="I37" s="10">
        <v>1.25838344</v>
      </c>
      <c r="J37" s="10">
        <v>1.2254573099999999</v>
      </c>
      <c r="K37" s="10">
        <v>1.2016288399999999</v>
      </c>
      <c r="L37" s="10">
        <v>1.18374395</v>
      </c>
      <c r="M37" s="10">
        <v>1.1720524299999999</v>
      </c>
      <c r="N37" s="10">
        <v>1.1624660200000001</v>
      </c>
      <c r="O37" s="10">
        <v>1.15446173</v>
      </c>
      <c r="P37" s="10">
        <v>1.1476769899999999</v>
      </c>
      <c r="Q37" s="10">
        <v>1.14185231</v>
      </c>
      <c r="R37" s="10">
        <v>1.13744684</v>
      </c>
      <c r="S37" s="10">
        <v>1.1302553099999999</v>
      </c>
      <c r="T37" s="10">
        <v>1.0000000099999999</v>
      </c>
      <c r="U37" s="10">
        <v>1.00000004</v>
      </c>
      <c r="V37" s="10">
        <v>1</v>
      </c>
      <c r="W37" s="10">
        <v>1.0240500800000001</v>
      </c>
      <c r="X37" s="10">
        <v>1.0000000600000001</v>
      </c>
      <c r="Y37" s="10">
        <v>1.0002565999999999</v>
      </c>
      <c r="Z37" s="10">
        <v>1.00000003</v>
      </c>
      <c r="AA37" s="10">
        <v>1.0141761899999999</v>
      </c>
      <c r="AB37" s="10">
        <v>1.04728767</v>
      </c>
      <c r="AC37" s="10">
        <v>1.0721821300000001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1.49823807</v>
      </c>
      <c r="E38" s="10">
        <v>1.5259171499999999</v>
      </c>
      <c r="F38" s="10">
        <v>1.55558394</v>
      </c>
      <c r="G38" s="10">
        <v>1.3917423600000001</v>
      </c>
      <c r="H38" s="10">
        <v>1.30873069</v>
      </c>
      <c r="I38" s="10">
        <v>1.25838345</v>
      </c>
      <c r="J38" s="10">
        <v>1.2254573099999999</v>
      </c>
      <c r="K38" s="10">
        <v>1.20162886</v>
      </c>
      <c r="L38" s="10">
        <v>1.18374395</v>
      </c>
      <c r="M38" s="10">
        <v>1.1720524299999999</v>
      </c>
      <c r="N38" s="10">
        <v>1.16246603</v>
      </c>
      <c r="O38" s="10">
        <v>1.1544617399999999</v>
      </c>
      <c r="P38" s="10">
        <v>1.1476769899999999</v>
      </c>
      <c r="Q38" s="10">
        <v>1.14185231</v>
      </c>
      <c r="R38" s="10">
        <v>1.1374468799999999</v>
      </c>
      <c r="S38" s="10">
        <v>1.13290723</v>
      </c>
      <c r="T38" s="10">
        <v>1.12729104</v>
      </c>
      <c r="U38" s="10">
        <v>1.13438215</v>
      </c>
      <c r="V38" s="10">
        <v>1.1420428199999999</v>
      </c>
      <c r="W38" s="10">
        <v>1.1499959500000001</v>
      </c>
      <c r="X38" s="10">
        <v>1.1533901</v>
      </c>
      <c r="Y38" s="10">
        <v>1.1597388</v>
      </c>
      <c r="Z38" s="10">
        <v>1.16668514</v>
      </c>
      <c r="AA38" s="10">
        <v>1.1741183399999999</v>
      </c>
      <c r="AB38" s="10">
        <v>1.1803652600000001</v>
      </c>
      <c r="AC38" s="10">
        <v>1.1815432299999999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3723.8592894899998</v>
      </c>
      <c r="D39" s="10">
        <v>3630.7628072500002</v>
      </c>
      <c r="E39" s="10">
        <v>3539.99373707</v>
      </c>
      <c r="F39" s="10">
        <v>3451.5853760800001</v>
      </c>
      <c r="G39" s="10">
        <v>3365.3049033100001</v>
      </c>
      <c r="H39" s="10">
        <v>3287.6899519399999</v>
      </c>
      <c r="I39" s="10">
        <v>3966.1954994600001</v>
      </c>
      <c r="J39" s="10">
        <v>4669.97809211</v>
      </c>
      <c r="K39" s="10">
        <v>5398.9107827300004</v>
      </c>
      <c r="L39" s="10">
        <v>6154.0004118999996</v>
      </c>
      <c r="M39" s="10">
        <v>6948.2997019799996</v>
      </c>
      <c r="N39" s="10">
        <v>7783.1424433100001</v>
      </c>
      <c r="O39" s="10">
        <v>8659.8996046499997</v>
      </c>
      <c r="P39" s="10">
        <v>9579.9838321099996</v>
      </c>
      <c r="Q39" s="10">
        <v>10544.851271699999</v>
      </c>
      <c r="R39" s="10">
        <v>11561.9518623</v>
      </c>
      <c r="S39" s="10">
        <v>12622.617639259999</v>
      </c>
      <c r="T39" s="10">
        <v>13685.56052768</v>
      </c>
      <c r="U39" s="10">
        <v>14801.21909465</v>
      </c>
      <c r="V39" s="10">
        <v>15261.25786569</v>
      </c>
      <c r="W39" s="10">
        <v>15768.166244059999</v>
      </c>
      <c r="X39" s="10">
        <v>16314.32034038</v>
      </c>
      <c r="Y39" s="10">
        <v>17490.05865046</v>
      </c>
      <c r="Z39" s="10">
        <v>18667.946753020002</v>
      </c>
      <c r="AA39" s="10">
        <v>19690.12275472</v>
      </c>
      <c r="AB39" s="10">
        <v>19743.344698770001</v>
      </c>
      <c r="AC39" s="10">
        <v>20404.996603650001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25227204.749963</v>
      </c>
      <c r="D40" s="10">
        <v>24596524.503819</v>
      </c>
      <c r="E40" s="10">
        <v>23981611.2766857</v>
      </c>
      <c r="F40" s="10">
        <v>23382690.740573</v>
      </c>
      <c r="G40" s="10">
        <v>22798185.537336498</v>
      </c>
      <c r="H40" s="10">
        <v>22272384.722028799</v>
      </c>
      <c r="I40" s="10">
        <v>26868905.930326801</v>
      </c>
      <c r="J40" s="10">
        <v>31636665.936083298</v>
      </c>
      <c r="K40" s="10">
        <v>36574804.738512903</v>
      </c>
      <c r="L40" s="10">
        <v>41690143.157366</v>
      </c>
      <c r="M40" s="10">
        <v>47071106.578983001</v>
      </c>
      <c r="N40" s="10">
        <v>52726730.737332799</v>
      </c>
      <c r="O40" s="10">
        <v>58666303.2307024</v>
      </c>
      <c r="P40" s="10">
        <v>64899393.999662898</v>
      </c>
      <c r="Q40" s="10">
        <v>71435867.674029604</v>
      </c>
      <c r="R40" s="10">
        <v>78326193.704125702</v>
      </c>
      <c r="S40" s="10">
        <v>85511651.150297299</v>
      </c>
      <c r="T40" s="10">
        <v>92712534.839058504</v>
      </c>
      <c r="U40" s="10">
        <v>100270539.755927</v>
      </c>
      <c r="V40" s="10">
        <v>103387062.49544901</v>
      </c>
      <c r="W40" s="10">
        <v>106821102.37961601</v>
      </c>
      <c r="X40" s="10">
        <v>110521011.53425699</v>
      </c>
      <c r="Y40" s="10">
        <v>118486025.375993</v>
      </c>
      <c r="Z40" s="10">
        <v>126465602.94055501</v>
      </c>
      <c r="AA40" s="10">
        <v>133390312.23382799</v>
      </c>
      <c r="AB40" s="10">
        <v>133750863.14671101</v>
      </c>
      <c r="AC40" s="10">
        <v>138233209.71614501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25227204.749963</v>
      </c>
      <c r="D41" s="10">
        <v>24596524.503819</v>
      </c>
      <c r="E41" s="10">
        <v>23981611.2766857</v>
      </c>
      <c r="F41" s="10">
        <v>23382690.740573</v>
      </c>
      <c r="G41" s="10">
        <v>22798185.537336498</v>
      </c>
      <c r="H41" s="10">
        <v>22272384.722028799</v>
      </c>
      <c r="I41" s="10">
        <v>26868905.930326801</v>
      </c>
      <c r="J41" s="10">
        <v>31636665.936083298</v>
      </c>
      <c r="K41" s="10">
        <v>36574804.738512903</v>
      </c>
      <c r="L41" s="10">
        <v>41690143.157366</v>
      </c>
      <c r="M41" s="10">
        <v>47071106.578983001</v>
      </c>
      <c r="N41" s="10">
        <v>52726730.737332799</v>
      </c>
      <c r="O41" s="10">
        <v>58666303.2307024</v>
      </c>
      <c r="P41" s="10">
        <v>64899393.999662898</v>
      </c>
      <c r="Q41" s="10">
        <v>71435867.674029604</v>
      </c>
      <c r="R41" s="10">
        <v>78326193.704125702</v>
      </c>
      <c r="S41" s="10">
        <v>85511651.150297299</v>
      </c>
      <c r="T41" s="10">
        <v>92712534.839058504</v>
      </c>
      <c r="U41" s="10">
        <v>100270539.755927</v>
      </c>
      <c r="V41" s="10">
        <v>103387062.49544901</v>
      </c>
      <c r="W41" s="10">
        <v>106821102.37961601</v>
      </c>
      <c r="X41" s="10">
        <v>110521011.53425699</v>
      </c>
      <c r="Y41" s="10">
        <v>118486025.375993</v>
      </c>
      <c r="Z41" s="10">
        <v>126465602.94055501</v>
      </c>
      <c r="AA41" s="10">
        <v>133390312.23382799</v>
      </c>
      <c r="AB41" s="10">
        <v>133750863.14671101</v>
      </c>
      <c r="AC41" s="10">
        <v>138233209.71614501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2011.0533728400001</v>
      </c>
      <c r="D42" s="10">
        <v>1960.7770372299999</v>
      </c>
      <c r="E42" s="10">
        <v>1911.75761014</v>
      </c>
      <c r="F42" s="10">
        <v>1864.0130745700001</v>
      </c>
      <c r="G42" s="10">
        <v>1817.4176954</v>
      </c>
      <c r="H42" s="10">
        <v>1775.5020918800001</v>
      </c>
      <c r="I42" s="10">
        <v>2141.9259446699998</v>
      </c>
      <c r="J42" s="10">
        <v>2522.0005513800002</v>
      </c>
      <c r="K42" s="10">
        <v>2915.6573547799999</v>
      </c>
      <c r="L42" s="10">
        <v>3323.44009456</v>
      </c>
      <c r="M42" s="10">
        <v>3752.3978344100001</v>
      </c>
      <c r="N42" s="10">
        <v>4203.25088177</v>
      </c>
      <c r="O42" s="10">
        <v>4676.7396221299996</v>
      </c>
      <c r="P42" s="10">
        <v>5173.6269486299998</v>
      </c>
      <c r="Q42" s="10">
        <v>5694.6992463300003</v>
      </c>
      <c r="R42" s="10">
        <v>6243.9798210299996</v>
      </c>
      <c r="S42" s="10">
        <v>6816.7875776299998</v>
      </c>
      <c r="T42" s="10">
        <v>7390.82507799</v>
      </c>
      <c r="U42" s="10">
        <v>7993.3314421599998</v>
      </c>
      <c r="V42" s="10">
        <v>8241.7733002099994</v>
      </c>
      <c r="W42" s="10">
        <v>8515.5268777399997</v>
      </c>
      <c r="X42" s="10">
        <v>8810.4749277999999</v>
      </c>
      <c r="Y42" s="10">
        <v>9445.4270855600007</v>
      </c>
      <c r="Z42" s="10">
        <v>10081.54022904</v>
      </c>
      <c r="AA42" s="10">
        <v>10633.561756560001</v>
      </c>
      <c r="AB42" s="10">
        <v>10662.304026780001</v>
      </c>
      <c r="AC42" s="10">
        <v>11019.626146070001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1.1352242100000001</v>
      </c>
      <c r="D43" s="10">
        <v>2.2136872099999998</v>
      </c>
      <c r="E43" s="10">
        <v>3.2375175199999999</v>
      </c>
      <c r="F43" s="10">
        <v>4.2088843300000001</v>
      </c>
      <c r="G43" s="10">
        <v>5.1295917500000003</v>
      </c>
      <c r="H43" s="10">
        <v>6.0135438700000003</v>
      </c>
      <c r="I43" s="10">
        <v>8.4637053699999996</v>
      </c>
      <c r="J43" s="10">
        <v>11.38919974</v>
      </c>
      <c r="K43" s="10">
        <v>14.812795919999999</v>
      </c>
      <c r="L43" s="10">
        <v>18.760564420000001</v>
      </c>
      <c r="M43" s="10">
        <v>23.30019776</v>
      </c>
      <c r="N43" s="10">
        <v>28.4724346</v>
      </c>
      <c r="O43" s="10">
        <v>34.319787390000002</v>
      </c>
      <c r="P43" s="10">
        <v>40.886618220000003</v>
      </c>
      <c r="Q43" s="10">
        <v>48.219210680000003</v>
      </c>
      <c r="R43" s="10">
        <v>56.39485947</v>
      </c>
      <c r="S43" s="10">
        <v>65.416413129999995</v>
      </c>
      <c r="T43" s="10">
        <v>75.097153219999996</v>
      </c>
      <c r="U43" s="10">
        <v>85.731311489999996</v>
      </c>
      <c r="V43" s="10">
        <v>93.048356249999998</v>
      </c>
      <c r="W43" s="10">
        <v>100.94594175</v>
      </c>
      <c r="X43" s="10">
        <v>109.41580141999999</v>
      </c>
      <c r="Y43" s="10">
        <v>122.63303626</v>
      </c>
      <c r="Z43" s="10">
        <v>136.58285118000001</v>
      </c>
      <c r="AA43" s="10">
        <v>150.06410126</v>
      </c>
      <c r="AB43" s="10">
        <v>156.48850988000001</v>
      </c>
      <c r="AC43" s="10">
        <v>167.95334980999999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7.5681609999999996E-2</v>
      </c>
      <c r="D44" s="10">
        <v>7.3789569999999999E-2</v>
      </c>
      <c r="E44" s="10">
        <v>7.1944830000000001E-2</v>
      </c>
      <c r="F44" s="10">
        <v>7.0148070000000007E-2</v>
      </c>
      <c r="G44" s="10">
        <v>6.8394559999999993E-2</v>
      </c>
      <c r="H44" s="10">
        <v>6.6817150000000006E-2</v>
      </c>
      <c r="I44" s="10">
        <v>8.0606720000000007E-2</v>
      </c>
      <c r="J44" s="10">
        <v>9.4909999999999994E-2</v>
      </c>
      <c r="K44" s="10">
        <v>0.10972440999999999</v>
      </c>
      <c r="L44" s="10">
        <v>0.12507043000000001</v>
      </c>
      <c r="M44" s="10">
        <v>0.14121332</v>
      </c>
      <c r="N44" s="10">
        <v>0.15818019</v>
      </c>
      <c r="O44" s="10">
        <v>0.17599891000000001</v>
      </c>
      <c r="P44" s="10">
        <v>0.19469818</v>
      </c>
      <c r="Q44" s="10">
        <v>0.21430759999999999</v>
      </c>
      <c r="R44" s="10">
        <v>0.23497857999999999</v>
      </c>
      <c r="S44" s="10">
        <v>0.25653494999999998</v>
      </c>
      <c r="T44" s="10">
        <v>0.27813759999999998</v>
      </c>
      <c r="U44" s="10">
        <v>0.30081162</v>
      </c>
      <c r="V44" s="10">
        <v>0.31016118999999998</v>
      </c>
      <c r="W44" s="10">
        <v>0.32046331</v>
      </c>
      <c r="X44" s="10">
        <v>0.33156302999999998</v>
      </c>
      <c r="Y44" s="10">
        <v>0.35545808000000001</v>
      </c>
      <c r="Z44" s="10">
        <v>0.37939680999999997</v>
      </c>
      <c r="AA44" s="10">
        <v>0.40017093999999998</v>
      </c>
      <c r="AB44" s="10">
        <v>0.40125259000000002</v>
      </c>
      <c r="AC44" s="10">
        <v>0.41469962999999999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1756.0063328199999</v>
      </c>
      <c r="D45" s="10">
        <v>1712.1061745</v>
      </c>
      <c r="E45" s="10">
        <v>1669.30352014</v>
      </c>
      <c r="F45" s="10">
        <v>1627.6140711800001</v>
      </c>
      <c r="G45" s="10">
        <v>1586.9280396199999</v>
      </c>
      <c r="H45" s="10">
        <v>1550.32828234</v>
      </c>
      <c r="I45" s="10">
        <v>1870.2813057200001</v>
      </c>
      <c r="J45" s="10">
        <v>2202.1538587700002</v>
      </c>
      <c r="K45" s="10">
        <v>2545.8860788799998</v>
      </c>
      <c r="L45" s="10">
        <v>2901.95274724</v>
      </c>
      <c r="M45" s="10">
        <v>3276.5089468900001</v>
      </c>
      <c r="N45" s="10">
        <v>3670.1836340200002</v>
      </c>
      <c r="O45" s="10">
        <v>4083.6232964699998</v>
      </c>
      <c r="P45" s="10">
        <v>4517.4940752900002</v>
      </c>
      <c r="Q45" s="10">
        <v>4972.4826241399996</v>
      </c>
      <c r="R45" s="10">
        <v>5452.1020026799997</v>
      </c>
      <c r="S45" s="10">
        <v>5952.2647845000001</v>
      </c>
      <c r="T45" s="10">
        <v>6453.5013507699996</v>
      </c>
      <c r="U45" s="10">
        <v>6979.5962852299999</v>
      </c>
      <c r="V45" s="10">
        <v>7196.5300983799998</v>
      </c>
      <c r="W45" s="10">
        <v>7435.5655326799997</v>
      </c>
      <c r="X45" s="10">
        <v>7693.1075011900002</v>
      </c>
      <c r="Y45" s="10">
        <v>8247.5333690099997</v>
      </c>
      <c r="Z45" s="10">
        <v>8802.9729833099991</v>
      </c>
      <c r="AA45" s="10">
        <v>9284.9856998800005</v>
      </c>
      <c r="AB45" s="10">
        <v>9310.08280036</v>
      </c>
      <c r="AC45" s="10">
        <v>9622.0883958400009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255.04704002</v>
      </c>
      <c r="D46" s="10">
        <v>248.67086273000001</v>
      </c>
      <c r="E46" s="10">
        <v>242.45409000999999</v>
      </c>
      <c r="F46" s="10">
        <v>236.39900338999999</v>
      </c>
      <c r="G46" s="10">
        <v>230.48965577999999</v>
      </c>
      <c r="H46" s="10">
        <v>225.17380954000001</v>
      </c>
      <c r="I46" s="10">
        <v>271.64463896000001</v>
      </c>
      <c r="J46" s="10">
        <v>319.84669260999999</v>
      </c>
      <c r="K46" s="10">
        <v>369.77127590999999</v>
      </c>
      <c r="L46" s="10">
        <v>421.48734732000003</v>
      </c>
      <c r="M46" s="10">
        <v>475.88888751000002</v>
      </c>
      <c r="N46" s="10">
        <v>533.06724774999998</v>
      </c>
      <c r="O46" s="10">
        <v>593.11632566000003</v>
      </c>
      <c r="P46" s="10">
        <v>656.13287333999995</v>
      </c>
      <c r="Q46" s="10">
        <v>722.21662217999994</v>
      </c>
      <c r="R46" s="10">
        <v>791.87781834999998</v>
      </c>
      <c r="S46" s="10">
        <v>864.52279312999997</v>
      </c>
      <c r="T46" s="10">
        <v>937.32372722000002</v>
      </c>
      <c r="U46" s="10">
        <v>1013.73515693</v>
      </c>
      <c r="V46" s="10">
        <v>1045.2432018300001</v>
      </c>
      <c r="W46" s="10">
        <v>1079.96134506</v>
      </c>
      <c r="X46" s="10">
        <v>1117.3674266099999</v>
      </c>
      <c r="Y46" s="10">
        <v>1197.8937165499999</v>
      </c>
      <c r="Z46" s="10">
        <v>1278.56724573</v>
      </c>
      <c r="AA46" s="10">
        <v>1348.57605668</v>
      </c>
      <c r="AB46" s="10">
        <v>1352.2212264100001</v>
      </c>
      <c r="AC46" s="10">
        <v>1397.53775023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1.0037694800000001</v>
      </c>
      <c r="E47" s="10">
        <v>0.99999998999999995</v>
      </c>
      <c r="F47" s="10">
        <v>1</v>
      </c>
      <c r="G47" s="10">
        <v>1.0000265100000001</v>
      </c>
      <c r="H47" s="10">
        <v>1.0000027199999999</v>
      </c>
      <c r="I47" s="10">
        <v>1.00198638</v>
      </c>
      <c r="J47" s="10">
        <v>1.20762616</v>
      </c>
      <c r="K47" s="10">
        <v>1.1857228200000001</v>
      </c>
      <c r="L47" s="10">
        <v>1.1690767900000001</v>
      </c>
      <c r="M47" s="10">
        <v>1.1580109199999999</v>
      </c>
      <c r="N47" s="10">
        <v>1.1488624599999999</v>
      </c>
      <c r="O47" s="10">
        <v>1.14116766</v>
      </c>
      <c r="P47" s="10">
        <v>1.1346018200000001</v>
      </c>
      <c r="Q47" s="10">
        <v>1.12893054</v>
      </c>
      <c r="R47" s="10">
        <v>1.12455894</v>
      </c>
      <c r="S47" s="10">
        <v>1.12010396</v>
      </c>
      <c r="T47" s="10">
        <v>1.1145409399999999</v>
      </c>
      <c r="U47" s="10">
        <v>1.10924216</v>
      </c>
      <c r="V47" s="10">
        <v>1.1045196399999999</v>
      </c>
      <c r="W47" s="10">
        <v>1.05751912</v>
      </c>
      <c r="X47" s="10">
        <v>1.0597080800000001</v>
      </c>
      <c r="Y47" s="10">
        <v>1.06116564</v>
      </c>
      <c r="Z47" s="10">
        <v>1.0947908900000001</v>
      </c>
      <c r="AA47" s="10">
        <v>1.0906772199999999</v>
      </c>
      <c r="AB47" s="10">
        <v>1.0818006899999999</v>
      </c>
      <c r="AC47" s="10">
        <v>1.0284133099999999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1.0037694800000001</v>
      </c>
      <c r="D48" s="10">
        <v>0.99999998999999995</v>
      </c>
      <c r="E48" s="10">
        <v>1</v>
      </c>
      <c r="F48" s="10">
        <v>1.0000265100000001</v>
      </c>
      <c r="G48" s="10">
        <v>1.0000027199999999</v>
      </c>
      <c r="H48" s="10">
        <v>1.00198638</v>
      </c>
      <c r="I48" s="10">
        <v>1.23731035</v>
      </c>
      <c r="J48" s="10">
        <v>1.2076361600000001</v>
      </c>
      <c r="K48" s="10">
        <v>1.18573241</v>
      </c>
      <c r="L48" s="10">
        <v>1.1690867899999999</v>
      </c>
      <c r="M48" s="10">
        <v>1.15802092</v>
      </c>
      <c r="N48" s="10">
        <v>1.14887246</v>
      </c>
      <c r="O48" s="10">
        <v>1.1411776600000001</v>
      </c>
      <c r="P48" s="10">
        <v>1.1346118199999999</v>
      </c>
      <c r="Q48" s="10">
        <v>1.1289405400000001</v>
      </c>
      <c r="R48" s="10">
        <v>1.1245689400000001</v>
      </c>
      <c r="S48" s="10">
        <v>1.1197308800000001</v>
      </c>
      <c r="T48" s="10">
        <v>1.11200963</v>
      </c>
      <c r="U48" s="10">
        <v>1.10925216</v>
      </c>
      <c r="V48" s="10">
        <v>1.05751912</v>
      </c>
      <c r="W48" s="10">
        <v>1.0597080800000001</v>
      </c>
      <c r="X48" s="10">
        <v>1.06116564</v>
      </c>
      <c r="Y48" s="10">
        <v>1.0995567900000001</v>
      </c>
      <c r="Z48" s="10">
        <v>1.094714</v>
      </c>
      <c r="AA48" s="10">
        <v>1.0818006899999999</v>
      </c>
      <c r="AB48" s="10">
        <v>1.0284133099999999</v>
      </c>
      <c r="AC48" s="10">
        <v>1.06001298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1.1866207499999999</v>
      </c>
      <c r="E49" s="10">
        <v>1.1936114799999999</v>
      </c>
      <c r="F49" s="10">
        <v>1.2009647299999999</v>
      </c>
      <c r="G49" s="10">
        <v>1.21237857</v>
      </c>
      <c r="H49" s="10">
        <v>1.2247537500000001</v>
      </c>
      <c r="I49" s="10">
        <v>1.2374052799999999</v>
      </c>
      <c r="J49" s="10">
        <v>1.2076361600000001</v>
      </c>
      <c r="K49" s="10">
        <v>1.1857328199999999</v>
      </c>
      <c r="L49" s="10">
        <v>1.1690867899999999</v>
      </c>
      <c r="M49" s="10">
        <v>1.15802092</v>
      </c>
      <c r="N49" s="10">
        <v>1.14887246</v>
      </c>
      <c r="O49" s="10">
        <v>1.1411776600000001</v>
      </c>
      <c r="P49" s="10">
        <v>1.1346118199999999</v>
      </c>
      <c r="Q49" s="10">
        <v>1.1289405400000001</v>
      </c>
      <c r="R49" s="10">
        <v>1.1245689400000001</v>
      </c>
      <c r="S49" s="10">
        <v>1.1201139600000001</v>
      </c>
      <c r="T49" s="10">
        <v>1.11455094</v>
      </c>
      <c r="U49" s="10">
        <v>1.10925216</v>
      </c>
      <c r="V49" s="10">
        <v>1.10452964</v>
      </c>
      <c r="W49" s="10">
        <v>1.10383107</v>
      </c>
      <c r="X49" s="10">
        <v>1.1018465500000001</v>
      </c>
      <c r="Y49" s="10">
        <v>1.0995567900000001</v>
      </c>
      <c r="Z49" s="10">
        <v>1.0948008899999999</v>
      </c>
      <c r="AA49" s="10">
        <v>1.09068722</v>
      </c>
      <c r="AB49" s="10">
        <v>1.08789373</v>
      </c>
      <c r="AC49" s="10">
        <v>1.08857614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16130.38668616</v>
      </c>
      <c r="D50" s="10">
        <v>16670.68329859</v>
      </c>
      <c r="E50" s="10">
        <v>17220.487638490002</v>
      </c>
      <c r="F50" s="10">
        <v>17656.469719379998</v>
      </c>
      <c r="G50" s="10">
        <v>18138.914187490001</v>
      </c>
      <c r="H50" s="10">
        <v>18625.500960959998</v>
      </c>
      <c r="I50" s="10">
        <v>18479.481768789999</v>
      </c>
      <c r="J50" s="10">
        <v>18304.529776150001</v>
      </c>
      <c r="K50" s="10">
        <v>18132.27942608</v>
      </c>
      <c r="L50" s="10">
        <v>17898.8348983</v>
      </c>
      <c r="M50" s="10">
        <v>17636.348422319999</v>
      </c>
      <c r="N50" s="10">
        <v>17343.65702595</v>
      </c>
      <c r="O50" s="10">
        <v>17019.615167349999</v>
      </c>
      <c r="P50" s="10">
        <v>16663.03626642</v>
      </c>
      <c r="Q50" s="10">
        <v>16493.95070098</v>
      </c>
      <c r="R50" s="10">
        <v>16056.77143927</v>
      </c>
      <c r="S50" s="10">
        <v>15661.55581691</v>
      </c>
      <c r="T50" s="10">
        <v>15372.15884477</v>
      </c>
      <c r="U50" s="10">
        <v>15046.905679089999</v>
      </c>
      <c r="V50" s="10">
        <v>15300.863935269999</v>
      </c>
      <c r="W50" s="10">
        <v>15574.782855990001</v>
      </c>
      <c r="X50" s="10">
        <v>15863.662186719999</v>
      </c>
      <c r="Y50" s="10">
        <v>15610.62077188</v>
      </c>
      <c r="Z50" s="10">
        <v>15371.811250979999</v>
      </c>
      <c r="AA50" s="10">
        <v>15247.32293701</v>
      </c>
      <c r="AB50" s="10">
        <v>15965.801604640001</v>
      </c>
      <c r="AC50" s="10">
        <v>16143.18369917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56006642.104344003</v>
      </c>
      <c r="D51" s="10">
        <v>58780312.557488397</v>
      </c>
      <c r="E51" s="10">
        <v>61572456.630736701</v>
      </c>
      <c r="F51" s="10">
        <v>62707746.6771231</v>
      </c>
      <c r="G51" s="10">
        <v>63841474.150963001</v>
      </c>
      <c r="H51" s="10">
        <v>64928057.3217149</v>
      </c>
      <c r="I51" s="10">
        <v>60902979.574719504</v>
      </c>
      <c r="J51" s="10">
        <v>56709221.335878</v>
      </c>
      <c r="K51" s="10">
        <v>52359680.459061801</v>
      </c>
      <c r="L51" s="10">
        <v>47412480.345813498</v>
      </c>
      <c r="M51" s="10">
        <v>42329878.434775598</v>
      </c>
      <c r="N51" s="10">
        <v>37270866.312911302</v>
      </c>
      <c r="O51" s="10">
        <v>32381806.521949101</v>
      </c>
      <c r="P51" s="10">
        <v>27768260.228742301</v>
      </c>
      <c r="Q51" s="10">
        <v>23709200.294602301</v>
      </c>
      <c r="R51" s="10">
        <v>19892044.4176597</v>
      </c>
      <c r="S51" s="10">
        <v>16976283.622378599</v>
      </c>
      <c r="T51" s="10">
        <v>15152269.0723077</v>
      </c>
      <c r="U51" s="10">
        <v>13399911.7395391</v>
      </c>
      <c r="V51" s="10">
        <v>13542792.6955797</v>
      </c>
      <c r="W51" s="10">
        <v>13784112.3982557</v>
      </c>
      <c r="X51" s="10">
        <v>14110911.7247565</v>
      </c>
      <c r="Y51" s="10">
        <v>12868929.7082719</v>
      </c>
      <c r="Z51" s="10">
        <v>11795181.668866299</v>
      </c>
      <c r="AA51" s="10">
        <v>11072943.174859799</v>
      </c>
      <c r="AB51" s="10">
        <v>12275762.2288698</v>
      </c>
      <c r="AC51" s="10">
        <v>12109588.903613601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56006642.104344003</v>
      </c>
      <c r="D52" s="10">
        <v>58780312.557488397</v>
      </c>
      <c r="E52" s="10">
        <v>61572456.630736701</v>
      </c>
      <c r="F52" s="10">
        <v>62707746.6771231</v>
      </c>
      <c r="G52" s="10">
        <v>63841474.150963001</v>
      </c>
      <c r="H52" s="10">
        <v>64928057.3217149</v>
      </c>
      <c r="I52" s="10">
        <v>60902979.574719504</v>
      </c>
      <c r="J52" s="10">
        <v>56709221.335878</v>
      </c>
      <c r="K52" s="10">
        <v>52359680.459061801</v>
      </c>
      <c r="L52" s="10">
        <v>47412480.345813498</v>
      </c>
      <c r="M52" s="10">
        <v>42329878.434775598</v>
      </c>
      <c r="N52" s="10">
        <v>37270866.312911302</v>
      </c>
      <c r="O52" s="10">
        <v>32381806.521949101</v>
      </c>
      <c r="P52" s="10">
        <v>27768260.228742301</v>
      </c>
      <c r="Q52" s="10">
        <v>23709200.294602301</v>
      </c>
      <c r="R52" s="10">
        <v>19892044.4176597</v>
      </c>
      <c r="S52" s="10">
        <v>16976283.622378599</v>
      </c>
      <c r="T52" s="10">
        <v>15152269.0723077</v>
      </c>
      <c r="U52" s="10">
        <v>13399911.7395391</v>
      </c>
      <c r="V52" s="10">
        <v>13542792.6955797</v>
      </c>
      <c r="W52" s="10">
        <v>13784112.3982557</v>
      </c>
      <c r="X52" s="10">
        <v>14110911.7247565</v>
      </c>
      <c r="Y52" s="10">
        <v>12868929.7082719</v>
      </c>
      <c r="Z52" s="10">
        <v>11795181.668866299</v>
      </c>
      <c r="AA52" s="10">
        <v>11072943.174859799</v>
      </c>
      <c r="AB52" s="10">
        <v>12275762.2288698</v>
      </c>
      <c r="AC52" s="10">
        <v>12109588.903613601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2932.6386216300002</v>
      </c>
      <c r="D53" s="10">
        <v>3052.7728188000001</v>
      </c>
      <c r="E53" s="10">
        <v>3174.2808641900001</v>
      </c>
      <c r="F53" s="10">
        <v>3244.31082831</v>
      </c>
      <c r="G53" s="10">
        <v>3318.8136334699998</v>
      </c>
      <c r="H53" s="10">
        <v>3392.5682882400001</v>
      </c>
      <c r="I53" s="10">
        <v>3280.1795932300001</v>
      </c>
      <c r="J53" s="10">
        <v>3160.8660493299999</v>
      </c>
      <c r="K53" s="10">
        <v>3038.0137077300001</v>
      </c>
      <c r="L53" s="10">
        <v>2894.63722413</v>
      </c>
      <c r="M53" s="10">
        <v>2745.1372947599998</v>
      </c>
      <c r="N53" s="10">
        <v>2593.28040302</v>
      </c>
      <c r="O53" s="10">
        <v>2442.5265758700002</v>
      </c>
      <c r="P53" s="10">
        <v>2295.3363023799998</v>
      </c>
      <c r="Q53" s="10">
        <v>2179.8789602799998</v>
      </c>
      <c r="R53" s="10">
        <v>2044.2952373000001</v>
      </c>
      <c r="S53" s="10">
        <v>1934.77974503</v>
      </c>
      <c r="T53" s="10">
        <v>1862.1766450499999</v>
      </c>
      <c r="U53" s="10">
        <v>1787.8407537799999</v>
      </c>
      <c r="V53" s="10">
        <v>1815.9834989799999</v>
      </c>
      <c r="W53" s="10">
        <v>1848.46610244</v>
      </c>
      <c r="X53" s="10">
        <v>1884.4868938899999</v>
      </c>
      <c r="Y53" s="10">
        <v>1829.6150976500001</v>
      </c>
      <c r="Z53" s="10">
        <v>1780.22996502</v>
      </c>
      <c r="AA53" s="10">
        <v>1750.5209504699999</v>
      </c>
      <c r="AB53" s="10">
        <v>1849.6258186099999</v>
      </c>
      <c r="AC53" s="10">
        <v>1862.79296752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411.64881946999998</v>
      </c>
      <c r="D54" s="10">
        <v>864.07059460000005</v>
      </c>
      <c r="E54" s="10">
        <v>1357.6726687099999</v>
      </c>
      <c r="F54" s="10">
        <v>1843.60775231</v>
      </c>
      <c r="G54" s="10">
        <v>2346.17417505</v>
      </c>
      <c r="H54" s="10">
        <v>2863.3273278900001</v>
      </c>
      <c r="I54" s="10">
        <v>3133.45829912</v>
      </c>
      <c r="J54" s="10">
        <v>3334.5022145500002</v>
      </c>
      <c r="K54" s="10">
        <v>3463.5928623700001</v>
      </c>
      <c r="L54" s="10">
        <v>3484.8173054200001</v>
      </c>
      <c r="M54" s="10">
        <v>3422.3706714499999</v>
      </c>
      <c r="N54" s="10">
        <v>3287.2904088</v>
      </c>
      <c r="O54" s="10">
        <v>3094.0816131699999</v>
      </c>
      <c r="P54" s="10">
        <v>2857.35397754</v>
      </c>
      <c r="Q54" s="10">
        <v>2613.9393324799998</v>
      </c>
      <c r="R54" s="10">
        <v>2339.30442352</v>
      </c>
      <c r="S54" s="10">
        <v>2121.1866386199999</v>
      </c>
      <c r="T54" s="10">
        <v>2004.64519827</v>
      </c>
      <c r="U54" s="10">
        <v>1871.2976744299999</v>
      </c>
      <c r="V54" s="10">
        <v>1990.7905262500001</v>
      </c>
      <c r="W54" s="10">
        <v>2127.5777486699999</v>
      </c>
      <c r="X54" s="10">
        <v>2281.7344258899998</v>
      </c>
      <c r="Y54" s="10">
        <v>2175.4925671800002</v>
      </c>
      <c r="Z54" s="10">
        <v>2080.6700463900002</v>
      </c>
      <c r="AA54" s="10">
        <v>2034.65330838</v>
      </c>
      <c r="AB54" s="10">
        <v>2345.8981619400001</v>
      </c>
      <c r="AC54" s="10">
        <v>2403.1479179200001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27.443254629999998</v>
      </c>
      <c r="D55" s="10">
        <v>28.802353149999998</v>
      </c>
      <c r="E55" s="10">
        <v>30.170503750000002</v>
      </c>
      <c r="F55" s="10">
        <v>30.72679587</v>
      </c>
      <c r="G55" s="10">
        <v>31.28232233</v>
      </c>
      <c r="H55" s="10">
        <v>31.814748089999998</v>
      </c>
      <c r="I55" s="10">
        <v>29.842459989999998</v>
      </c>
      <c r="J55" s="10">
        <v>27.78751845</v>
      </c>
      <c r="K55" s="10">
        <v>25.656243419999999</v>
      </c>
      <c r="L55" s="10">
        <v>23.232115369999999</v>
      </c>
      <c r="M55" s="10">
        <v>20.74164043</v>
      </c>
      <c r="N55" s="10">
        <v>18.26272449</v>
      </c>
      <c r="O55" s="10">
        <v>15.8670852</v>
      </c>
      <c r="P55" s="10">
        <v>13.606447510000001</v>
      </c>
      <c r="Q55" s="10">
        <v>11.61750814</v>
      </c>
      <c r="R55" s="10">
        <v>9.7471017599999996</v>
      </c>
      <c r="S55" s="10">
        <v>8.3183789699999995</v>
      </c>
      <c r="T55" s="10">
        <v>7.4246118499999998</v>
      </c>
      <c r="U55" s="10">
        <v>6.5659567499999998</v>
      </c>
      <c r="V55" s="10">
        <v>6.6359684200000002</v>
      </c>
      <c r="W55" s="10">
        <v>6.7542150799999998</v>
      </c>
      <c r="X55" s="10">
        <v>6.91434675</v>
      </c>
      <c r="Y55" s="10">
        <v>6.3057755599999998</v>
      </c>
      <c r="Z55" s="10">
        <v>5.7796390200000003</v>
      </c>
      <c r="AA55" s="10">
        <v>5.4257421600000004</v>
      </c>
      <c r="AB55" s="10">
        <v>6.0151234899999997</v>
      </c>
      <c r="AC55" s="10">
        <v>5.9336985599999998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1566.07655428</v>
      </c>
      <c r="D56" s="10">
        <v>1618.5331924</v>
      </c>
      <c r="E56" s="10">
        <v>1671.9129224000001</v>
      </c>
      <c r="F56" s="10">
        <v>1714.2418093799999</v>
      </c>
      <c r="G56" s="10">
        <v>1761.08166418</v>
      </c>
      <c r="H56" s="10">
        <v>1808.32368959</v>
      </c>
      <c r="I56" s="10">
        <v>1794.14689161</v>
      </c>
      <c r="J56" s="10">
        <v>1777.1610487299999</v>
      </c>
      <c r="K56" s="10">
        <v>1760.4375045300001</v>
      </c>
      <c r="L56" s="10">
        <v>1737.7727036900001</v>
      </c>
      <c r="M56" s="10">
        <v>1712.28826095</v>
      </c>
      <c r="N56" s="10">
        <v>1683.87126498</v>
      </c>
      <c r="O56" s="10">
        <v>1652.41049673</v>
      </c>
      <c r="P56" s="10">
        <v>1617.7907528000001</v>
      </c>
      <c r="Q56" s="10">
        <v>1601.37447309</v>
      </c>
      <c r="R56" s="10">
        <v>1558.9293535100001</v>
      </c>
      <c r="S56" s="10">
        <v>1520.55842465</v>
      </c>
      <c r="T56" s="10">
        <v>1492.4612796900001</v>
      </c>
      <c r="U56" s="10">
        <v>1460.88290734</v>
      </c>
      <c r="V56" s="10">
        <v>1485.5393572099999</v>
      </c>
      <c r="W56" s="10">
        <v>1512.13375993</v>
      </c>
      <c r="X56" s="10">
        <v>1540.18064781</v>
      </c>
      <c r="Y56" s="10">
        <v>1515.61321277</v>
      </c>
      <c r="Z56" s="10">
        <v>1492.4275322999999</v>
      </c>
      <c r="AA56" s="10">
        <v>1480.3411369999999</v>
      </c>
      <c r="AB56" s="10">
        <v>1550.0972202299999</v>
      </c>
      <c r="AC56" s="10">
        <v>1567.31899828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1366.56206735</v>
      </c>
      <c r="D57" s="10">
        <v>1434.2396263999999</v>
      </c>
      <c r="E57" s="10">
        <v>1502.36794179</v>
      </c>
      <c r="F57" s="10">
        <v>1530.06901892</v>
      </c>
      <c r="G57" s="10">
        <v>1557.7319692799999</v>
      </c>
      <c r="H57" s="10">
        <v>1584.2445986499999</v>
      </c>
      <c r="I57" s="10">
        <v>1486.0327016199999</v>
      </c>
      <c r="J57" s="10">
        <v>1383.7050005999999</v>
      </c>
      <c r="K57" s="10">
        <v>1277.5762032</v>
      </c>
      <c r="L57" s="10">
        <v>1156.86452044</v>
      </c>
      <c r="M57" s="10">
        <v>1032.84903381</v>
      </c>
      <c r="N57" s="10">
        <v>909.40913804000002</v>
      </c>
      <c r="O57" s="10">
        <v>790.11607914000001</v>
      </c>
      <c r="P57" s="10">
        <v>677.54554958000006</v>
      </c>
      <c r="Q57" s="10">
        <v>578.50448718999996</v>
      </c>
      <c r="R57" s="10">
        <v>485.36588379</v>
      </c>
      <c r="S57" s="10">
        <v>414.22132039000002</v>
      </c>
      <c r="T57" s="10">
        <v>369.71536536000002</v>
      </c>
      <c r="U57" s="10">
        <v>326.95784644000003</v>
      </c>
      <c r="V57" s="10">
        <v>330.44414176999999</v>
      </c>
      <c r="W57" s="10">
        <v>336.33234252</v>
      </c>
      <c r="X57" s="10">
        <v>344.30624607999999</v>
      </c>
      <c r="Y57" s="10">
        <v>314.00188487999998</v>
      </c>
      <c r="Z57" s="10">
        <v>287.80243272000001</v>
      </c>
      <c r="AA57" s="10">
        <v>270.17981347</v>
      </c>
      <c r="AB57" s="10">
        <v>299.52859838000001</v>
      </c>
      <c r="AC57" s="10">
        <v>295.47396924999998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1.07659935</v>
      </c>
      <c r="E58" s="10">
        <v>1.0765578899999999</v>
      </c>
      <c r="F58" s="10">
        <v>1.07602116</v>
      </c>
      <c r="G58" s="10">
        <v>1.06803921</v>
      </c>
      <c r="H58" s="10">
        <v>1.0701291100000001</v>
      </c>
      <c r="I58" s="10">
        <v>1.0696099699999999</v>
      </c>
      <c r="J58" s="10">
        <v>1.0335002600000001</v>
      </c>
      <c r="K58" s="10">
        <v>1.03180483</v>
      </c>
      <c r="L58" s="10">
        <v>1.03186431</v>
      </c>
      <c r="M58" s="10">
        <v>1.0282557000000001</v>
      </c>
      <c r="N58" s="10">
        <v>1.0263906199999999</v>
      </c>
      <c r="O58" s="10">
        <v>1.02437925</v>
      </c>
      <c r="P58" s="10">
        <v>1.0222045900000001</v>
      </c>
      <c r="Q58" s="10">
        <v>1.01984265</v>
      </c>
      <c r="R58" s="10">
        <v>1.03109652</v>
      </c>
      <c r="S58" s="10">
        <v>1.0140568400000001</v>
      </c>
      <c r="T58" s="10">
        <v>1.0160274600000001</v>
      </c>
      <c r="U58" s="10">
        <v>1.0224185699999999</v>
      </c>
      <c r="V58" s="10">
        <v>1.01962647</v>
      </c>
      <c r="W58" s="10">
        <v>1.0592476799999999</v>
      </c>
      <c r="X58" s="10">
        <v>1.0603147799999999</v>
      </c>
      <c r="Y58" s="10">
        <v>1.06098738</v>
      </c>
      <c r="Z58" s="10">
        <v>1.02505103</v>
      </c>
      <c r="AA58" s="10">
        <v>1.0257313699999999</v>
      </c>
      <c r="AB58" s="10">
        <v>1.03323075</v>
      </c>
      <c r="AC58" s="10">
        <v>1.0907517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1.07659935</v>
      </c>
      <c r="D59" s="10">
        <v>1.0765578899999999</v>
      </c>
      <c r="E59" s="10">
        <v>1.07602116</v>
      </c>
      <c r="F59" s="10">
        <v>1.06803921</v>
      </c>
      <c r="G59" s="10">
        <v>1.0701291100000001</v>
      </c>
      <c r="H59" s="10">
        <v>1.0696099699999999</v>
      </c>
      <c r="I59" s="10">
        <v>1.0335002600000001</v>
      </c>
      <c r="J59" s="10">
        <v>1.03180483</v>
      </c>
      <c r="K59" s="10">
        <v>1.03186431</v>
      </c>
      <c r="L59" s="10">
        <v>1.0282557000000001</v>
      </c>
      <c r="M59" s="10">
        <v>1.0263906199999999</v>
      </c>
      <c r="N59" s="10">
        <v>1.02437925</v>
      </c>
      <c r="O59" s="10">
        <v>1.0222045900000001</v>
      </c>
      <c r="P59" s="10">
        <v>1.01984265</v>
      </c>
      <c r="Q59" s="10">
        <v>1.03109652</v>
      </c>
      <c r="R59" s="10">
        <v>1.0140568400000001</v>
      </c>
      <c r="S59" s="10">
        <v>1.0160274600000001</v>
      </c>
      <c r="T59" s="10">
        <v>1.0224185699999999</v>
      </c>
      <c r="U59" s="10">
        <v>1.01962647</v>
      </c>
      <c r="V59" s="10">
        <v>1.0592476799999999</v>
      </c>
      <c r="W59" s="10">
        <v>1.0603147799999999</v>
      </c>
      <c r="X59" s="10">
        <v>1.06098738</v>
      </c>
      <c r="Y59" s="10">
        <v>1.02505103</v>
      </c>
      <c r="Z59" s="10">
        <v>1.0257313699999999</v>
      </c>
      <c r="AA59" s="10">
        <v>1.03323075</v>
      </c>
      <c r="AB59" s="10">
        <v>1.0907517</v>
      </c>
      <c r="AC59" s="10">
        <v>1.0532397200000001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1.08812665</v>
      </c>
      <c r="E60" s="10">
        <v>1.0869672399999999</v>
      </c>
      <c r="F60" s="10">
        <v>1.0858855999999999</v>
      </c>
      <c r="G60" s="10">
        <v>1.08660563</v>
      </c>
      <c r="H60" s="10">
        <v>1.0872797700000001</v>
      </c>
      <c r="I60" s="10">
        <v>1.0879661199999999</v>
      </c>
      <c r="J60" s="10">
        <v>1.0913247699999999</v>
      </c>
      <c r="K60" s="10">
        <v>1.09488663</v>
      </c>
      <c r="L60" s="10">
        <v>1.0986198899999999</v>
      </c>
      <c r="M60" s="10">
        <v>1.1040460299999999</v>
      </c>
      <c r="N60" s="10">
        <v>1.1099227300000001</v>
      </c>
      <c r="O60" s="10">
        <v>1.1163111100000001</v>
      </c>
      <c r="P60" s="10">
        <v>1.1232837600000001</v>
      </c>
      <c r="Q60" s="10">
        <v>1.1309276100000001</v>
      </c>
      <c r="R60" s="10">
        <v>1.1384017099999999</v>
      </c>
      <c r="S60" s="10">
        <v>1.1476753500000001</v>
      </c>
      <c r="T60" s="10">
        <v>1.1549646</v>
      </c>
      <c r="U60" s="10">
        <v>1.1607297599999999</v>
      </c>
      <c r="V60" s="10">
        <v>1.1672647599999999</v>
      </c>
      <c r="W60" s="10">
        <v>1.16808767</v>
      </c>
      <c r="X60" s="10">
        <v>1.16675708</v>
      </c>
      <c r="Y60" s="10">
        <v>1.16490464</v>
      </c>
      <c r="Z60" s="10">
        <v>1.16842851</v>
      </c>
      <c r="AA60" s="10">
        <v>1.17203792</v>
      </c>
      <c r="AB60" s="10">
        <v>1.17528302</v>
      </c>
      <c r="AC60" s="10">
        <v>1.17019052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665.04774912000005</v>
      </c>
      <c r="J61" s="10">
        <v>648.42155538999998</v>
      </c>
      <c r="K61" s="10">
        <v>632.21101650000003</v>
      </c>
      <c r="L61" s="10">
        <v>616.40574124</v>
      </c>
      <c r="M61" s="10">
        <v>600.99560033</v>
      </c>
      <c r="N61" s="10">
        <v>585.97071031999997</v>
      </c>
      <c r="O61" s="10">
        <v>571.32144256000004</v>
      </c>
      <c r="P61" s="10">
        <v>557.03840649999995</v>
      </c>
      <c r="Q61" s="10">
        <v>543.11244634000002</v>
      </c>
      <c r="R61" s="10">
        <v>529.53463518000001</v>
      </c>
      <c r="S61" s="10">
        <v>516.29626929999995</v>
      </c>
      <c r="T61" s="10">
        <v>503.38886257000001</v>
      </c>
      <c r="U61" s="10">
        <v>490.80414100000002</v>
      </c>
      <c r="V61" s="10">
        <v>478.53403747999999</v>
      </c>
      <c r="W61" s="10">
        <v>466.57074190999998</v>
      </c>
      <c r="X61" s="10">
        <v>454.90647336000001</v>
      </c>
      <c r="Y61" s="10">
        <v>443.53381152999998</v>
      </c>
      <c r="Z61" s="10">
        <v>432.44546623999997</v>
      </c>
      <c r="AA61" s="10">
        <v>421.63432957999999</v>
      </c>
      <c r="AB61" s="10">
        <v>411.09347135000002</v>
      </c>
      <c r="AC61" s="10">
        <v>400.81613456000002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294276.49677164998</v>
      </c>
      <c r="D62" s="10">
        <v>286798.86301918002</v>
      </c>
      <c r="E62" s="10">
        <v>279626.70608421997</v>
      </c>
      <c r="F62" s="10">
        <v>272636.02416556998</v>
      </c>
      <c r="G62" s="10">
        <v>265811.02628009999</v>
      </c>
      <c r="H62" s="10">
        <v>259165.74826326</v>
      </c>
      <c r="I62" s="10">
        <v>252686.61362851999</v>
      </c>
      <c r="J62" s="10">
        <v>246369.2605564</v>
      </c>
      <c r="K62" s="10">
        <v>240210.02115742999</v>
      </c>
      <c r="L62" s="10">
        <v>234204.77068667</v>
      </c>
      <c r="M62" s="10">
        <v>228349.65241472999</v>
      </c>
      <c r="N62" s="10">
        <v>222640.90651604001</v>
      </c>
      <c r="O62" s="10">
        <v>217074.88078226001</v>
      </c>
      <c r="P62" s="10">
        <v>211647.93696329001</v>
      </c>
      <c r="Q62" s="10">
        <v>3.0478430000000001E-2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294276.49677164998</v>
      </c>
      <c r="D63" s="10">
        <v>286798.86301918002</v>
      </c>
      <c r="E63" s="10">
        <v>279626.70608421997</v>
      </c>
      <c r="F63" s="10">
        <v>272636.02416556998</v>
      </c>
      <c r="G63" s="10">
        <v>265811.02628009999</v>
      </c>
      <c r="H63" s="10">
        <v>259165.74826326</v>
      </c>
      <c r="I63" s="10">
        <v>252686.61362851999</v>
      </c>
      <c r="J63" s="10">
        <v>246369.2605564</v>
      </c>
      <c r="K63" s="10">
        <v>240210.02115742999</v>
      </c>
      <c r="L63" s="10">
        <v>234204.77068667</v>
      </c>
      <c r="M63" s="10">
        <v>228349.65241472999</v>
      </c>
      <c r="N63" s="10">
        <v>222640.90651604001</v>
      </c>
      <c r="O63" s="10">
        <v>217074.88078226001</v>
      </c>
      <c r="P63" s="10">
        <v>211647.93696329001</v>
      </c>
      <c r="Q63" s="10">
        <v>3.0478430000000001E-2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197.88389832999999</v>
      </c>
      <c r="D64" s="10">
        <v>192.93399048000001</v>
      </c>
      <c r="E64" s="10">
        <v>188.11058983999999</v>
      </c>
      <c r="F64" s="10">
        <v>183.40782476000001</v>
      </c>
      <c r="G64" s="10">
        <v>178.82241736</v>
      </c>
      <c r="H64" s="10">
        <v>174.35185687000001</v>
      </c>
      <c r="I64" s="10">
        <v>169.99306655000001</v>
      </c>
      <c r="J64" s="10">
        <v>165.74323552000001</v>
      </c>
      <c r="K64" s="10">
        <v>161.59965445</v>
      </c>
      <c r="L64" s="10">
        <v>157.55966312000001</v>
      </c>
      <c r="M64" s="10">
        <v>153.62067221999999</v>
      </c>
      <c r="N64" s="10">
        <v>149.78015529999999</v>
      </c>
      <c r="O64" s="10">
        <v>146.03565134999999</v>
      </c>
      <c r="P64" s="10">
        <v>142.38475839</v>
      </c>
      <c r="Q64" s="10">
        <v>134.02115527000001</v>
      </c>
      <c r="R64" s="10">
        <v>130.67062569999999</v>
      </c>
      <c r="S64" s="10">
        <v>127.40386006</v>
      </c>
      <c r="T64" s="10">
        <v>124.21876355000001</v>
      </c>
      <c r="U64" s="10">
        <v>121.11329446000001</v>
      </c>
      <c r="V64" s="10">
        <v>118.0854621</v>
      </c>
      <c r="W64" s="10">
        <v>115.13333921</v>
      </c>
      <c r="X64" s="10">
        <v>112.25500572999999</v>
      </c>
      <c r="Y64" s="10">
        <v>109.44863058999999</v>
      </c>
      <c r="Z64" s="10">
        <v>106.71241483</v>
      </c>
      <c r="AA64" s="10">
        <v>104.04460444999999</v>
      </c>
      <c r="AB64" s="10">
        <v>101.44348934</v>
      </c>
      <c r="AC64" s="10">
        <v>98.907402110000007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3.6196009099999999</v>
      </c>
      <c r="D65" s="10">
        <v>7.0552520300000001</v>
      </c>
      <c r="E65" s="10">
        <v>10.31822545</v>
      </c>
      <c r="F65" s="10">
        <v>13.41369239</v>
      </c>
      <c r="G65" s="10">
        <v>16.347378119999998</v>
      </c>
      <c r="H65" s="10">
        <v>19.126432220000002</v>
      </c>
      <c r="I65" s="10">
        <v>21.756317429999999</v>
      </c>
      <c r="J65" s="10">
        <v>24.242735239999998</v>
      </c>
      <c r="K65" s="10">
        <v>26.591249340000001</v>
      </c>
      <c r="L65" s="10">
        <v>28.807186789999999</v>
      </c>
      <c r="M65" s="10">
        <v>30.89570797</v>
      </c>
      <c r="N65" s="10">
        <v>32.861797799999998</v>
      </c>
      <c r="O65" s="10">
        <v>34.710273440000002</v>
      </c>
      <c r="P65" s="10">
        <v>36.445774749999998</v>
      </c>
      <c r="Q65" s="10">
        <v>5.6200000000000004E-6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0.24130673</v>
      </c>
      <c r="D66" s="10">
        <v>0.23517507000000001</v>
      </c>
      <c r="E66" s="10">
        <v>0.22929389999999999</v>
      </c>
      <c r="F66" s="10">
        <v>0.22356154</v>
      </c>
      <c r="G66" s="10">
        <v>0.21796504</v>
      </c>
      <c r="H66" s="10">
        <v>0.21251591</v>
      </c>
      <c r="I66" s="10">
        <v>0.20720301999999999</v>
      </c>
      <c r="J66" s="10">
        <v>0.20202279000000001</v>
      </c>
      <c r="K66" s="10">
        <v>0.19697222</v>
      </c>
      <c r="L66" s="10">
        <v>0.19204790999999999</v>
      </c>
      <c r="M66" s="10">
        <v>0.18724671000000001</v>
      </c>
      <c r="N66" s="10">
        <v>0.18256554</v>
      </c>
      <c r="O66" s="10">
        <v>0.1780014</v>
      </c>
      <c r="P66" s="10">
        <v>0.17355130999999999</v>
      </c>
      <c r="Q66" s="10">
        <v>2E-8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177.06085812000001</v>
      </c>
      <c r="G67" s="10">
        <v>172.63433667000001</v>
      </c>
      <c r="H67" s="10">
        <v>168.31847825</v>
      </c>
      <c r="I67" s="10">
        <v>164.11052219000001</v>
      </c>
      <c r="J67" s="10">
        <v>160.00775913000001</v>
      </c>
      <c r="K67" s="10">
        <v>156.00756515</v>
      </c>
      <c r="L67" s="10">
        <v>152.10737606000001</v>
      </c>
      <c r="M67" s="10">
        <v>148.30469231000001</v>
      </c>
      <c r="N67" s="10">
        <v>144.59707499999999</v>
      </c>
      <c r="O67" s="10">
        <v>140.98214813000001</v>
      </c>
      <c r="P67" s="10">
        <v>137.45759441999999</v>
      </c>
      <c r="Q67" s="10">
        <v>134.02115456000001</v>
      </c>
      <c r="R67" s="10">
        <v>130.67062569999999</v>
      </c>
      <c r="S67" s="10">
        <v>127.40386006</v>
      </c>
      <c r="T67" s="10">
        <v>124.21876355000001</v>
      </c>
      <c r="U67" s="10">
        <v>121.11329446000001</v>
      </c>
      <c r="V67" s="10">
        <v>118.0854621</v>
      </c>
      <c r="W67" s="10">
        <v>115.13333921</v>
      </c>
      <c r="X67" s="10">
        <v>112.25500572999999</v>
      </c>
      <c r="Y67" s="10">
        <v>109.44863058999999</v>
      </c>
      <c r="Z67" s="10">
        <v>106.71241483</v>
      </c>
      <c r="AA67" s="10">
        <v>104.04460444999999</v>
      </c>
      <c r="AB67" s="10">
        <v>101.44348934</v>
      </c>
      <c r="AC67" s="10">
        <v>98.907402110000007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6.8507568399999998</v>
      </c>
      <c r="D68" s="10">
        <v>6.6766775300000001</v>
      </c>
      <c r="E68" s="10">
        <v>6.50970972</v>
      </c>
      <c r="F68" s="10">
        <v>6.3469666399999998</v>
      </c>
      <c r="G68" s="10">
        <v>6.1880806899999996</v>
      </c>
      <c r="H68" s="10">
        <v>6.0333786199999997</v>
      </c>
      <c r="I68" s="10">
        <v>5.8825443699999997</v>
      </c>
      <c r="J68" s="10">
        <v>5.7354763899999996</v>
      </c>
      <c r="K68" s="10">
        <v>5.5920892899999997</v>
      </c>
      <c r="L68" s="10">
        <v>5.4522870599999997</v>
      </c>
      <c r="M68" s="10">
        <v>5.3159799100000003</v>
      </c>
      <c r="N68" s="10">
        <v>5.1830803000000003</v>
      </c>
      <c r="O68" s="10">
        <v>5.0535032199999996</v>
      </c>
      <c r="P68" s="10">
        <v>4.9271639699999996</v>
      </c>
      <c r="Q68" s="10">
        <v>7.0999999999999998E-7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0.99887411000000004</v>
      </c>
      <c r="E69" s="10">
        <v>0.99957925000000003</v>
      </c>
      <c r="F69" s="10">
        <v>0.99999218000000001</v>
      </c>
      <c r="G69" s="10">
        <v>0.99999994999999997</v>
      </c>
      <c r="H69" s="10">
        <v>0.99996578000000003</v>
      </c>
      <c r="I69" s="10">
        <v>0.99999998999999995</v>
      </c>
      <c r="J69" s="10">
        <v>1.00000004</v>
      </c>
      <c r="K69" s="10">
        <v>0.99999923999999996</v>
      </c>
      <c r="L69" s="10">
        <v>0.99999996999999996</v>
      </c>
      <c r="M69" s="10">
        <v>1</v>
      </c>
      <c r="N69" s="10">
        <v>1</v>
      </c>
      <c r="O69" s="10">
        <v>0.99999998000000001</v>
      </c>
      <c r="P69" s="10">
        <v>0.99999998999999995</v>
      </c>
      <c r="Q69" s="10">
        <v>0.99999965999999996</v>
      </c>
      <c r="R69" s="10">
        <v>1.4999999999999999E-7</v>
      </c>
      <c r="S69" s="10">
        <v>1.4000000000000001E-7</v>
      </c>
      <c r="T69" s="10">
        <v>1.3969000000000001E-4</v>
      </c>
      <c r="U69" s="10">
        <v>0</v>
      </c>
      <c r="V69" s="10">
        <v>6.2199999999999997E-6</v>
      </c>
      <c r="W69" s="10">
        <v>0</v>
      </c>
      <c r="X69" s="10">
        <v>1.0000001199999999</v>
      </c>
      <c r="Y69" s="10">
        <v>0.99959518000000003</v>
      </c>
      <c r="Z69" s="10">
        <v>2.3499999999999999E-6</v>
      </c>
      <c r="AA69" s="10">
        <v>3.0800000000000002E-6</v>
      </c>
      <c r="AB69" s="10">
        <v>0</v>
      </c>
      <c r="AC69" s="10">
        <v>1.5433999999999999E-4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0.99887411000000004</v>
      </c>
      <c r="D70" s="10">
        <v>0.99957925000000003</v>
      </c>
      <c r="E70" s="10">
        <v>0.99999218000000001</v>
      </c>
      <c r="F70" s="10">
        <v>0.99999994999999997</v>
      </c>
      <c r="G70" s="10">
        <v>0.99996578000000003</v>
      </c>
      <c r="H70" s="10">
        <v>0.99999998999999995</v>
      </c>
      <c r="I70" s="10">
        <v>1.00000004</v>
      </c>
      <c r="J70" s="10">
        <v>0.99999923999999996</v>
      </c>
      <c r="K70" s="10">
        <v>0.99999996999999996</v>
      </c>
      <c r="L70" s="10">
        <v>1</v>
      </c>
      <c r="M70" s="10">
        <v>1</v>
      </c>
      <c r="N70" s="10">
        <v>0.99999998000000001</v>
      </c>
      <c r="O70" s="10">
        <v>0.99999998999999995</v>
      </c>
      <c r="P70" s="10">
        <v>0.99999965999999996</v>
      </c>
      <c r="Q70" s="10">
        <v>1.4999999999999999E-7</v>
      </c>
      <c r="R70" s="10">
        <v>1.4000000000000001E-7</v>
      </c>
      <c r="S70" s="10">
        <v>1.3969000000000001E-4</v>
      </c>
      <c r="T70" s="10">
        <v>0</v>
      </c>
      <c r="U70" s="10">
        <v>6.2199999999999997E-6</v>
      </c>
      <c r="V70" s="10">
        <v>0</v>
      </c>
      <c r="W70" s="10">
        <v>1.0000001199999999</v>
      </c>
      <c r="X70" s="10">
        <v>0.99959518000000003</v>
      </c>
      <c r="Y70" s="10">
        <v>2.3499999999999999E-6</v>
      </c>
      <c r="Z70" s="10">
        <v>3.0800000000000002E-6</v>
      </c>
      <c r="AA70" s="10">
        <v>0</v>
      </c>
      <c r="AB70" s="10">
        <v>1.5433999999999999E-4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4.4259156300000004</v>
      </c>
      <c r="E71" s="10">
        <v>4.5688140600000002</v>
      </c>
      <c r="F71" s="10">
        <v>4.71912281</v>
      </c>
      <c r="G71" s="10">
        <v>4.9525387800000003</v>
      </c>
      <c r="H71" s="10">
        <v>5.2055195300000001</v>
      </c>
      <c r="I71" s="10">
        <v>5.4729662000000001</v>
      </c>
      <c r="J71" s="10">
        <v>5.77526253</v>
      </c>
      <c r="K71" s="10">
        <v>6.0922724300000004</v>
      </c>
      <c r="L71" s="10">
        <v>6.4302823199999999</v>
      </c>
      <c r="M71" s="10">
        <v>6.8756139100000002</v>
      </c>
      <c r="N71" s="10">
        <v>7.3514625799999997</v>
      </c>
      <c r="O71" s="10">
        <v>7.8597198099999996</v>
      </c>
      <c r="P71" s="10">
        <v>8.4024140799999998</v>
      </c>
      <c r="Q71" s="10">
        <v>8.9816998899999998</v>
      </c>
      <c r="R71" s="10">
        <v>9.6476016500000004</v>
      </c>
      <c r="S71" s="10">
        <v>10.30898111</v>
      </c>
      <c r="T71" s="10">
        <v>10.843199139999999</v>
      </c>
      <c r="U71" s="10">
        <v>11.33132249</v>
      </c>
      <c r="V71" s="10">
        <v>11.852656509999999</v>
      </c>
      <c r="W71" s="10">
        <v>12.38106883</v>
      </c>
      <c r="X71" s="10">
        <v>12.77440739</v>
      </c>
      <c r="Y71" s="10">
        <v>13.14441463</v>
      </c>
      <c r="Z71" s="10">
        <v>13.554526750000001</v>
      </c>
      <c r="AA71" s="10">
        <v>13.98709757</v>
      </c>
      <c r="AB71" s="10">
        <v>14.49344848</v>
      </c>
      <c r="AC71" s="10">
        <v>15.015545879999999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1.065077E-2</v>
      </c>
      <c r="D72" s="10">
        <v>1.80601857</v>
      </c>
      <c r="E72" s="10">
        <v>1.6254171100000001</v>
      </c>
      <c r="F72" s="10">
        <v>22.164055170000001</v>
      </c>
      <c r="G72" s="10">
        <v>20.431765680000002</v>
      </c>
      <c r="H72" s="10">
        <v>18.47041754</v>
      </c>
      <c r="I72" s="10">
        <v>16.66153796</v>
      </c>
      <c r="J72" s="10">
        <v>14.99555879</v>
      </c>
      <c r="K72" s="10">
        <v>13.76030935</v>
      </c>
      <c r="L72" s="10">
        <v>12.40308666</v>
      </c>
      <c r="M72" s="10">
        <v>11.163003639999999</v>
      </c>
      <c r="N72" s="10">
        <v>10.04670426</v>
      </c>
      <c r="O72" s="10">
        <v>9.0420694899999994</v>
      </c>
      <c r="P72" s="10">
        <v>8.13794036</v>
      </c>
      <c r="Q72" s="10">
        <v>7.3360437999999997</v>
      </c>
      <c r="R72" s="10">
        <v>6.6024475499999999</v>
      </c>
      <c r="S72" s="10">
        <v>8.7407995199999995</v>
      </c>
      <c r="T72" s="10">
        <v>9.8452606500000002</v>
      </c>
      <c r="U72" s="10">
        <v>8.8608335900000004</v>
      </c>
      <c r="V72" s="10">
        <v>10.39310218</v>
      </c>
      <c r="W72" s="10">
        <v>16.741840849999999</v>
      </c>
      <c r="X72" s="10">
        <v>15.067683410000001</v>
      </c>
      <c r="Y72" s="10">
        <v>17.64647956</v>
      </c>
      <c r="Z72" s="10">
        <v>16.098460079999999</v>
      </c>
      <c r="AA72" s="10">
        <v>21.99201227</v>
      </c>
      <c r="AB72" s="10">
        <v>19.79281104</v>
      </c>
      <c r="AC72" s="10">
        <v>17.949338319999999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2.6615300000000001E-3</v>
      </c>
      <c r="D73" s="10">
        <v>0.39805260999999997</v>
      </c>
      <c r="E73" s="10">
        <v>5.1051470000000002E-2</v>
      </c>
      <c r="F73" s="10">
        <v>5.1752978000000001</v>
      </c>
      <c r="G73" s="10">
        <v>0.12102594</v>
      </c>
      <c r="H73" s="10">
        <v>2.0450079999999999E-2</v>
      </c>
      <c r="I73" s="10">
        <v>9.5366900000000004E-3</v>
      </c>
      <c r="J73" s="10">
        <v>3.7488885000000001</v>
      </c>
      <c r="K73" s="10">
        <v>3.4303616699999999</v>
      </c>
      <c r="L73" s="10">
        <v>3.1007713099999998</v>
      </c>
      <c r="M73" s="10">
        <v>2.7907468600000001</v>
      </c>
      <c r="N73" s="10">
        <v>2.5116713100000001</v>
      </c>
      <c r="O73" s="10">
        <v>2.26051672</v>
      </c>
      <c r="P73" s="10">
        <v>2.0344832500000001</v>
      </c>
      <c r="Q73" s="10">
        <v>1.8340081399999999</v>
      </c>
      <c r="R73" s="10">
        <v>1.65061002</v>
      </c>
      <c r="S73" s="10">
        <v>2.18519934</v>
      </c>
      <c r="T73" s="10">
        <v>2.46131156</v>
      </c>
      <c r="U73" s="10">
        <v>2.21520706</v>
      </c>
      <c r="V73" s="10">
        <v>2.5982736499999999</v>
      </c>
      <c r="W73" s="10">
        <v>4.1854538300000002</v>
      </c>
      <c r="X73" s="10">
        <v>3.7669197900000002</v>
      </c>
      <c r="Y73" s="10">
        <v>4.4116198200000003</v>
      </c>
      <c r="Z73" s="10">
        <v>4.02460883</v>
      </c>
      <c r="AA73" s="10">
        <v>10.78331818</v>
      </c>
      <c r="AB73" s="10">
        <v>4.94820276</v>
      </c>
      <c r="AC73" s="10">
        <v>4.4873345499999999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2.6615300000000001E-3</v>
      </c>
      <c r="D74" s="10">
        <v>0.39805260999999997</v>
      </c>
      <c r="E74" s="10">
        <v>5.1051470000000002E-2</v>
      </c>
      <c r="F74" s="10">
        <v>5.1752978000000001</v>
      </c>
      <c r="G74" s="10">
        <v>0.12102594</v>
      </c>
      <c r="H74" s="10">
        <v>2.0450079999999999E-2</v>
      </c>
      <c r="I74" s="10">
        <v>9.5366900000000004E-3</v>
      </c>
      <c r="J74" s="10">
        <v>3.7488885000000001</v>
      </c>
      <c r="K74" s="10">
        <v>3.4303616699999999</v>
      </c>
      <c r="L74" s="10">
        <v>3.1007713099999998</v>
      </c>
      <c r="M74" s="10">
        <v>2.7907468600000001</v>
      </c>
      <c r="N74" s="10">
        <v>2.5116713100000001</v>
      </c>
      <c r="O74" s="10">
        <v>2.26051672</v>
      </c>
      <c r="P74" s="10">
        <v>2.0344832500000001</v>
      </c>
      <c r="Q74" s="10">
        <v>1.8340081399999999</v>
      </c>
      <c r="R74" s="10">
        <v>1.65061002</v>
      </c>
      <c r="S74" s="10">
        <v>2.18519934</v>
      </c>
      <c r="T74" s="10">
        <v>2.46131156</v>
      </c>
      <c r="U74" s="10">
        <v>2.21520706</v>
      </c>
      <c r="V74" s="10">
        <v>2.5982736499999999</v>
      </c>
      <c r="W74" s="10">
        <v>4.1854538300000002</v>
      </c>
      <c r="X74" s="10">
        <v>3.7669197900000002</v>
      </c>
      <c r="Y74" s="10">
        <v>4.4116198200000003</v>
      </c>
      <c r="Z74" s="10">
        <v>4.02460883</v>
      </c>
      <c r="AA74" s="10">
        <v>10.78331818</v>
      </c>
      <c r="AB74" s="10">
        <v>4.94820276</v>
      </c>
      <c r="AC74" s="10">
        <v>4.4873345499999999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2.0584800000000001E-3</v>
      </c>
      <c r="D75" s="10">
        <v>0.34904887000000001</v>
      </c>
      <c r="E75" s="10">
        <v>0.31413983000000001</v>
      </c>
      <c r="F75" s="10">
        <v>4.2836467699999998</v>
      </c>
      <c r="G75" s="10">
        <v>3.94878317</v>
      </c>
      <c r="H75" s="10">
        <v>3.56971835</v>
      </c>
      <c r="I75" s="10">
        <v>3.2201218699999998</v>
      </c>
      <c r="J75" s="10">
        <v>2.8981949400000002</v>
      </c>
      <c r="K75" s="10">
        <v>2.6594578699999998</v>
      </c>
      <c r="L75" s="10">
        <v>2.39714728</v>
      </c>
      <c r="M75" s="10">
        <v>2.1574761599999999</v>
      </c>
      <c r="N75" s="10">
        <v>1.9417287400000001</v>
      </c>
      <c r="O75" s="10">
        <v>1.7475627600000001</v>
      </c>
      <c r="P75" s="10">
        <v>1.57282152</v>
      </c>
      <c r="Q75" s="10">
        <v>1.4178388</v>
      </c>
      <c r="R75" s="10">
        <v>1.27605649</v>
      </c>
      <c r="S75" s="10">
        <v>1.68933624</v>
      </c>
      <c r="T75" s="10">
        <v>1.90279569</v>
      </c>
      <c r="U75" s="10">
        <v>1.71253525</v>
      </c>
      <c r="V75" s="10">
        <v>2.0086771400000001</v>
      </c>
      <c r="W75" s="10">
        <v>3.2356992500000001</v>
      </c>
      <c r="X75" s="10">
        <v>2.9121344800000002</v>
      </c>
      <c r="Y75" s="10">
        <v>3.4105389800000001</v>
      </c>
      <c r="Z75" s="10">
        <v>3.1113529099999999</v>
      </c>
      <c r="AA75" s="10">
        <v>4.2504738199999998</v>
      </c>
      <c r="AB75" s="10">
        <v>3.82536093</v>
      </c>
      <c r="AC75" s="10">
        <v>3.4690725599999999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1.33E-6</v>
      </c>
      <c r="E76" s="10">
        <v>2.6E-7</v>
      </c>
      <c r="F76" s="10">
        <v>3.455E-5</v>
      </c>
      <c r="G76" s="10">
        <v>1.0100000000000001E-6</v>
      </c>
      <c r="H76" s="10">
        <v>1.9999999999999999E-7</v>
      </c>
      <c r="I76" s="10">
        <v>1.1000000000000001E-7</v>
      </c>
      <c r="J76" s="10">
        <v>5.0049999999999997E-5</v>
      </c>
      <c r="K76" s="10">
        <v>5.1520000000000001E-5</v>
      </c>
      <c r="L76" s="10">
        <v>5.1740000000000003E-5</v>
      </c>
      <c r="M76" s="10">
        <v>5.1230000000000002E-5</v>
      </c>
      <c r="N76" s="10">
        <v>5.0300000000000003E-5</v>
      </c>
      <c r="O76" s="10">
        <v>4.9039999999999998E-5</v>
      </c>
      <c r="P76" s="10">
        <v>4.7530000000000001E-5</v>
      </c>
      <c r="Q76" s="10">
        <v>4.5909999999999999E-5</v>
      </c>
      <c r="R76" s="10">
        <v>4.4070000000000003E-5</v>
      </c>
      <c r="S76" s="10">
        <v>6.1989999999999994E-5</v>
      </c>
      <c r="T76" s="10">
        <v>7.3930000000000005E-5</v>
      </c>
      <c r="U76" s="10">
        <v>7.0240000000000005E-5</v>
      </c>
      <c r="V76" s="10">
        <v>8.6719999999999996E-5</v>
      </c>
      <c r="W76" s="10">
        <v>1.4667E-4</v>
      </c>
      <c r="X76" s="10">
        <v>1.3829000000000001E-4</v>
      </c>
      <c r="Y76" s="10">
        <v>1.6932000000000001E-4</v>
      </c>
      <c r="Z76" s="10">
        <v>1.6118999999999999E-4</v>
      </c>
      <c r="AA76" s="10">
        <v>4.4987E-4</v>
      </c>
      <c r="AB76" s="10">
        <v>2.1468999999999999E-4</v>
      </c>
      <c r="AC76" s="10">
        <v>2.0217999999999999E-4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4.0000000000000001E-8</v>
      </c>
      <c r="E77" s="10">
        <v>1E-8</v>
      </c>
      <c r="F77" s="10">
        <v>5.7999999999999995E-7</v>
      </c>
      <c r="G77" s="10">
        <v>1E-8</v>
      </c>
      <c r="H77" s="10">
        <v>0</v>
      </c>
      <c r="I77" s="10">
        <v>0</v>
      </c>
      <c r="J77" s="10">
        <v>4.2E-7</v>
      </c>
      <c r="K77" s="10">
        <v>3.8000000000000001E-7</v>
      </c>
      <c r="L77" s="10">
        <v>3.3999999999999997E-7</v>
      </c>
      <c r="M77" s="10">
        <v>3.1E-7</v>
      </c>
      <c r="N77" s="10">
        <v>2.8000000000000002E-7</v>
      </c>
      <c r="O77" s="10">
        <v>2.4999999999999999E-7</v>
      </c>
      <c r="P77" s="10">
        <v>2.2999999999999999E-7</v>
      </c>
      <c r="Q77" s="10">
        <v>1.9999999999999999E-7</v>
      </c>
      <c r="R77" s="10">
        <v>1.8E-7</v>
      </c>
      <c r="S77" s="10">
        <v>2.3999999999999998E-7</v>
      </c>
      <c r="T77" s="10">
        <v>2.7000000000000001E-7</v>
      </c>
      <c r="U77" s="10">
        <v>2.4999999999999999E-7</v>
      </c>
      <c r="V77" s="10">
        <v>2.8999999999999998E-7</v>
      </c>
      <c r="W77" s="10">
        <v>4.7E-7</v>
      </c>
      <c r="X77" s="10">
        <v>4.2E-7</v>
      </c>
      <c r="Y77" s="10">
        <v>4.8999999999999997E-7</v>
      </c>
      <c r="Z77" s="10">
        <v>4.4999999999999998E-7</v>
      </c>
      <c r="AA77" s="10">
        <v>1.1999999999999999E-6</v>
      </c>
      <c r="AB77" s="10">
        <v>5.5000000000000003E-7</v>
      </c>
      <c r="AC77" s="10">
        <v>4.9999999999999998E-7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2.0584399999999999E-3</v>
      </c>
      <c r="D78" s="10">
        <v>0.34904339000000001</v>
      </c>
      <c r="E78" s="10">
        <v>0.31413912999999999</v>
      </c>
      <c r="F78" s="10">
        <v>4.2835755100000004</v>
      </c>
      <c r="G78" s="10">
        <v>3.9487814999999999</v>
      </c>
      <c r="H78" s="10">
        <v>3.56971807</v>
      </c>
      <c r="I78" s="10">
        <v>3.2201217400000002</v>
      </c>
      <c r="J78" s="10">
        <v>2.89814332</v>
      </c>
      <c r="K78" s="10">
        <v>2.6594106399999999</v>
      </c>
      <c r="L78" s="10">
        <v>2.3971045800000002</v>
      </c>
      <c r="M78" s="10">
        <v>2.1574377400000002</v>
      </c>
      <c r="N78" s="10">
        <v>1.94169415</v>
      </c>
      <c r="O78" s="10">
        <v>1.7475316299999999</v>
      </c>
      <c r="P78" s="10">
        <v>1.5727935</v>
      </c>
      <c r="Q78" s="10">
        <v>1.41781354</v>
      </c>
      <c r="R78" s="10">
        <v>1.27603376</v>
      </c>
      <c r="S78" s="10">
        <v>1.68930615</v>
      </c>
      <c r="T78" s="10">
        <v>1.90276179</v>
      </c>
      <c r="U78" s="10">
        <v>1.7125047499999999</v>
      </c>
      <c r="V78" s="10">
        <v>2.0086413599999999</v>
      </c>
      <c r="W78" s="10">
        <v>3.23564162</v>
      </c>
      <c r="X78" s="10">
        <v>2.9120826100000001</v>
      </c>
      <c r="Y78" s="10">
        <v>3.4104782299999998</v>
      </c>
      <c r="Z78" s="10">
        <v>3.1112974900000001</v>
      </c>
      <c r="AA78" s="10">
        <v>4.2503253299999999</v>
      </c>
      <c r="AB78" s="10">
        <v>3.8252928000000002</v>
      </c>
      <c r="AC78" s="10">
        <v>3.4690107700000001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4.0000000000000001E-8</v>
      </c>
      <c r="D79" s="10">
        <v>5.48E-6</v>
      </c>
      <c r="E79" s="10">
        <v>6.9999999999999997E-7</v>
      </c>
      <c r="F79" s="10">
        <v>7.1260000000000006E-5</v>
      </c>
      <c r="G79" s="10">
        <v>1.6700000000000001E-6</v>
      </c>
      <c r="H79" s="10">
        <v>2.8000000000000002E-7</v>
      </c>
      <c r="I79" s="10">
        <v>1.3E-7</v>
      </c>
      <c r="J79" s="10">
        <v>5.1619999999999997E-5</v>
      </c>
      <c r="K79" s="10">
        <v>4.7240000000000002E-5</v>
      </c>
      <c r="L79" s="10">
        <v>4.2700000000000001E-5</v>
      </c>
      <c r="M79" s="10">
        <v>3.8430000000000003E-5</v>
      </c>
      <c r="N79" s="10">
        <v>3.4589999999999999E-5</v>
      </c>
      <c r="O79" s="10">
        <v>3.1130000000000002E-5</v>
      </c>
      <c r="P79" s="10">
        <v>2.8010000000000001E-5</v>
      </c>
      <c r="Q79" s="10">
        <v>2.525E-5</v>
      </c>
      <c r="R79" s="10">
        <v>2.2730000000000001E-5</v>
      </c>
      <c r="S79" s="10">
        <v>3.0090000000000002E-5</v>
      </c>
      <c r="T79" s="10">
        <v>3.3890000000000002E-5</v>
      </c>
      <c r="U79" s="10">
        <v>3.0499999999999999E-5</v>
      </c>
      <c r="V79" s="10">
        <v>3.578E-5</v>
      </c>
      <c r="W79" s="10">
        <v>5.7630000000000002E-5</v>
      </c>
      <c r="X79" s="10">
        <v>5.1870000000000003E-5</v>
      </c>
      <c r="Y79" s="10">
        <v>6.0749999999999999E-5</v>
      </c>
      <c r="Z79" s="10">
        <v>5.5420000000000001E-5</v>
      </c>
      <c r="AA79" s="10">
        <v>1.4849000000000001E-4</v>
      </c>
      <c r="AB79" s="10">
        <v>6.8139999999999995E-5</v>
      </c>
      <c r="AC79" s="10">
        <v>6.1790000000000003E-5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1.0000286599999999</v>
      </c>
      <c r="E80" s="10">
        <v>1.00475917</v>
      </c>
      <c r="F80" s="10">
        <v>1</v>
      </c>
      <c r="G80" s="10">
        <v>1.05312863</v>
      </c>
      <c r="H80" s="10">
        <v>1.0011979499999999</v>
      </c>
      <c r="I80" s="10">
        <v>1.00019518</v>
      </c>
      <c r="J80" s="10">
        <v>1.0000877699999999</v>
      </c>
      <c r="K80" s="10">
        <v>1.0000003900000001</v>
      </c>
      <c r="L80" s="10">
        <v>1.0005611999999999</v>
      </c>
      <c r="M80" s="10">
        <v>1.0000383900000001</v>
      </c>
      <c r="N80" s="10">
        <v>1.00000044</v>
      </c>
      <c r="O80" s="10">
        <v>1</v>
      </c>
      <c r="P80" s="10">
        <v>1.0000000600000001</v>
      </c>
      <c r="Q80" s="10">
        <v>1.0000001300000001</v>
      </c>
      <c r="R80" s="10">
        <v>1.00001871</v>
      </c>
      <c r="S80" s="10">
        <v>1.0000000099999999</v>
      </c>
      <c r="T80" s="10">
        <v>1.00396617</v>
      </c>
      <c r="U80" s="10">
        <v>1.00271884</v>
      </c>
      <c r="V80" s="10">
        <v>1.0000001300000001</v>
      </c>
      <c r="W80" s="10">
        <v>1.0031678799999999</v>
      </c>
      <c r="X80" s="10">
        <v>1.0094629399999999</v>
      </c>
      <c r="Y80" s="10">
        <v>1.00000003</v>
      </c>
      <c r="Z80" s="10">
        <v>1.00515675</v>
      </c>
      <c r="AA80" s="10">
        <v>1.00027117</v>
      </c>
      <c r="AB80" s="10">
        <v>1.0093094899999999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1.0000286599999999</v>
      </c>
      <c r="D81" s="10">
        <v>1.00475917</v>
      </c>
      <c r="E81" s="10">
        <v>1</v>
      </c>
      <c r="F81" s="10">
        <v>1.05312863</v>
      </c>
      <c r="G81" s="10">
        <v>1.0011979499999999</v>
      </c>
      <c r="H81" s="10">
        <v>1.00019518</v>
      </c>
      <c r="I81" s="10">
        <v>1.0000877699999999</v>
      </c>
      <c r="J81" s="10">
        <v>1.0000003900000001</v>
      </c>
      <c r="K81" s="10">
        <v>1.0005611999999999</v>
      </c>
      <c r="L81" s="10">
        <v>1.0000383900000001</v>
      </c>
      <c r="M81" s="10">
        <v>1.00000044</v>
      </c>
      <c r="N81" s="10">
        <v>1</v>
      </c>
      <c r="O81" s="10">
        <v>1.0000000600000001</v>
      </c>
      <c r="P81" s="10">
        <v>1.0000001300000001</v>
      </c>
      <c r="Q81" s="10">
        <v>1.00001871</v>
      </c>
      <c r="R81" s="10">
        <v>1.0000000099999999</v>
      </c>
      <c r="S81" s="10">
        <v>1.00396617</v>
      </c>
      <c r="T81" s="10">
        <v>1.00271884</v>
      </c>
      <c r="U81" s="10">
        <v>1.0000001300000001</v>
      </c>
      <c r="V81" s="10">
        <v>1.0031678799999999</v>
      </c>
      <c r="W81" s="10">
        <v>1.0094629399999999</v>
      </c>
      <c r="X81" s="10">
        <v>1.00000003</v>
      </c>
      <c r="Y81" s="10">
        <v>1.00515675</v>
      </c>
      <c r="Z81" s="10">
        <v>1.00027117</v>
      </c>
      <c r="AA81" s="10">
        <v>1.0093094899999999</v>
      </c>
      <c r="AB81" s="10">
        <v>1</v>
      </c>
      <c r="AC81" s="10">
        <v>1.00016419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612C3-DD35-4A60-B408-945620E6FD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26186.887790659999</v>
      </c>
      <c r="D5" s="10">
        <v>26658.843878560001</v>
      </c>
      <c r="E5" s="10">
        <v>27145.200712360001</v>
      </c>
      <c r="F5" s="10">
        <v>27995.947507929999</v>
      </c>
      <c r="G5" s="10">
        <v>28864.869180490001</v>
      </c>
      <c r="H5" s="10">
        <v>29903.752787239999</v>
      </c>
      <c r="I5" s="10">
        <v>31042.787657190001</v>
      </c>
      <c r="J5" s="10">
        <v>32207.43735702</v>
      </c>
      <c r="K5" s="10">
        <v>33698.605545040002</v>
      </c>
      <c r="L5" s="10">
        <v>35525.722033470003</v>
      </c>
      <c r="M5" s="10">
        <v>37420.647392710001</v>
      </c>
      <c r="N5" s="10">
        <v>39385.076978960002</v>
      </c>
      <c r="O5" s="10">
        <v>41422.267933360003</v>
      </c>
      <c r="P5" s="10">
        <v>43534.014272259999</v>
      </c>
      <c r="Q5" s="10">
        <v>45722.70213595</v>
      </c>
      <c r="R5" s="10">
        <v>47990.788714449998</v>
      </c>
      <c r="S5" s="10">
        <v>50370.756305139999</v>
      </c>
      <c r="T5" s="10">
        <v>52843.713737389997</v>
      </c>
      <c r="U5" s="10">
        <v>55407.32194098</v>
      </c>
      <c r="V5" s="10">
        <v>58064.53006243</v>
      </c>
      <c r="W5" s="10">
        <v>60818.377096639997</v>
      </c>
      <c r="X5" s="10">
        <v>62778.646242930001</v>
      </c>
      <c r="Y5" s="10">
        <v>63939.65075049</v>
      </c>
      <c r="Z5" s="10">
        <v>65156.377423869999</v>
      </c>
      <c r="AA5" s="10">
        <v>66516.602310610004</v>
      </c>
      <c r="AB5" s="10">
        <v>68431.257840389997</v>
      </c>
      <c r="AC5" s="10">
        <v>69816.626137250001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92909042.835000306</v>
      </c>
      <c r="D6" s="10">
        <v>95461839.251699999</v>
      </c>
      <c r="E6" s="10">
        <v>98065691.596653506</v>
      </c>
      <c r="F6" s="10">
        <v>100721620.839609</v>
      </c>
      <c r="G6" s="10">
        <v>103430668.96839</v>
      </c>
      <c r="H6" s="10">
        <v>106193897.906114</v>
      </c>
      <c r="I6" s="10">
        <v>109012391.42596599</v>
      </c>
      <c r="J6" s="10">
        <v>111887254.72791</v>
      </c>
      <c r="K6" s="10">
        <v>114819615.47028001</v>
      </c>
      <c r="L6" s="10">
        <v>117810623.340161</v>
      </c>
      <c r="M6" s="10">
        <v>120861451.366978</v>
      </c>
      <c r="N6" s="10">
        <v>123976432.543198</v>
      </c>
      <c r="O6" s="10">
        <v>127184332.796665</v>
      </c>
      <c r="P6" s="10">
        <v>130551820.18384901</v>
      </c>
      <c r="Q6" s="10">
        <v>134157143.076382</v>
      </c>
      <c r="R6" s="10">
        <v>138081062.64817101</v>
      </c>
      <c r="S6" s="10">
        <v>142419990.41932401</v>
      </c>
      <c r="T6" s="10">
        <v>147276209.642517</v>
      </c>
      <c r="U6" s="10">
        <v>152706492.34367499</v>
      </c>
      <c r="V6" s="10">
        <v>158765113.5781</v>
      </c>
      <c r="W6" s="10">
        <v>165498299.09840599</v>
      </c>
      <c r="X6" s="10">
        <v>171745202.073594</v>
      </c>
      <c r="Y6" s="10">
        <v>177255917.35310301</v>
      </c>
      <c r="Z6" s="10">
        <v>183073422.33026701</v>
      </c>
      <c r="AA6" s="10">
        <v>189176712.93091801</v>
      </c>
      <c r="AB6" s="10">
        <v>195092404.103944</v>
      </c>
      <c r="AC6" s="10">
        <v>199443597.550531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4664.5325868999998</v>
      </c>
      <c r="D8" s="10">
        <v>4655.4933899099997</v>
      </c>
      <c r="E8" s="10">
        <v>4649.2974910100002</v>
      </c>
      <c r="F8" s="10">
        <v>4721.2242795900002</v>
      </c>
      <c r="G8" s="10">
        <v>4796.4377065400004</v>
      </c>
      <c r="H8" s="10">
        <v>4889.7646488399996</v>
      </c>
      <c r="I8" s="10">
        <v>4994.6851269899998</v>
      </c>
      <c r="J8" s="10">
        <v>5104.1036643199996</v>
      </c>
      <c r="K8" s="10">
        <v>5529.2305626699999</v>
      </c>
      <c r="L8" s="10">
        <v>6076.7970589500001</v>
      </c>
      <c r="M8" s="10">
        <v>6649.3052449099996</v>
      </c>
      <c r="N8" s="10">
        <v>7247.5719143400001</v>
      </c>
      <c r="O8" s="10">
        <v>7872.5805529299996</v>
      </c>
      <c r="P8" s="10">
        <v>8525.2054094199993</v>
      </c>
      <c r="Q8" s="10">
        <v>9206.39404182</v>
      </c>
      <c r="R8" s="10">
        <v>9917.12341853</v>
      </c>
      <c r="S8" s="10">
        <v>10661.308976529999</v>
      </c>
      <c r="T8" s="10">
        <v>11438.246311159999</v>
      </c>
      <c r="U8" s="10">
        <v>12248.613271579999</v>
      </c>
      <c r="V8" s="10">
        <v>13093.567732019999</v>
      </c>
      <c r="W8" s="10">
        <v>13974.304167390001</v>
      </c>
      <c r="X8" s="10">
        <v>14750.42552436</v>
      </c>
      <c r="Y8" s="10">
        <v>15413.728042139999</v>
      </c>
      <c r="Z8" s="10">
        <v>16092.39687963</v>
      </c>
      <c r="AA8" s="10">
        <v>16777.365119409998</v>
      </c>
      <c r="AB8" s="10">
        <v>17373.169180140001</v>
      </c>
      <c r="AC8" s="10">
        <v>17755.442581179999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1757.5510727200001</v>
      </c>
      <c r="D9" s="10">
        <v>1834.1408253499999</v>
      </c>
      <c r="E9" s="10">
        <v>1911.5551239599999</v>
      </c>
      <c r="F9" s="10">
        <v>1954.14391368</v>
      </c>
      <c r="G9" s="10">
        <v>1997.3901857000001</v>
      </c>
      <c r="H9" s="10">
        <v>2041.3340557900001</v>
      </c>
      <c r="I9" s="10">
        <v>2085.7571671199998</v>
      </c>
      <c r="J9" s="10">
        <v>2130.6045707799999</v>
      </c>
      <c r="K9" s="10">
        <v>2118.7951657600001</v>
      </c>
      <c r="L9" s="10">
        <v>2089.3688842000001</v>
      </c>
      <c r="M9" s="10">
        <v>2056.5137009300001</v>
      </c>
      <c r="N9" s="10">
        <v>2020.1629662099999</v>
      </c>
      <c r="O9" s="10">
        <v>1980.84236474</v>
      </c>
      <c r="P9" s="10">
        <v>1939.99350209</v>
      </c>
      <c r="Q9" s="10">
        <v>1899.33653099</v>
      </c>
      <c r="R9" s="10">
        <v>1860.6470028000001</v>
      </c>
      <c r="S9" s="10">
        <v>1826.07624994</v>
      </c>
      <c r="T9" s="10">
        <v>1797.81423909</v>
      </c>
      <c r="U9" s="10">
        <v>1777.0057282299999</v>
      </c>
      <c r="V9" s="10">
        <v>1764.7446931300001</v>
      </c>
      <c r="W9" s="10">
        <v>1761.92137144</v>
      </c>
      <c r="X9" s="10">
        <v>1787.4900444800001</v>
      </c>
      <c r="Y9" s="10">
        <v>1836.5869790300001</v>
      </c>
      <c r="Z9" s="10">
        <v>1890.1167016300001</v>
      </c>
      <c r="AA9" s="10">
        <v>1945.8496432300001</v>
      </c>
      <c r="AB9" s="10">
        <v>1990.4431842700001</v>
      </c>
      <c r="AC9" s="10">
        <v>2042.5296425700001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444.63727355999998</v>
      </c>
      <c r="D11" s="10">
        <v>939.64848238000002</v>
      </c>
      <c r="E11" s="10">
        <v>1485.6205400700001</v>
      </c>
      <c r="F11" s="10">
        <v>2040.5412388899999</v>
      </c>
      <c r="G11" s="10">
        <v>2626.0613803699998</v>
      </c>
      <c r="H11" s="10">
        <v>3242.70642722</v>
      </c>
      <c r="I11" s="10">
        <v>3890.51437958</v>
      </c>
      <c r="J11" s="10">
        <v>4569.6578613600004</v>
      </c>
      <c r="K11" s="10">
        <v>5017.7482892199996</v>
      </c>
      <c r="L11" s="10">
        <v>5347.8320969699998</v>
      </c>
      <c r="M11" s="10">
        <v>5613.3537586700004</v>
      </c>
      <c r="N11" s="10">
        <v>5808.5704874100002</v>
      </c>
      <c r="O11" s="10">
        <v>5929.8711360699999</v>
      </c>
      <c r="P11" s="10">
        <v>5978.0208347400003</v>
      </c>
      <c r="Q11" s="10">
        <v>5956.6637481199996</v>
      </c>
      <c r="R11" s="10">
        <v>5871.6600570099999</v>
      </c>
      <c r="S11" s="10">
        <v>5732.8052867400002</v>
      </c>
      <c r="T11" s="10">
        <v>5552.33431939</v>
      </c>
      <c r="U11" s="10">
        <v>5339.1241586300002</v>
      </c>
      <c r="V11" s="10">
        <v>5103.0104576599997</v>
      </c>
      <c r="W11" s="10">
        <v>4853.7021073300002</v>
      </c>
      <c r="X11" s="10">
        <v>4718.9587881300004</v>
      </c>
      <c r="Y11" s="10">
        <v>4695.2215888000001</v>
      </c>
      <c r="Z11" s="10">
        <v>4674.33793926</v>
      </c>
      <c r="AA11" s="10">
        <v>4670.5213731699996</v>
      </c>
      <c r="AB11" s="10">
        <v>4788.3952631299999</v>
      </c>
      <c r="AC11" s="10">
        <v>5118.4917676799996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6422.0836596199997</v>
      </c>
      <c r="D12" s="10">
        <v>6489.6342152699999</v>
      </c>
      <c r="E12" s="10">
        <v>6560.8526149600002</v>
      </c>
      <c r="F12" s="10">
        <v>6675.3681932700001</v>
      </c>
      <c r="G12" s="10">
        <v>6793.8278922400004</v>
      </c>
      <c r="H12" s="10">
        <v>6931.0987046299997</v>
      </c>
      <c r="I12" s="10">
        <v>7080.4422941100001</v>
      </c>
      <c r="J12" s="10">
        <v>7234.7082351099998</v>
      </c>
      <c r="K12" s="10">
        <v>7648.0257284299996</v>
      </c>
      <c r="L12" s="10">
        <v>8166.1659431500002</v>
      </c>
      <c r="M12" s="10">
        <v>8705.8189458399993</v>
      </c>
      <c r="N12" s="10">
        <v>9267.7348805500005</v>
      </c>
      <c r="O12" s="10">
        <v>9853.4229176600002</v>
      </c>
      <c r="P12" s="10">
        <v>10465.1989115</v>
      </c>
      <c r="Q12" s="10">
        <v>11105.730572799999</v>
      </c>
      <c r="R12" s="10">
        <v>11777.77042133</v>
      </c>
      <c r="S12" s="10">
        <v>12487.38522647</v>
      </c>
      <c r="T12" s="10">
        <v>13236.06055025</v>
      </c>
      <c r="U12" s="10">
        <v>14025.618999800001</v>
      </c>
      <c r="V12" s="10">
        <v>14858.312425149999</v>
      </c>
      <c r="W12" s="10">
        <v>15736.22553883</v>
      </c>
      <c r="X12" s="10">
        <v>16537.915568839999</v>
      </c>
      <c r="Y12" s="10">
        <v>17250.315021179998</v>
      </c>
      <c r="Z12" s="10">
        <v>17982.513581259998</v>
      </c>
      <c r="AA12" s="10">
        <v>18723.214762629999</v>
      </c>
      <c r="AB12" s="10">
        <v>19363.612364410001</v>
      </c>
      <c r="AC12" s="10">
        <v>19797.972223749999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6866.7209331800004</v>
      </c>
      <c r="D13" s="10">
        <v>7429.2826976400002</v>
      </c>
      <c r="E13" s="10">
        <v>8046.4731550300003</v>
      </c>
      <c r="F13" s="10">
        <v>8715.9094321600005</v>
      </c>
      <c r="G13" s="10">
        <v>9419.8892726100003</v>
      </c>
      <c r="H13" s="10">
        <v>10173.80513185</v>
      </c>
      <c r="I13" s="10">
        <v>10970.9566737</v>
      </c>
      <c r="J13" s="10">
        <v>11804.366096469999</v>
      </c>
      <c r="K13" s="10">
        <v>12665.774017649999</v>
      </c>
      <c r="L13" s="10">
        <v>13513.998040119999</v>
      </c>
      <c r="M13" s="10">
        <v>14319.17270451</v>
      </c>
      <c r="N13" s="10">
        <v>15076.30536796</v>
      </c>
      <c r="O13" s="10">
        <v>15783.29405373</v>
      </c>
      <c r="P13" s="10">
        <v>16443.21974624</v>
      </c>
      <c r="Q13" s="10">
        <v>17062.394320930001</v>
      </c>
      <c r="R13" s="10">
        <v>17649.430478329999</v>
      </c>
      <c r="S13" s="10">
        <v>18220.190513199999</v>
      </c>
      <c r="T13" s="10">
        <v>18788.394869650001</v>
      </c>
      <c r="U13" s="10">
        <v>19364.74315844</v>
      </c>
      <c r="V13" s="10">
        <v>19961.32288281</v>
      </c>
      <c r="W13" s="10">
        <v>20589.927646169999</v>
      </c>
      <c r="X13" s="10">
        <v>21256.874356979999</v>
      </c>
      <c r="Y13" s="10">
        <v>21945.53660997</v>
      </c>
      <c r="Z13" s="10">
        <v>22656.851520519998</v>
      </c>
      <c r="AA13" s="10">
        <v>23393.736135800002</v>
      </c>
      <c r="AB13" s="10">
        <v>24152.007627530002</v>
      </c>
      <c r="AC13" s="10">
        <v>24916.463991429999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2E-8</v>
      </c>
      <c r="F25" s="10">
        <v>2.9999999999999997E-8</v>
      </c>
      <c r="G25" s="10">
        <v>1.6E-7</v>
      </c>
      <c r="H25" s="10">
        <v>1.6999999999999999E-7</v>
      </c>
      <c r="I25" s="10">
        <v>1.4999999999999999E-7</v>
      </c>
      <c r="J25" s="10">
        <v>1.4000000000000001E-7</v>
      </c>
      <c r="K25" s="10">
        <v>4.9999999999999998E-8</v>
      </c>
      <c r="L25" s="10">
        <v>4.5089999999999997E-5</v>
      </c>
      <c r="M25" s="10">
        <v>0</v>
      </c>
      <c r="N25" s="10">
        <v>0</v>
      </c>
      <c r="O25" s="10">
        <v>8.0999999999999997E-7</v>
      </c>
      <c r="P25" s="10">
        <v>7.6000000000000003E-7</v>
      </c>
      <c r="Q25" s="10">
        <v>7.1999999999999999E-7</v>
      </c>
      <c r="R25" s="10">
        <v>7.1999999999999999E-7</v>
      </c>
      <c r="S25" s="10">
        <v>7.1999999999999999E-7</v>
      </c>
      <c r="T25" s="10">
        <v>1.1999999999999999E-6</v>
      </c>
      <c r="U25" s="10">
        <v>1.0899999999999999E-6</v>
      </c>
      <c r="V25" s="10">
        <v>1.04E-6</v>
      </c>
      <c r="W25" s="10">
        <v>1.0300000000000001E-6</v>
      </c>
      <c r="X25" s="10">
        <v>9.7999999999999993E-7</v>
      </c>
      <c r="Y25" s="10">
        <v>0</v>
      </c>
      <c r="Z25" s="10">
        <v>0</v>
      </c>
      <c r="AA25" s="10">
        <v>2.74E-6</v>
      </c>
      <c r="AB25" s="10">
        <v>1.6350000000000001E-5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2E-8</v>
      </c>
      <c r="E26" s="10">
        <v>2.9999999999999997E-8</v>
      </c>
      <c r="F26" s="10">
        <v>1.6E-7</v>
      </c>
      <c r="G26" s="10">
        <v>1.6999999999999999E-7</v>
      </c>
      <c r="H26" s="10">
        <v>1.4999999999999999E-7</v>
      </c>
      <c r="I26" s="10">
        <v>1.4000000000000001E-7</v>
      </c>
      <c r="J26" s="10">
        <v>4.9999999999999998E-8</v>
      </c>
      <c r="K26" s="10">
        <v>4.5089999999999997E-5</v>
      </c>
      <c r="L26" s="10">
        <v>0</v>
      </c>
      <c r="M26" s="10">
        <v>0</v>
      </c>
      <c r="N26" s="10">
        <v>8.0999999999999997E-7</v>
      </c>
      <c r="O26" s="10">
        <v>7.6000000000000003E-7</v>
      </c>
      <c r="P26" s="10">
        <v>7.1999999999999999E-7</v>
      </c>
      <c r="Q26" s="10">
        <v>7.1999999999999999E-7</v>
      </c>
      <c r="R26" s="10">
        <v>7.1999999999999999E-7</v>
      </c>
      <c r="S26" s="10">
        <v>1.1999999999999999E-6</v>
      </c>
      <c r="T26" s="10">
        <v>1.0899999999999999E-6</v>
      </c>
      <c r="U26" s="10">
        <v>1.04E-6</v>
      </c>
      <c r="V26" s="10">
        <v>1.0300000000000001E-6</v>
      </c>
      <c r="W26" s="10">
        <v>9.7999999999999993E-7</v>
      </c>
      <c r="X26" s="10">
        <v>0</v>
      </c>
      <c r="Y26" s="10">
        <v>0</v>
      </c>
      <c r="Z26" s="10">
        <v>2.74E-6</v>
      </c>
      <c r="AA26" s="10">
        <v>1.6350000000000001E-5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2030.40000199</v>
      </c>
      <c r="D28" s="10">
        <v>1949.1844369600001</v>
      </c>
      <c r="E28" s="10">
        <v>1871.2379470200001</v>
      </c>
      <c r="F28" s="10">
        <v>2490.5876038699998</v>
      </c>
      <c r="G28" s="10">
        <v>3117.6779126000001</v>
      </c>
      <c r="H28" s="10">
        <v>3752.3496654800001</v>
      </c>
      <c r="I28" s="10">
        <v>4399.4785198</v>
      </c>
      <c r="J28" s="10">
        <v>5060.7691360500003</v>
      </c>
      <c r="K28" s="10">
        <v>5736.5481192500001</v>
      </c>
      <c r="L28" s="10">
        <v>6434.4323126899999</v>
      </c>
      <c r="M28" s="10">
        <v>7162.1088059800004</v>
      </c>
      <c r="N28" s="10">
        <v>7920.6023109799999</v>
      </c>
      <c r="O28" s="10">
        <v>8710.9573385999993</v>
      </c>
      <c r="P28" s="10">
        <v>9534.2756608700001</v>
      </c>
      <c r="Q28" s="10">
        <v>10391.679638559999</v>
      </c>
      <c r="R28" s="10">
        <v>11284.326152170001</v>
      </c>
      <c r="S28" s="10">
        <v>12213.40760692</v>
      </c>
      <c r="T28" s="10">
        <v>13180.879314440001</v>
      </c>
      <c r="U28" s="10">
        <v>14188.19779117</v>
      </c>
      <c r="V28" s="10">
        <v>15236.732553850001</v>
      </c>
      <c r="W28" s="10">
        <v>16327.896132039999</v>
      </c>
      <c r="X28" s="10">
        <v>16538.765527480002</v>
      </c>
      <c r="Y28" s="10">
        <v>15877.324430860001</v>
      </c>
      <c r="Z28" s="10">
        <v>15242.23448854</v>
      </c>
      <c r="AA28" s="10">
        <v>14769.271038479999</v>
      </c>
      <c r="AB28" s="10">
        <v>15214.221044780001</v>
      </c>
      <c r="AC28" s="10">
        <v>15312.22462099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4278149.2841983</v>
      </c>
      <c r="D29" s="10">
        <v>4107024.22949568</v>
      </c>
      <c r="E29" s="10">
        <v>3942787.2713492298</v>
      </c>
      <c r="F29" s="10">
        <v>5247786.42843334</v>
      </c>
      <c r="G29" s="10">
        <v>6569095.5068290196</v>
      </c>
      <c r="H29" s="10">
        <v>7906379.0483157597</v>
      </c>
      <c r="I29" s="10">
        <v>9269910.2944618296</v>
      </c>
      <c r="J29" s="10">
        <v>10663281.0459248</v>
      </c>
      <c r="K29" s="10">
        <v>12087179.4749968</v>
      </c>
      <c r="L29" s="10">
        <v>13557654.632448601</v>
      </c>
      <c r="M29" s="10">
        <v>15090903.5813476</v>
      </c>
      <c r="N29" s="10">
        <v>16689085.438278399</v>
      </c>
      <c r="O29" s="10">
        <v>18354401.037354499</v>
      </c>
      <c r="P29" s="10">
        <v>20089171.864595801</v>
      </c>
      <c r="Q29" s="10">
        <v>21895762.787479401</v>
      </c>
      <c r="R29" s="10">
        <v>23776611.408200402</v>
      </c>
      <c r="S29" s="10">
        <v>25734230.181199498</v>
      </c>
      <c r="T29" s="10">
        <v>27772739.0409871</v>
      </c>
      <c r="U29" s="10">
        <v>29895206.936950698</v>
      </c>
      <c r="V29" s="10">
        <v>32104519.5059155</v>
      </c>
      <c r="W29" s="10">
        <v>34403653.014777802</v>
      </c>
      <c r="X29" s="10">
        <v>34847964.850997001</v>
      </c>
      <c r="Y29" s="10">
        <v>33454277.0302459</v>
      </c>
      <c r="Z29" s="10">
        <v>32116112.343741398</v>
      </c>
      <c r="AA29" s="10">
        <v>31119555.880322099</v>
      </c>
      <c r="AB29" s="10">
        <v>32057086.686614901</v>
      </c>
      <c r="AC29" s="10">
        <v>32263584.8785813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4278149.2841983</v>
      </c>
      <c r="D30" s="10">
        <v>4107024.22949568</v>
      </c>
      <c r="E30" s="10">
        <v>3942787.2713492298</v>
      </c>
      <c r="F30" s="10">
        <v>5247786.42843334</v>
      </c>
      <c r="G30" s="10">
        <v>6569095.5068290196</v>
      </c>
      <c r="H30" s="10">
        <v>7906379.0483157597</v>
      </c>
      <c r="I30" s="10">
        <v>9269910.2944618296</v>
      </c>
      <c r="J30" s="10">
        <v>10663281.0459248</v>
      </c>
      <c r="K30" s="10">
        <v>12087179.4749968</v>
      </c>
      <c r="L30" s="10">
        <v>13557654.632448601</v>
      </c>
      <c r="M30" s="10">
        <v>15090903.5813476</v>
      </c>
      <c r="N30" s="10">
        <v>16689085.438278399</v>
      </c>
      <c r="O30" s="10">
        <v>18354401.037354499</v>
      </c>
      <c r="P30" s="10">
        <v>20089171.864595801</v>
      </c>
      <c r="Q30" s="10">
        <v>21895762.787479401</v>
      </c>
      <c r="R30" s="10">
        <v>23776611.408200402</v>
      </c>
      <c r="S30" s="10">
        <v>25734230.181199498</v>
      </c>
      <c r="T30" s="10">
        <v>27772739.0409871</v>
      </c>
      <c r="U30" s="10">
        <v>29895206.936950698</v>
      </c>
      <c r="V30" s="10">
        <v>32104519.5059155</v>
      </c>
      <c r="W30" s="10">
        <v>34403653.014777802</v>
      </c>
      <c r="X30" s="10">
        <v>34847964.850997001</v>
      </c>
      <c r="Y30" s="10">
        <v>33454277.0302459</v>
      </c>
      <c r="Z30" s="10">
        <v>32116112.343741398</v>
      </c>
      <c r="AA30" s="10">
        <v>31119555.880322099</v>
      </c>
      <c r="AB30" s="10">
        <v>32057086.686614901</v>
      </c>
      <c r="AC30" s="10">
        <v>32263584.8785813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317.70626844999998</v>
      </c>
      <c r="D31" s="10">
        <v>304.99808579</v>
      </c>
      <c r="E31" s="10">
        <v>292.80143072999999</v>
      </c>
      <c r="F31" s="10">
        <v>389.71399385000001</v>
      </c>
      <c r="G31" s="10">
        <v>487.83777328999997</v>
      </c>
      <c r="H31" s="10">
        <v>587.14785705999998</v>
      </c>
      <c r="I31" s="10">
        <v>688.40716227999997</v>
      </c>
      <c r="J31" s="10">
        <v>791.88242520999995</v>
      </c>
      <c r="K31" s="10">
        <v>897.62475127000005</v>
      </c>
      <c r="L31" s="10">
        <v>1006.82598388</v>
      </c>
      <c r="M31" s="10">
        <v>1120.6889582199999</v>
      </c>
      <c r="N31" s="10">
        <v>1239.3740157899999</v>
      </c>
      <c r="O31" s="10">
        <v>1363.0445961299999</v>
      </c>
      <c r="P31" s="10">
        <v>1491.8730987199999</v>
      </c>
      <c r="Q31" s="10">
        <v>1626.03514464</v>
      </c>
      <c r="R31" s="10">
        <v>1765.7117564499999</v>
      </c>
      <c r="S31" s="10">
        <v>1911.0895154100001</v>
      </c>
      <c r="T31" s="10">
        <v>2062.4743783499998</v>
      </c>
      <c r="U31" s="10">
        <v>2220.0942532899999</v>
      </c>
      <c r="V31" s="10">
        <v>2384.1634349599999</v>
      </c>
      <c r="W31" s="10">
        <v>2554.9029485400001</v>
      </c>
      <c r="X31" s="10">
        <v>2587.8986777999999</v>
      </c>
      <c r="Y31" s="10">
        <v>2484.3998685000001</v>
      </c>
      <c r="Z31" s="10">
        <v>2385.02434864</v>
      </c>
      <c r="AA31" s="10">
        <v>2311.0175260000001</v>
      </c>
      <c r="AB31" s="10">
        <v>2380.64095292</v>
      </c>
      <c r="AC31" s="10">
        <v>2395.9760349100002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0.25668896000000002</v>
      </c>
      <c r="D32" s="10">
        <v>0.49284291000000002</v>
      </c>
      <c r="E32" s="10">
        <v>0.70970171000000004</v>
      </c>
      <c r="F32" s="10">
        <v>1.25946874</v>
      </c>
      <c r="G32" s="10">
        <v>1.9707286500000001</v>
      </c>
      <c r="H32" s="10">
        <v>2.84629646</v>
      </c>
      <c r="I32" s="10">
        <v>3.89336232</v>
      </c>
      <c r="J32" s="10">
        <v>5.1183749000000001</v>
      </c>
      <c r="K32" s="10">
        <v>6.5270769199999998</v>
      </c>
      <c r="L32" s="10">
        <v>8.1345927800000002</v>
      </c>
      <c r="M32" s="10">
        <v>9.9599963599999999</v>
      </c>
      <c r="N32" s="10">
        <v>12.01614152</v>
      </c>
      <c r="O32" s="10">
        <v>14.31643281</v>
      </c>
      <c r="P32" s="10">
        <v>16.874904369999999</v>
      </c>
      <c r="Q32" s="10">
        <v>19.706186509999998</v>
      </c>
      <c r="R32" s="10">
        <v>22.82554695</v>
      </c>
      <c r="S32" s="10">
        <v>26.24891478</v>
      </c>
      <c r="T32" s="10">
        <v>29.99455816</v>
      </c>
      <c r="U32" s="10">
        <v>34.080535910000002</v>
      </c>
      <c r="V32" s="10">
        <v>38.525423410000002</v>
      </c>
      <c r="W32" s="10">
        <v>43.348602800000002</v>
      </c>
      <c r="X32" s="10">
        <v>45.999313600000001</v>
      </c>
      <c r="Y32" s="10">
        <v>46.166902299999997</v>
      </c>
      <c r="Z32" s="10">
        <v>46.247201769999997</v>
      </c>
      <c r="AA32" s="10">
        <v>46.679333819999997</v>
      </c>
      <c r="AB32" s="10">
        <v>50.009055230000001</v>
      </c>
      <c r="AC32" s="10">
        <v>52.267007499999998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1.6428100000000001E-2</v>
      </c>
      <c r="E33" s="10">
        <v>1.5771150000000001E-2</v>
      </c>
      <c r="F33" s="10">
        <v>2.099115E-2</v>
      </c>
      <c r="G33" s="10">
        <v>2.6276379999999998E-2</v>
      </c>
      <c r="H33" s="10">
        <v>3.1625519999999997E-2</v>
      </c>
      <c r="I33" s="10">
        <v>3.7079639999999997E-2</v>
      </c>
      <c r="J33" s="10">
        <v>4.2653120000000003E-2</v>
      </c>
      <c r="K33" s="10">
        <v>4.8348719999999998E-2</v>
      </c>
      <c r="L33" s="10">
        <v>5.423062E-2</v>
      </c>
      <c r="M33" s="10">
        <v>6.0363609999999998E-2</v>
      </c>
      <c r="N33" s="10">
        <v>6.6756339999999997E-2</v>
      </c>
      <c r="O33" s="10">
        <v>7.34176E-2</v>
      </c>
      <c r="P33" s="10">
        <v>8.0356689999999995E-2</v>
      </c>
      <c r="Q33" s="10">
        <v>8.7583049999999996E-2</v>
      </c>
      <c r="R33" s="10">
        <v>9.5106449999999995E-2</v>
      </c>
      <c r="S33" s="10">
        <v>0.10293692</v>
      </c>
      <c r="T33" s="10">
        <v>0.11109096</v>
      </c>
      <c r="U33" s="10">
        <v>0.11958083</v>
      </c>
      <c r="V33" s="10">
        <v>0.12841807999999999</v>
      </c>
      <c r="W33" s="10">
        <v>0.13761461</v>
      </c>
      <c r="X33" s="10">
        <v>0.13939186000000001</v>
      </c>
      <c r="Y33" s="10">
        <v>0.13381710999999999</v>
      </c>
      <c r="Z33" s="10">
        <v>0.12846445000000001</v>
      </c>
      <c r="AA33" s="10">
        <v>0.12447822</v>
      </c>
      <c r="AB33" s="10">
        <v>0.12822834999999999</v>
      </c>
      <c r="AC33" s="10">
        <v>0.12905433999999999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317.70626844999998</v>
      </c>
      <c r="D34" s="10">
        <v>304.99808579</v>
      </c>
      <c r="E34" s="10">
        <v>292.80143072999999</v>
      </c>
      <c r="F34" s="10">
        <v>389.71399385000001</v>
      </c>
      <c r="G34" s="10">
        <v>487.83777328999997</v>
      </c>
      <c r="H34" s="10">
        <v>587.14785705999998</v>
      </c>
      <c r="I34" s="10">
        <v>688.40716227999997</v>
      </c>
      <c r="J34" s="10">
        <v>791.88242520999995</v>
      </c>
      <c r="K34" s="10">
        <v>897.62475127000005</v>
      </c>
      <c r="L34" s="10">
        <v>1006.82598388</v>
      </c>
      <c r="M34" s="10">
        <v>1120.6889582199999</v>
      </c>
      <c r="N34" s="10">
        <v>1239.3740157899999</v>
      </c>
      <c r="O34" s="10">
        <v>1363.0445961299999</v>
      </c>
      <c r="P34" s="10">
        <v>1491.8730987199999</v>
      </c>
      <c r="Q34" s="10">
        <v>1626.03514464</v>
      </c>
      <c r="R34" s="10">
        <v>1765.7117564499999</v>
      </c>
      <c r="S34" s="10">
        <v>1911.0895154100001</v>
      </c>
      <c r="T34" s="10">
        <v>2062.4743783499998</v>
      </c>
      <c r="U34" s="10">
        <v>2220.0942532899999</v>
      </c>
      <c r="V34" s="10">
        <v>2384.1634349599999</v>
      </c>
      <c r="W34" s="10">
        <v>2554.9029485400001</v>
      </c>
      <c r="X34" s="10">
        <v>2587.8986777999999</v>
      </c>
      <c r="Y34" s="10">
        <v>2484.3998685000001</v>
      </c>
      <c r="Z34" s="10">
        <v>2385.02434864</v>
      </c>
      <c r="AA34" s="10">
        <v>2311.0175260000001</v>
      </c>
      <c r="AB34" s="10">
        <v>2380.64095292</v>
      </c>
      <c r="AC34" s="10">
        <v>2395.9760349100002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1.00000022</v>
      </c>
      <c r="F36" s="10">
        <v>1.0000111599999999</v>
      </c>
      <c r="G36" s="10">
        <v>1.3039393500000001</v>
      </c>
      <c r="H36" s="10">
        <v>1.2538661200000001</v>
      </c>
      <c r="I36" s="10">
        <v>1.22130212</v>
      </c>
      <c r="J36" s="10">
        <v>1.1982307699999999</v>
      </c>
      <c r="K36" s="10">
        <v>1.1807534</v>
      </c>
      <c r="L36" s="10">
        <v>1.1683814299999999</v>
      </c>
      <c r="M36" s="10">
        <v>1.15945981</v>
      </c>
      <c r="N36" s="10">
        <v>1.1519729700000001</v>
      </c>
      <c r="O36" s="10">
        <v>1.14559908</v>
      </c>
      <c r="P36" s="10">
        <v>1.1401100500000001</v>
      </c>
      <c r="Q36" s="10">
        <v>1.1353322800000001</v>
      </c>
      <c r="R36" s="10">
        <v>1.1311359599999999</v>
      </c>
      <c r="S36" s="10">
        <v>1.12742104</v>
      </c>
      <c r="T36" s="10">
        <v>1.12417115</v>
      </c>
      <c r="U36" s="10">
        <v>1.1212636499999999</v>
      </c>
      <c r="V36" s="10">
        <v>1.1186378100000001</v>
      </c>
      <c r="W36" s="10">
        <v>1.1162546</v>
      </c>
      <c r="X36" s="10">
        <v>1.1140818800000001</v>
      </c>
      <c r="Y36" s="10">
        <v>1.0551194500000001</v>
      </c>
      <c r="Z36" s="10">
        <v>1.0000069</v>
      </c>
      <c r="AA36" s="10">
        <v>1.0000001999999999</v>
      </c>
      <c r="AB36" s="10">
        <v>1.00934396</v>
      </c>
      <c r="AC36" s="10">
        <v>1.07304869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1.00000022</v>
      </c>
      <c r="E37" s="10">
        <v>1.0000111599999999</v>
      </c>
      <c r="F37" s="10">
        <v>1.3864415800000001</v>
      </c>
      <c r="G37" s="10">
        <v>1.3039417499999999</v>
      </c>
      <c r="H37" s="10">
        <v>1.2537207699999999</v>
      </c>
      <c r="I37" s="10">
        <v>1.2213121199999999</v>
      </c>
      <c r="J37" s="10">
        <v>1.19824077</v>
      </c>
      <c r="K37" s="10">
        <v>1.1807634</v>
      </c>
      <c r="L37" s="10">
        <v>1.16839143</v>
      </c>
      <c r="M37" s="10">
        <v>1.15946981</v>
      </c>
      <c r="N37" s="10">
        <v>1.1519829699999999</v>
      </c>
      <c r="O37" s="10">
        <v>1.1456090800000001</v>
      </c>
      <c r="P37" s="10">
        <v>1.1401200499999999</v>
      </c>
      <c r="Q37" s="10">
        <v>1.1353422799999999</v>
      </c>
      <c r="R37" s="10">
        <v>1.13114596</v>
      </c>
      <c r="S37" s="10">
        <v>1.1274310400000001</v>
      </c>
      <c r="T37" s="10">
        <v>1.1241811500000001</v>
      </c>
      <c r="U37" s="10">
        <v>1.12127365</v>
      </c>
      <c r="V37" s="10">
        <v>1.1186478099999999</v>
      </c>
      <c r="W37" s="10">
        <v>1.1162646000000001</v>
      </c>
      <c r="X37" s="10">
        <v>1.0551194500000001</v>
      </c>
      <c r="Y37" s="10">
        <v>1.0000069</v>
      </c>
      <c r="Z37" s="10">
        <v>1.0000001999999999</v>
      </c>
      <c r="AA37" s="10">
        <v>1.00934396</v>
      </c>
      <c r="AB37" s="10">
        <v>1.07304869</v>
      </c>
      <c r="AC37" s="10">
        <v>1.0483766400000001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1.3457990500000001</v>
      </c>
      <c r="E38" s="10">
        <v>1.36549034</v>
      </c>
      <c r="F38" s="10">
        <v>1.3864473399999999</v>
      </c>
      <c r="G38" s="10">
        <v>1.3039493499999999</v>
      </c>
      <c r="H38" s="10">
        <v>1.2538761199999999</v>
      </c>
      <c r="I38" s="10">
        <v>1.2213121199999999</v>
      </c>
      <c r="J38" s="10">
        <v>1.19824077</v>
      </c>
      <c r="K38" s="10">
        <v>1.1807634</v>
      </c>
      <c r="L38" s="10">
        <v>1.16839143</v>
      </c>
      <c r="M38" s="10">
        <v>1.15946981</v>
      </c>
      <c r="N38" s="10">
        <v>1.1519829699999999</v>
      </c>
      <c r="O38" s="10">
        <v>1.1456090800000001</v>
      </c>
      <c r="P38" s="10">
        <v>1.1401200499999999</v>
      </c>
      <c r="Q38" s="10">
        <v>1.1353422799999999</v>
      </c>
      <c r="R38" s="10">
        <v>1.13114596</v>
      </c>
      <c r="S38" s="10">
        <v>1.1274310400000001</v>
      </c>
      <c r="T38" s="10">
        <v>1.1241811500000001</v>
      </c>
      <c r="U38" s="10">
        <v>1.12127365</v>
      </c>
      <c r="V38" s="10">
        <v>1.1186478099999999</v>
      </c>
      <c r="W38" s="10">
        <v>1.1162646000000001</v>
      </c>
      <c r="X38" s="10">
        <v>1.1140918799999999</v>
      </c>
      <c r="Y38" s="10">
        <v>1.1158862599999999</v>
      </c>
      <c r="Z38" s="10">
        <v>1.1217279899999999</v>
      </c>
      <c r="AA38" s="10">
        <v>1.12798311</v>
      </c>
      <c r="AB38" s="10">
        <v>1.13376758</v>
      </c>
      <c r="AC38" s="10">
        <v>1.13361936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4709.41246271</v>
      </c>
      <c r="I39" s="10">
        <v>4591.67719382</v>
      </c>
      <c r="J39" s="10">
        <v>4476.8852649600003</v>
      </c>
      <c r="K39" s="10">
        <v>5118.4212164600003</v>
      </c>
      <c r="L39" s="10">
        <v>5996.31621602</v>
      </c>
      <c r="M39" s="10">
        <v>6918.5080354199999</v>
      </c>
      <c r="N39" s="10">
        <v>7886.5761586400004</v>
      </c>
      <c r="O39" s="10">
        <v>8902.1370981399996</v>
      </c>
      <c r="P39" s="10">
        <v>9966.8859165400008</v>
      </c>
      <c r="Q39" s="10">
        <v>11082.55663322</v>
      </c>
      <c r="R39" s="10">
        <v>12250.93788603</v>
      </c>
      <c r="S39" s="10">
        <v>13473.87454124</v>
      </c>
      <c r="T39" s="10">
        <v>14754.074662020001</v>
      </c>
      <c r="U39" s="10">
        <v>16093.723470499999</v>
      </c>
      <c r="V39" s="10">
        <v>17494.931352759999</v>
      </c>
      <c r="W39" s="10">
        <v>18959.876308819999</v>
      </c>
      <c r="X39" s="10">
        <v>20490.806091580002</v>
      </c>
      <c r="Y39" s="10">
        <v>22066.021046459999</v>
      </c>
      <c r="Z39" s="10">
        <v>23663.644367420002</v>
      </c>
      <c r="AA39" s="10">
        <v>25214.220145300002</v>
      </c>
      <c r="AB39" s="10">
        <v>26228.64582518</v>
      </c>
      <c r="AC39" s="10">
        <v>26875.83250176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28344487.747920401</v>
      </c>
      <c r="D40" s="10">
        <v>27635875.520584699</v>
      </c>
      <c r="E40" s="10">
        <v>26944978.4170953</v>
      </c>
      <c r="F40" s="10">
        <v>26271353.9541086</v>
      </c>
      <c r="G40" s="10">
        <v>25614570.102497999</v>
      </c>
      <c r="H40" s="10">
        <v>24974206.043441799</v>
      </c>
      <c r="I40" s="10">
        <v>24349851.1186985</v>
      </c>
      <c r="J40" s="10">
        <v>23741104.845917702</v>
      </c>
      <c r="K40" s="10">
        <v>27143196.118229501</v>
      </c>
      <c r="L40" s="10">
        <v>31798709.046267401</v>
      </c>
      <c r="M40" s="10">
        <v>36689129.813534297</v>
      </c>
      <c r="N40" s="10">
        <v>41822834.487867303</v>
      </c>
      <c r="O40" s="10">
        <v>47208395.5007677</v>
      </c>
      <c r="P40" s="10">
        <v>52854801.838231497</v>
      </c>
      <c r="Q40" s="10">
        <v>58771249.075680599</v>
      </c>
      <c r="R40" s="10">
        <v>64967222.4324781</v>
      </c>
      <c r="S40" s="10">
        <v>71452505.309475794</v>
      </c>
      <c r="T40" s="10">
        <v>78241458.676030993</v>
      </c>
      <c r="U40" s="10">
        <v>85345670.854028597</v>
      </c>
      <c r="V40" s="10">
        <v>92776333.306811094</v>
      </c>
      <c r="W40" s="10">
        <v>100544996.0571</v>
      </c>
      <c r="X40" s="10">
        <v>108663579.030148</v>
      </c>
      <c r="Y40" s="10">
        <v>117017008.074067</v>
      </c>
      <c r="Z40" s="10">
        <v>125489269.595754</v>
      </c>
      <c r="AA40" s="10">
        <v>133712036.080809</v>
      </c>
      <c r="AB40" s="10">
        <v>139091576.76572099</v>
      </c>
      <c r="AC40" s="10">
        <v>142523634.06316599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28344487.747920401</v>
      </c>
      <c r="D41" s="10">
        <v>27635875.520584699</v>
      </c>
      <c r="E41" s="10">
        <v>26944978.4170953</v>
      </c>
      <c r="F41" s="10">
        <v>26271353.9541086</v>
      </c>
      <c r="G41" s="10">
        <v>25614570.102497999</v>
      </c>
      <c r="H41" s="10">
        <v>24974206.043441799</v>
      </c>
      <c r="I41" s="10">
        <v>24349851.1186985</v>
      </c>
      <c r="J41" s="10">
        <v>23741104.845917702</v>
      </c>
      <c r="K41" s="10">
        <v>27143196.118229501</v>
      </c>
      <c r="L41" s="10">
        <v>31798709.046267401</v>
      </c>
      <c r="M41" s="10">
        <v>36689129.813534297</v>
      </c>
      <c r="N41" s="10">
        <v>41822834.487867303</v>
      </c>
      <c r="O41" s="10">
        <v>47208395.5007677</v>
      </c>
      <c r="P41" s="10">
        <v>52854801.838231497</v>
      </c>
      <c r="Q41" s="10">
        <v>58771249.075680599</v>
      </c>
      <c r="R41" s="10">
        <v>64967222.4324781</v>
      </c>
      <c r="S41" s="10">
        <v>71452505.309475794</v>
      </c>
      <c r="T41" s="10">
        <v>78241458.676030993</v>
      </c>
      <c r="U41" s="10">
        <v>85345670.854028597</v>
      </c>
      <c r="V41" s="10">
        <v>92776333.306811094</v>
      </c>
      <c r="W41" s="10">
        <v>100544996.0571</v>
      </c>
      <c r="X41" s="10">
        <v>108663579.030148</v>
      </c>
      <c r="Y41" s="10">
        <v>117017008.074067</v>
      </c>
      <c r="Z41" s="10">
        <v>125489269.595754</v>
      </c>
      <c r="AA41" s="10">
        <v>133712036.080809</v>
      </c>
      <c r="AB41" s="10">
        <v>139091576.76572099</v>
      </c>
      <c r="AC41" s="10">
        <v>142523634.06316599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2807.0033460700001</v>
      </c>
      <c r="D42" s="10">
        <v>2736.8282620800001</v>
      </c>
      <c r="E42" s="10">
        <v>2668.4075533499999</v>
      </c>
      <c r="F42" s="10">
        <v>2601.6973644899999</v>
      </c>
      <c r="G42" s="10">
        <v>2536.6549303500001</v>
      </c>
      <c r="H42" s="10">
        <v>2473.2385762499998</v>
      </c>
      <c r="I42" s="10">
        <v>2411.4076342600001</v>
      </c>
      <c r="J42" s="10">
        <v>2351.12244392</v>
      </c>
      <c r="K42" s="10">
        <v>2688.03739369</v>
      </c>
      <c r="L42" s="10">
        <v>3149.0808457100002</v>
      </c>
      <c r="M42" s="10">
        <v>3633.3876250600001</v>
      </c>
      <c r="N42" s="10">
        <v>4141.7872281399996</v>
      </c>
      <c r="O42" s="10">
        <v>4675.1285975800001</v>
      </c>
      <c r="P42" s="10">
        <v>5234.3019281300003</v>
      </c>
      <c r="Q42" s="10">
        <v>5820.2178734199997</v>
      </c>
      <c r="R42" s="10">
        <v>6433.8157710599999</v>
      </c>
      <c r="S42" s="10">
        <v>7076.0644880600003</v>
      </c>
      <c r="T42" s="10">
        <v>7748.3862159</v>
      </c>
      <c r="U42" s="10">
        <v>8451.9285660299993</v>
      </c>
      <c r="V42" s="10">
        <v>9187.7998483200008</v>
      </c>
      <c r="W42" s="10">
        <v>9957.1438813799996</v>
      </c>
      <c r="X42" s="10">
        <v>10761.141115910001</v>
      </c>
      <c r="Y42" s="10">
        <v>11588.395560729999</v>
      </c>
      <c r="Z42" s="10">
        <v>12427.4181902</v>
      </c>
      <c r="AA42" s="10">
        <v>13241.73289711</v>
      </c>
      <c r="AB42" s="10">
        <v>13774.47806311</v>
      </c>
      <c r="AC42" s="10">
        <v>14114.360599879999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1.27550195</v>
      </c>
      <c r="D43" s="10">
        <v>2.4872288</v>
      </c>
      <c r="E43" s="10">
        <v>3.6375720899999999</v>
      </c>
      <c r="F43" s="10">
        <v>4.7288437099999996</v>
      </c>
      <c r="G43" s="10">
        <v>5.7632782699999998</v>
      </c>
      <c r="H43" s="10">
        <v>6.7430356299999996</v>
      </c>
      <c r="I43" s="10">
        <v>7.6702031000000002</v>
      </c>
      <c r="J43" s="10">
        <v>8.5467977400000006</v>
      </c>
      <c r="K43" s="10">
        <v>10.99299443</v>
      </c>
      <c r="L43" s="10">
        <v>14.309419070000001</v>
      </c>
      <c r="M43" s="10">
        <v>18.16111926</v>
      </c>
      <c r="N43" s="10">
        <v>22.584330619999999</v>
      </c>
      <c r="O43" s="10">
        <v>27.61691137</v>
      </c>
      <c r="P43" s="10">
        <v>33.298525159999997</v>
      </c>
      <c r="Q43" s="10">
        <v>39.67059313</v>
      </c>
      <c r="R43" s="10">
        <v>46.776400150000001</v>
      </c>
      <c r="S43" s="10">
        <v>54.661166559999998</v>
      </c>
      <c r="T43" s="10">
        <v>63.375581529999998</v>
      </c>
      <c r="U43" s="10">
        <v>72.970548579999999</v>
      </c>
      <c r="V43" s="10">
        <v>83.498699979999998</v>
      </c>
      <c r="W43" s="10">
        <v>95.015021270000005</v>
      </c>
      <c r="X43" s="10">
        <v>107.57694324000001</v>
      </c>
      <c r="Y43" s="10">
        <v>121.11260335999999</v>
      </c>
      <c r="Z43" s="10">
        <v>135.52841115999999</v>
      </c>
      <c r="AA43" s="10">
        <v>150.42604059000001</v>
      </c>
      <c r="AB43" s="10">
        <v>162.73714482</v>
      </c>
      <c r="AC43" s="10">
        <v>173.16621538999999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8.1429589999999996E-2</v>
      </c>
      <c r="L44" s="10">
        <v>9.5396129999999996E-2</v>
      </c>
      <c r="M44" s="10">
        <v>0.11006739</v>
      </c>
      <c r="N44" s="10">
        <v>0.12546850000000001</v>
      </c>
      <c r="O44" s="10">
        <v>0.14162519000000001</v>
      </c>
      <c r="P44" s="10">
        <v>0.15856440999999999</v>
      </c>
      <c r="Q44" s="10">
        <v>0.17631374999999999</v>
      </c>
      <c r="R44" s="10">
        <v>0.19490167</v>
      </c>
      <c r="S44" s="10">
        <v>0.21435752</v>
      </c>
      <c r="T44" s="10">
        <v>0.23472438000000001</v>
      </c>
      <c r="U44" s="10">
        <v>0.25603701000000001</v>
      </c>
      <c r="V44" s="10">
        <v>0.27832899999999999</v>
      </c>
      <c r="W44" s="10">
        <v>0.30163498999999999</v>
      </c>
      <c r="X44" s="10">
        <v>0.32599074</v>
      </c>
      <c r="Y44" s="10">
        <v>0.35105101999999999</v>
      </c>
      <c r="Z44" s="10">
        <v>0.37646781000000001</v>
      </c>
      <c r="AA44" s="10">
        <v>0.40113610999999999</v>
      </c>
      <c r="AB44" s="10">
        <v>0.41727472999999998</v>
      </c>
      <c r="AC44" s="10">
        <v>0.42757089999999998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2520.4405749399998</v>
      </c>
      <c r="D45" s="10">
        <v>2457.4295605699999</v>
      </c>
      <c r="E45" s="10">
        <v>2395.9938215500001</v>
      </c>
      <c r="F45" s="10">
        <v>2336.09397601</v>
      </c>
      <c r="G45" s="10">
        <v>2277.6916266100002</v>
      </c>
      <c r="H45" s="10">
        <v>2220.7493531499999</v>
      </c>
      <c r="I45" s="10">
        <v>2165.2306394500001</v>
      </c>
      <c r="J45" s="10">
        <v>2111.0998739299998</v>
      </c>
      <c r="K45" s="10">
        <v>2413.61968093</v>
      </c>
      <c r="L45" s="10">
        <v>2827.5958972600001</v>
      </c>
      <c r="M45" s="10">
        <v>3262.4605226499998</v>
      </c>
      <c r="N45" s="10">
        <v>3718.9583714700002</v>
      </c>
      <c r="O45" s="10">
        <v>4197.8517190700004</v>
      </c>
      <c r="P45" s="10">
        <v>4699.93988154</v>
      </c>
      <c r="Q45" s="10">
        <v>5226.0405452699997</v>
      </c>
      <c r="R45" s="10">
        <v>5776.9971522699998</v>
      </c>
      <c r="S45" s="10">
        <v>6353.67965938</v>
      </c>
      <c r="T45" s="10">
        <v>6957.3650686800001</v>
      </c>
      <c r="U45" s="10">
        <v>7589.0838336999996</v>
      </c>
      <c r="V45" s="10">
        <v>8249.8311185900002</v>
      </c>
      <c r="W45" s="10">
        <v>8940.6339712400004</v>
      </c>
      <c r="X45" s="10">
        <v>9662.5523319099993</v>
      </c>
      <c r="Y45" s="10">
        <v>10405.353609100001</v>
      </c>
      <c r="Z45" s="10">
        <v>11158.72167459</v>
      </c>
      <c r="AA45" s="10">
        <v>11889.904212330001</v>
      </c>
      <c r="AB45" s="10">
        <v>12368.26222201</v>
      </c>
      <c r="AC45" s="10">
        <v>12673.44665951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286.56277112999999</v>
      </c>
      <c r="D46" s="10">
        <v>279.39870151000002</v>
      </c>
      <c r="E46" s="10">
        <v>272.41373179999999</v>
      </c>
      <c r="F46" s="10">
        <v>265.60338847999998</v>
      </c>
      <c r="G46" s="10">
        <v>258.96330374000001</v>
      </c>
      <c r="H46" s="10">
        <v>252.4892231</v>
      </c>
      <c r="I46" s="10">
        <v>246.17699481</v>
      </c>
      <c r="J46" s="10">
        <v>240.02256998999999</v>
      </c>
      <c r="K46" s="10">
        <v>274.41771275999997</v>
      </c>
      <c r="L46" s="10">
        <v>321.48494846</v>
      </c>
      <c r="M46" s="10">
        <v>370.92710240999997</v>
      </c>
      <c r="N46" s="10">
        <v>422.82885666999999</v>
      </c>
      <c r="O46" s="10">
        <v>477.27687851000002</v>
      </c>
      <c r="P46" s="10">
        <v>534.36204657999997</v>
      </c>
      <c r="Q46" s="10">
        <v>594.17732816</v>
      </c>
      <c r="R46" s="10">
        <v>656.81861878999996</v>
      </c>
      <c r="S46" s="10">
        <v>722.38482868000006</v>
      </c>
      <c r="T46" s="10">
        <v>791.02114720999998</v>
      </c>
      <c r="U46" s="10">
        <v>862.84473233000006</v>
      </c>
      <c r="V46" s="10">
        <v>937.96872972999995</v>
      </c>
      <c r="W46" s="10">
        <v>1016.50991014</v>
      </c>
      <c r="X46" s="10">
        <v>1098.5887839899999</v>
      </c>
      <c r="Y46" s="10">
        <v>1183.0419516300001</v>
      </c>
      <c r="Z46" s="10">
        <v>1268.69651561</v>
      </c>
      <c r="AA46" s="10">
        <v>1351.82868478</v>
      </c>
      <c r="AB46" s="10">
        <v>1406.2158411</v>
      </c>
      <c r="AC46" s="10">
        <v>1440.91394038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0.99999998999999995</v>
      </c>
      <c r="G47" s="10">
        <v>1</v>
      </c>
      <c r="H47" s="10">
        <v>1</v>
      </c>
      <c r="I47" s="10">
        <v>1.0000000099999999</v>
      </c>
      <c r="J47" s="10">
        <v>1.0000000099999999</v>
      </c>
      <c r="K47" s="10">
        <v>1</v>
      </c>
      <c r="L47" s="10">
        <v>1.17261499</v>
      </c>
      <c r="M47" s="10">
        <v>1.1833674999999999</v>
      </c>
      <c r="N47" s="10">
        <v>1.1691432399999999</v>
      </c>
      <c r="O47" s="10">
        <v>1.1577036700000001</v>
      </c>
      <c r="P47" s="10">
        <v>1.14830382</v>
      </c>
      <c r="Q47" s="10">
        <v>1.1404389699999999</v>
      </c>
      <c r="R47" s="10">
        <v>1.1337594799999999</v>
      </c>
      <c r="S47" s="10">
        <v>1.12801453</v>
      </c>
      <c r="T47" s="10">
        <v>1.12308078</v>
      </c>
      <c r="U47" s="10">
        <v>1.11875776</v>
      </c>
      <c r="V47" s="10">
        <v>1.1149289600000001</v>
      </c>
      <c r="W47" s="10">
        <v>1.1115134799999999</v>
      </c>
      <c r="X47" s="10">
        <v>1.1084472000000001</v>
      </c>
      <c r="Y47" s="10">
        <v>1.1044763900000001</v>
      </c>
      <c r="Z47" s="10">
        <v>1.0998961300000001</v>
      </c>
      <c r="AA47" s="10">
        <v>1.0959192600000001</v>
      </c>
      <c r="AB47" s="10">
        <v>1.0927375500000001</v>
      </c>
      <c r="AC47" s="10">
        <v>1.0669049100000001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0.99999998999999995</v>
      </c>
      <c r="F48" s="10">
        <v>1</v>
      </c>
      <c r="G48" s="10">
        <v>1</v>
      </c>
      <c r="H48" s="10">
        <v>1.0000000099999999</v>
      </c>
      <c r="I48" s="10">
        <v>1.0000000099999999</v>
      </c>
      <c r="J48" s="10">
        <v>1</v>
      </c>
      <c r="K48" s="10">
        <v>1.17261499</v>
      </c>
      <c r="L48" s="10">
        <v>1.20155565</v>
      </c>
      <c r="M48" s="10">
        <v>1.1833775</v>
      </c>
      <c r="N48" s="10">
        <v>1.16915324</v>
      </c>
      <c r="O48" s="10">
        <v>1.1577136699999999</v>
      </c>
      <c r="P48" s="10">
        <v>1.14831382</v>
      </c>
      <c r="Q48" s="10">
        <v>1.14044897</v>
      </c>
      <c r="R48" s="10">
        <v>1.13376948</v>
      </c>
      <c r="S48" s="10">
        <v>1.12802453</v>
      </c>
      <c r="T48" s="10">
        <v>1.1230907800000001</v>
      </c>
      <c r="U48" s="10">
        <v>1.1187677599999999</v>
      </c>
      <c r="V48" s="10">
        <v>1.1149389599999999</v>
      </c>
      <c r="W48" s="10">
        <v>1.11152348</v>
      </c>
      <c r="X48" s="10">
        <v>1.1084571999999999</v>
      </c>
      <c r="Y48" s="10">
        <v>1.1044863899999999</v>
      </c>
      <c r="Z48" s="10">
        <v>1.0998994499999999</v>
      </c>
      <c r="AA48" s="10">
        <v>1.0928468200000001</v>
      </c>
      <c r="AB48" s="10">
        <v>1.0669049100000001</v>
      </c>
      <c r="AC48" s="10">
        <v>1.0509485199999999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1.1551058299999999</v>
      </c>
      <c r="E49" s="10">
        <v>1.16106748</v>
      </c>
      <c r="F49" s="10">
        <v>1.16732418</v>
      </c>
      <c r="G49" s="10">
        <v>1.17583734</v>
      </c>
      <c r="H49" s="10">
        <v>1.18479398</v>
      </c>
      <c r="I49" s="10">
        <v>1.1951026899999999</v>
      </c>
      <c r="J49" s="10">
        <v>1.2064331800000001</v>
      </c>
      <c r="K49" s="10">
        <v>1.21838739</v>
      </c>
      <c r="L49" s="10">
        <v>1.20155565</v>
      </c>
      <c r="M49" s="10">
        <v>1.1833775</v>
      </c>
      <c r="N49" s="10">
        <v>1.16915324</v>
      </c>
      <c r="O49" s="10">
        <v>1.1577136699999999</v>
      </c>
      <c r="P49" s="10">
        <v>1.14831382</v>
      </c>
      <c r="Q49" s="10">
        <v>1.14044897</v>
      </c>
      <c r="R49" s="10">
        <v>1.13376948</v>
      </c>
      <c r="S49" s="10">
        <v>1.12802453</v>
      </c>
      <c r="T49" s="10">
        <v>1.1230907800000001</v>
      </c>
      <c r="U49" s="10">
        <v>1.1187677599999999</v>
      </c>
      <c r="V49" s="10">
        <v>1.1149389599999999</v>
      </c>
      <c r="W49" s="10">
        <v>1.11152348</v>
      </c>
      <c r="X49" s="10">
        <v>1.1084571999999999</v>
      </c>
      <c r="Y49" s="10">
        <v>1.1044863899999999</v>
      </c>
      <c r="Z49" s="10">
        <v>1.0999061299999999</v>
      </c>
      <c r="AA49" s="10">
        <v>1.0959292599999999</v>
      </c>
      <c r="AB49" s="10">
        <v>1.0927475499999999</v>
      </c>
      <c r="AC49" s="10">
        <v>1.09194697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18811.53778866</v>
      </c>
      <c r="D50" s="10">
        <v>19498.333191599999</v>
      </c>
      <c r="E50" s="10">
        <v>20192.91967159</v>
      </c>
      <c r="F50" s="10">
        <v>20551.34288765</v>
      </c>
      <c r="G50" s="10">
        <v>20917.02467689</v>
      </c>
      <c r="H50" s="10">
        <v>21441.99065905</v>
      </c>
      <c r="I50" s="10">
        <v>22051.631943560002</v>
      </c>
      <c r="J50" s="10">
        <v>22669.78295601</v>
      </c>
      <c r="K50" s="10">
        <v>22843.636209339998</v>
      </c>
      <c r="L50" s="10">
        <v>23094.973504760001</v>
      </c>
      <c r="M50" s="10">
        <v>23340.030551309999</v>
      </c>
      <c r="N50" s="10">
        <v>23577.898509350001</v>
      </c>
      <c r="O50" s="10">
        <v>23809.173496619998</v>
      </c>
      <c r="P50" s="10">
        <v>24032.85269485</v>
      </c>
      <c r="Q50" s="10">
        <v>24248.465864170001</v>
      </c>
      <c r="R50" s="10">
        <v>24455.524676239998</v>
      </c>
      <c r="S50" s="10">
        <v>24683.474156970002</v>
      </c>
      <c r="T50" s="10">
        <v>24908.75976094</v>
      </c>
      <c r="U50" s="10">
        <v>25125.400679319999</v>
      </c>
      <c r="V50" s="10">
        <v>25332.86615582</v>
      </c>
      <c r="W50" s="10">
        <v>25530.60465578</v>
      </c>
      <c r="X50" s="10">
        <v>25749.074623870001</v>
      </c>
      <c r="Y50" s="10">
        <v>25996.305273180002</v>
      </c>
      <c r="Z50" s="10">
        <v>26250.498567909999</v>
      </c>
      <c r="AA50" s="10">
        <v>26533.111126830001</v>
      </c>
      <c r="AB50" s="10">
        <v>26988.390970420001</v>
      </c>
      <c r="AC50" s="10">
        <v>27628.569014510002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60286405.802881502</v>
      </c>
      <c r="D51" s="10">
        <v>63718939.501619697</v>
      </c>
      <c r="E51" s="10">
        <v>67177925.908208996</v>
      </c>
      <c r="F51" s="10">
        <v>69202480.4570674</v>
      </c>
      <c r="G51" s="10">
        <v>71247003.359063506</v>
      </c>
      <c r="H51" s="10">
        <v>73313312.8143567</v>
      </c>
      <c r="I51" s="10">
        <v>75392630.012806401</v>
      </c>
      <c r="J51" s="10">
        <v>77482868.836067796</v>
      </c>
      <c r="K51" s="10">
        <v>75589239.877054393</v>
      </c>
      <c r="L51" s="10">
        <v>72454259.661445394</v>
      </c>
      <c r="M51" s="10">
        <v>69081417.9720961</v>
      </c>
      <c r="N51" s="10">
        <v>65464512.617052302</v>
      </c>
      <c r="O51" s="10">
        <v>61621536.258543</v>
      </c>
      <c r="P51" s="10">
        <v>57607846.481022596</v>
      </c>
      <c r="Q51" s="10">
        <v>53490131.213221997</v>
      </c>
      <c r="R51" s="10">
        <v>49337228.807492502</v>
      </c>
      <c r="S51" s="10">
        <v>45233254.928649403</v>
      </c>
      <c r="T51" s="10">
        <v>41262011.925499</v>
      </c>
      <c r="U51" s="10">
        <v>37465614.552696504</v>
      </c>
      <c r="V51" s="10">
        <v>33884260.765373699</v>
      </c>
      <c r="W51" s="10">
        <v>30549650.026527599</v>
      </c>
      <c r="X51" s="10">
        <v>28233658.192448799</v>
      </c>
      <c r="Y51" s="10">
        <v>26784632.248789899</v>
      </c>
      <c r="Z51" s="10">
        <v>25468040.390771698</v>
      </c>
      <c r="AA51" s="10">
        <v>24345120.9697867</v>
      </c>
      <c r="AB51" s="10">
        <v>23943740.651608001</v>
      </c>
      <c r="AC51" s="10">
        <v>24656378.608784098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60286405.802881502</v>
      </c>
      <c r="D52" s="10">
        <v>63718939.501619697</v>
      </c>
      <c r="E52" s="10">
        <v>67177925.908208996</v>
      </c>
      <c r="F52" s="10">
        <v>69202480.4570674</v>
      </c>
      <c r="G52" s="10">
        <v>71247003.359063506</v>
      </c>
      <c r="H52" s="10">
        <v>73313312.8143567</v>
      </c>
      <c r="I52" s="10">
        <v>75392630.012806401</v>
      </c>
      <c r="J52" s="10">
        <v>77482868.836067796</v>
      </c>
      <c r="K52" s="10">
        <v>75589239.877054393</v>
      </c>
      <c r="L52" s="10">
        <v>72454259.661445394</v>
      </c>
      <c r="M52" s="10">
        <v>69081417.9720961</v>
      </c>
      <c r="N52" s="10">
        <v>65464512.617052302</v>
      </c>
      <c r="O52" s="10">
        <v>61621536.258543</v>
      </c>
      <c r="P52" s="10">
        <v>57607846.481022596</v>
      </c>
      <c r="Q52" s="10">
        <v>53490131.213221997</v>
      </c>
      <c r="R52" s="10">
        <v>49337228.807492502</v>
      </c>
      <c r="S52" s="10">
        <v>45233254.928649403</v>
      </c>
      <c r="T52" s="10">
        <v>41262011.925499</v>
      </c>
      <c r="U52" s="10">
        <v>37465614.552696504</v>
      </c>
      <c r="V52" s="10">
        <v>33884260.765373699</v>
      </c>
      <c r="W52" s="10">
        <v>30549650.026527599</v>
      </c>
      <c r="X52" s="10">
        <v>28233658.192448799</v>
      </c>
      <c r="Y52" s="10">
        <v>26784632.248789899</v>
      </c>
      <c r="Z52" s="10">
        <v>25468040.390771698</v>
      </c>
      <c r="AA52" s="10">
        <v>24345120.9697867</v>
      </c>
      <c r="AB52" s="10">
        <v>23943740.651608001</v>
      </c>
      <c r="AC52" s="10">
        <v>24656378.608784098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3297.3740450999999</v>
      </c>
      <c r="D53" s="10">
        <v>3447.8078669699998</v>
      </c>
      <c r="E53" s="10">
        <v>3599.6435596199999</v>
      </c>
      <c r="F53" s="10">
        <v>3683.8414965000002</v>
      </c>
      <c r="G53" s="10">
        <v>3769.23138586</v>
      </c>
      <c r="H53" s="10">
        <v>3870.6175453599999</v>
      </c>
      <c r="I53" s="10">
        <v>3980.5420997900001</v>
      </c>
      <c r="J53" s="10">
        <v>4091.55933938</v>
      </c>
      <c r="K53" s="10">
        <v>4062.2339606</v>
      </c>
      <c r="L53" s="10">
        <v>4010.1424278200002</v>
      </c>
      <c r="M53" s="10">
        <v>3951.6373345500001</v>
      </c>
      <c r="N53" s="10">
        <v>3886.4791093499998</v>
      </c>
      <c r="O53" s="10">
        <v>3815.1646494000001</v>
      </c>
      <c r="P53" s="10">
        <v>3738.9473175600001</v>
      </c>
      <c r="Q53" s="10">
        <v>3659.40864435</v>
      </c>
      <c r="R53" s="10">
        <v>3578.1808744700002</v>
      </c>
      <c r="S53" s="10">
        <v>3500.1752062700002</v>
      </c>
      <c r="T53" s="10">
        <v>3425.1495393999999</v>
      </c>
      <c r="U53" s="10">
        <v>3353.5508055400001</v>
      </c>
      <c r="V53" s="10">
        <v>3286.3083044199998</v>
      </c>
      <c r="W53" s="10">
        <v>3224.1419552100001</v>
      </c>
      <c r="X53" s="10">
        <v>3188.84269636</v>
      </c>
      <c r="Y53" s="10">
        <v>3177.4897393199999</v>
      </c>
      <c r="Z53" s="10">
        <v>3170.0441674200001</v>
      </c>
      <c r="AA53" s="10">
        <v>3170.0833893700001</v>
      </c>
      <c r="AB53" s="10">
        <v>3204.49218922</v>
      </c>
      <c r="AC53" s="10">
        <v>3284.0345412000001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443.10508264999999</v>
      </c>
      <c r="D54" s="10">
        <v>936.66841066999996</v>
      </c>
      <c r="E54" s="10">
        <v>1481.2732662799999</v>
      </c>
      <c r="F54" s="10">
        <v>2034.5529254400001</v>
      </c>
      <c r="G54" s="10">
        <v>2618.3273734499999</v>
      </c>
      <c r="H54" s="10">
        <v>3233.1170951099998</v>
      </c>
      <c r="I54" s="10">
        <v>3878.9508141599999</v>
      </c>
      <c r="J54" s="10">
        <v>4555.9926875600004</v>
      </c>
      <c r="K54" s="10">
        <v>5000.2282178699998</v>
      </c>
      <c r="L54" s="10">
        <v>5325.3880851200001</v>
      </c>
      <c r="M54" s="10">
        <v>5585.2326430399999</v>
      </c>
      <c r="N54" s="10">
        <v>5773.9700128200002</v>
      </c>
      <c r="O54" s="10">
        <v>5887.9377894999998</v>
      </c>
      <c r="P54" s="10">
        <v>5927.8474028999999</v>
      </c>
      <c r="Q54" s="10">
        <v>5897.2869662599996</v>
      </c>
      <c r="R54" s="10">
        <v>5802.05810776</v>
      </c>
      <c r="S54" s="10">
        <v>5651.8952033300002</v>
      </c>
      <c r="T54" s="10">
        <v>5458.9641777400002</v>
      </c>
      <c r="U54" s="10">
        <v>5232.0730722799999</v>
      </c>
      <c r="V54" s="10">
        <v>4980.9863325099996</v>
      </c>
      <c r="W54" s="10">
        <v>4715.3384815899999</v>
      </c>
      <c r="X54" s="10">
        <v>4565.3825297200001</v>
      </c>
      <c r="Y54" s="10">
        <v>4527.9420816600004</v>
      </c>
      <c r="Z54" s="10">
        <v>4492.5623249299997</v>
      </c>
      <c r="AA54" s="10">
        <v>4473.4159781999997</v>
      </c>
      <c r="AB54" s="10">
        <v>4575.64883852</v>
      </c>
      <c r="AC54" s="10">
        <v>4893.0583349099998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29.54033884</v>
      </c>
      <c r="D55" s="10">
        <v>31.222280359999999</v>
      </c>
      <c r="E55" s="10">
        <v>32.917183700000002</v>
      </c>
      <c r="F55" s="10">
        <v>33.909215420000002</v>
      </c>
      <c r="G55" s="10">
        <v>34.911031649999998</v>
      </c>
      <c r="H55" s="10">
        <v>35.923523279999998</v>
      </c>
      <c r="I55" s="10">
        <v>36.942388710000003</v>
      </c>
      <c r="J55" s="10">
        <v>37.966605729999998</v>
      </c>
      <c r="K55" s="10">
        <v>37.038727539999996</v>
      </c>
      <c r="L55" s="10">
        <v>35.502587230000003</v>
      </c>
      <c r="M55" s="10">
        <v>33.849894810000002</v>
      </c>
      <c r="N55" s="10">
        <v>32.077611179999998</v>
      </c>
      <c r="O55" s="10">
        <v>30.194552770000001</v>
      </c>
      <c r="P55" s="10">
        <v>28.227844780000002</v>
      </c>
      <c r="Q55" s="10">
        <v>26.210164290000002</v>
      </c>
      <c r="R55" s="10">
        <v>24.17524212</v>
      </c>
      <c r="S55" s="10">
        <v>22.16429492</v>
      </c>
      <c r="T55" s="10">
        <v>20.21838584</v>
      </c>
      <c r="U55" s="10">
        <v>18.35815113</v>
      </c>
      <c r="V55" s="10">
        <v>16.603287779999999</v>
      </c>
      <c r="W55" s="10">
        <v>14.96932851</v>
      </c>
      <c r="X55" s="10">
        <v>13.83449251</v>
      </c>
      <c r="Y55" s="10">
        <v>13.1244698</v>
      </c>
      <c r="Z55" s="10">
        <v>12.479339789999999</v>
      </c>
      <c r="AA55" s="10">
        <v>11.92910928</v>
      </c>
      <c r="AB55" s="10">
        <v>11.732432920000001</v>
      </c>
      <c r="AC55" s="10">
        <v>12.081625519999999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1826.3857435100001</v>
      </c>
      <c r="D56" s="10">
        <v>1893.0657431300001</v>
      </c>
      <c r="E56" s="10">
        <v>1960.50216746</v>
      </c>
      <c r="F56" s="10">
        <v>1995.30097335</v>
      </c>
      <c r="G56" s="10">
        <v>2030.8045039000001</v>
      </c>
      <c r="H56" s="10">
        <v>2081.7727126899999</v>
      </c>
      <c r="I56" s="10">
        <v>2140.9619274699999</v>
      </c>
      <c r="J56" s="10">
        <v>2200.97733978</v>
      </c>
      <c r="K56" s="10">
        <v>2217.8565076</v>
      </c>
      <c r="L56" s="10">
        <v>2242.25849208</v>
      </c>
      <c r="M56" s="10">
        <v>2266.0507360299998</v>
      </c>
      <c r="N56" s="10">
        <v>2289.1450014900001</v>
      </c>
      <c r="O56" s="10">
        <v>2311.5991646900002</v>
      </c>
      <c r="P56" s="10">
        <v>2333.3158634199999</v>
      </c>
      <c r="Q56" s="10">
        <v>2354.2494427500001</v>
      </c>
      <c r="R56" s="10">
        <v>2374.3524915600001</v>
      </c>
      <c r="S56" s="10">
        <v>2396.4837860100001</v>
      </c>
      <c r="T56" s="10">
        <v>2418.3564484100002</v>
      </c>
      <c r="U56" s="10">
        <v>2439.3898104499999</v>
      </c>
      <c r="V56" s="10">
        <v>2459.53234174</v>
      </c>
      <c r="W56" s="10">
        <v>2478.7304945699998</v>
      </c>
      <c r="X56" s="10">
        <v>2499.9414364700001</v>
      </c>
      <c r="Y56" s="10">
        <v>2523.9447124500002</v>
      </c>
      <c r="Z56" s="10">
        <v>2548.6239818899999</v>
      </c>
      <c r="AA56" s="10">
        <v>2576.0624377099998</v>
      </c>
      <c r="AB56" s="10">
        <v>2620.2649173200002</v>
      </c>
      <c r="AC56" s="10">
        <v>2682.41890315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1470.98830159</v>
      </c>
      <c r="D57" s="10">
        <v>1554.74212384</v>
      </c>
      <c r="E57" s="10">
        <v>1639.1413921599999</v>
      </c>
      <c r="F57" s="10">
        <v>1688.5405231499999</v>
      </c>
      <c r="G57" s="10">
        <v>1738.4268819599999</v>
      </c>
      <c r="H57" s="10">
        <v>1788.84483267</v>
      </c>
      <c r="I57" s="10">
        <v>1839.5801723100001</v>
      </c>
      <c r="J57" s="10">
        <v>1890.5819996</v>
      </c>
      <c r="K57" s="10">
        <v>1844.3774530000001</v>
      </c>
      <c r="L57" s="10">
        <v>1767.88393574</v>
      </c>
      <c r="M57" s="10">
        <v>1685.5865985200001</v>
      </c>
      <c r="N57" s="10">
        <v>1597.3341078599999</v>
      </c>
      <c r="O57" s="10">
        <v>1503.56548471</v>
      </c>
      <c r="P57" s="10">
        <v>1405.63145414</v>
      </c>
      <c r="Q57" s="10">
        <v>1305.1592016</v>
      </c>
      <c r="R57" s="10">
        <v>1203.8283829</v>
      </c>
      <c r="S57" s="10">
        <v>1103.6914202600001</v>
      </c>
      <c r="T57" s="10">
        <v>1006.79309098</v>
      </c>
      <c r="U57" s="10">
        <v>914.16099509000003</v>
      </c>
      <c r="V57" s="10">
        <v>826.77596268000002</v>
      </c>
      <c r="W57" s="10">
        <v>745.41146064999998</v>
      </c>
      <c r="X57" s="10">
        <v>688.90125990000001</v>
      </c>
      <c r="Y57" s="10">
        <v>653.54502687000002</v>
      </c>
      <c r="Z57" s="10">
        <v>621.42018553000003</v>
      </c>
      <c r="AA57" s="10">
        <v>594.02095166000004</v>
      </c>
      <c r="AB57" s="10">
        <v>584.22727190000001</v>
      </c>
      <c r="AC57" s="10">
        <v>601.61563805000003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1.0807054899999999</v>
      </c>
      <c r="E58" s="10">
        <v>1.0796971500000001</v>
      </c>
      <c r="F58" s="10">
        <v>1.0787738200000001</v>
      </c>
      <c r="G58" s="10">
        <v>1.0601561900000001</v>
      </c>
      <c r="H58" s="10">
        <v>1.0602016400000001</v>
      </c>
      <c r="I58" s="10">
        <v>1.0678099400000001</v>
      </c>
      <c r="J58" s="10">
        <v>1.0712834600000001</v>
      </c>
      <c r="K58" s="10">
        <v>1.0708666499999999</v>
      </c>
      <c r="L58" s="10">
        <v>1.04965515</v>
      </c>
      <c r="M58" s="10">
        <v>1.05312761</v>
      </c>
      <c r="N58" s="10">
        <v>1.05271962</v>
      </c>
      <c r="O58" s="10">
        <v>1.05228272</v>
      </c>
      <c r="P58" s="10">
        <v>1.0518843499999999</v>
      </c>
      <c r="Q58" s="10">
        <v>1.05145278</v>
      </c>
      <c r="R58" s="10">
        <v>1.05101208</v>
      </c>
      <c r="S58" s="10">
        <v>1.0505615100000001</v>
      </c>
      <c r="T58" s="10">
        <v>1.05137602</v>
      </c>
      <c r="U58" s="10">
        <v>1.05117394</v>
      </c>
      <c r="V58" s="10">
        <v>1.05072644</v>
      </c>
      <c r="W58" s="10">
        <v>1.05026792</v>
      </c>
      <c r="X58" s="10">
        <v>1.0497975100000001</v>
      </c>
      <c r="Y58" s="10">
        <v>1.0505804000000001</v>
      </c>
      <c r="Z58" s="10">
        <v>1.05166827</v>
      </c>
      <c r="AA58" s="10">
        <v>1.05185214</v>
      </c>
      <c r="AB58" s="10">
        <v>1.0528812400000001</v>
      </c>
      <c r="AC58" s="10">
        <v>1.0595405499999999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1.0807054899999999</v>
      </c>
      <c r="D59" s="10">
        <v>1.0796971500000001</v>
      </c>
      <c r="E59" s="10">
        <v>1.0787738200000001</v>
      </c>
      <c r="F59" s="10">
        <v>1.0601561900000001</v>
      </c>
      <c r="G59" s="10">
        <v>1.0602016400000001</v>
      </c>
      <c r="H59" s="10">
        <v>1.0678099400000001</v>
      </c>
      <c r="I59" s="10">
        <v>1.0712834600000001</v>
      </c>
      <c r="J59" s="10">
        <v>1.0708666499999999</v>
      </c>
      <c r="K59" s="10">
        <v>1.04965515</v>
      </c>
      <c r="L59" s="10">
        <v>1.05312761</v>
      </c>
      <c r="M59" s="10">
        <v>1.05271962</v>
      </c>
      <c r="N59" s="10">
        <v>1.05228272</v>
      </c>
      <c r="O59" s="10">
        <v>1.0518843499999999</v>
      </c>
      <c r="P59" s="10">
        <v>1.05145278</v>
      </c>
      <c r="Q59" s="10">
        <v>1.05101208</v>
      </c>
      <c r="R59" s="10">
        <v>1.0505615100000001</v>
      </c>
      <c r="S59" s="10">
        <v>1.05137602</v>
      </c>
      <c r="T59" s="10">
        <v>1.05117394</v>
      </c>
      <c r="U59" s="10">
        <v>1.05072644</v>
      </c>
      <c r="V59" s="10">
        <v>1.05026792</v>
      </c>
      <c r="W59" s="10">
        <v>1.0497975100000001</v>
      </c>
      <c r="X59" s="10">
        <v>1.0505804000000001</v>
      </c>
      <c r="Y59" s="10">
        <v>1.05166827</v>
      </c>
      <c r="Z59" s="10">
        <v>1.05185214</v>
      </c>
      <c r="AA59" s="10">
        <v>1.0528812400000001</v>
      </c>
      <c r="AB59" s="10">
        <v>1.0595405499999999</v>
      </c>
      <c r="AC59" s="10">
        <v>1.06637552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1.08798811</v>
      </c>
      <c r="E60" s="10">
        <v>1.0867754999999999</v>
      </c>
      <c r="F60" s="10">
        <v>1.0856549200000001</v>
      </c>
      <c r="G60" s="10">
        <v>1.08653165</v>
      </c>
      <c r="H60" s="10">
        <v>1.0873973800000001</v>
      </c>
      <c r="I60" s="10">
        <v>1.0881136199999999</v>
      </c>
      <c r="J60" s="10">
        <v>1.08875327</v>
      </c>
      <c r="K60" s="10">
        <v>1.0893876499999999</v>
      </c>
      <c r="L60" s="10">
        <v>1.09204769</v>
      </c>
      <c r="M60" s="10">
        <v>1.0951274799999999</v>
      </c>
      <c r="N60" s="10">
        <v>1.0983038700000001</v>
      </c>
      <c r="O60" s="10">
        <v>1.1015830499999999</v>
      </c>
      <c r="P60" s="10">
        <v>1.1049694699999999</v>
      </c>
      <c r="Q60" s="10">
        <v>1.10847015</v>
      </c>
      <c r="R60" s="10">
        <v>1.1120918</v>
      </c>
      <c r="S60" s="10">
        <v>1.11584164</v>
      </c>
      <c r="T60" s="10">
        <v>1.1196656599999999</v>
      </c>
      <c r="U60" s="10">
        <v>1.1236130799999999</v>
      </c>
      <c r="V60" s="10">
        <v>1.1277029300000001</v>
      </c>
      <c r="W60" s="10">
        <v>1.1319437699999999</v>
      </c>
      <c r="X60" s="10">
        <v>1.1363448300000001</v>
      </c>
      <c r="Y60" s="10">
        <v>1.13907585</v>
      </c>
      <c r="Z60" s="10">
        <v>1.14012461</v>
      </c>
      <c r="AA60" s="10">
        <v>1.1412251499999999</v>
      </c>
      <c r="AB60" s="10">
        <v>1.14243772</v>
      </c>
      <c r="AC60" s="10">
        <v>1.1438371300000001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1.3E-7</v>
      </c>
      <c r="G69" s="10">
        <v>2E-8</v>
      </c>
      <c r="H69" s="10">
        <v>2E-8</v>
      </c>
      <c r="I69" s="10">
        <v>4.0000000000000001E-8</v>
      </c>
      <c r="J69" s="10">
        <v>4.0000000000000001E-8</v>
      </c>
      <c r="K69" s="10">
        <v>4.9999999999999998E-8</v>
      </c>
      <c r="L69" s="10">
        <v>2.8000000000000002E-7</v>
      </c>
      <c r="M69" s="10">
        <v>1.4999999999999999E-7</v>
      </c>
      <c r="N69" s="10">
        <v>1.1000000000000001E-7</v>
      </c>
      <c r="O69" s="10">
        <v>9.9999999999999995E-8</v>
      </c>
      <c r="P69" s="10">
        <v>9.9999999999999995E-8</v>
      </c>
      <c r="Q69" s="10">
        <v>9.9999999999999995E-8</v>
      </c>
      <c r="R69" s="10">
        <v>9.9999999999999995E-8</v>
      </c>
      <c r="S69" s="10">
        <v>8.0000000000000002E-8</v>
      </c>
      <c r="T69" s="10">
        <v>1.8E-7</v>
      </c>
      <c r="U69" s="10">
        <v>1.8E-7</v>
      </c>
      <c r="V69" s="10">
        <v>1.4999999999999999E-7</v>
      </c>
      <c r="W69" s="10">
        <v>1.3E-7</v>
      </c>
      <c r="X69" s="10">
        <v>1.3E-7</v>
      </c>
      <c r="Y69" s="10">
        <v>4.405E-5</v>
      </c>
      <c r="Z69" s="10">
        <v>0</v>
      </c>
      <c r="AA69" s="10">
        <v>2.6E-7</v>
      </c>
      <c r="AB69" s="10">
        <v>1E-8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0</v>
      </c>
      <c r="E70" s="10">
        <v>1.3E-7</v>
      </c>
      <c r="F70" s="10">
        <v>2E-8</v>
      </c>
      <c r="G70" s="10">
        <v>2E-8</v>
      </c>
      <c r="H70" s="10">
        <v>4.0000000000000001E-8</v>
      </c>
      <c r="I70" s="10">
        <v>4.0000000000000001E-8</v>
      </c>
      <c r="J70" s="10">
        <v>4.9999999999999998E-8</v>
      </c>
      <c r="K70" s="10">
        <v>2.8000000000000002E-7</v>
      </c>
      <c r="L70" s="10">
        <v>1.4999999999999999E-7</v>
      </c>
      <c r="M70" s="10">
        <v>1.1000000000000001E-7</v>
      </c>
      <c r="N70" s="10">
        <v>9.9999999999999995E-8</v>
      </c>
      <c r="O70" s="10">
        <v>9.9999999999999995E-8</v>
      </c>
      <c r="P70" s="10">
        <v>9.9999999999999995E-8</v>
      </c>
      <c r="Q70" s="10">
        <v>9.9999999999999995E-8</v>
      </c>
      <c r="R70" s="10">
        <v>8.0000000000000002E-8</v>
      </c>
      <c r="S70" s="10">
        <v>1.8E-7</v>
      </c>
      <c r="T70" s="10">
        <v>1.8E-7</v>
      </c>
      <c r="U70" s="10">
        <v>1.4999999999999999E-7</v>
      </c>
      <c r="V70" s="10">
        <v>1.3E-7</v>
      </c>
      <c r="W70" s="10">
        <v>1.3E-7</v>
      </c>
      <c r="X70" s="10">
        <v>4.405E-5</v>
      </c>
      <c r="Y70" s="10">
        <v>0</v>
      </c>
      <c r="Z70" s="10">
        <v>2.6E-7</v>
      </c>
      <c r="AA70" s="10">
        <v>1E-8</v>
      </c>
      <c r="AB70" s="10">
        <v>0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2.2199999999999999E-6</v>
      </c>
      <c r="E72" s="10">
        <v>3.6872000000000001E-4</v>
      </c>
      <c r="F72" s="10">
        <v>0.59677294999999997</v>
      </c>
      <c r="G72" s="10">
        <v>0.53709565000000004</v>
      </c>
      <c r="H72" s="10">
        <v>0.49013046999999998</v>
      </c>
      <c r="I72" s="10">
        <v>0.44186478000000001</v>
      </c>
      <c r="J72" s="10">
        <v>0.74521556</v>
      </c>
      <c r="K72" s="10">
        <v>0.67069400000000001</v>
      </c>
      <c r="L72" s="10">
        <v>0.60375475999999995</v>
      </c>
      <c r="M72" s="10">
        <v>0.54343540000000001</v>
      </c>
      <c r="N72" s="10">
        <v>0.48909385999999999</v>
      </c>
      <c r="O72" s="10">
        <v>0.44018446999999999</v>
      </c>
      <c r="P72" s="10">
        <v>0.39616602000000001</v>
      </c>
      <c r="Q72" s="10">
        <v>0.35654942000000001</v>
      </c>
      <c r="R72" s="10">
        <v>0.32089447999999998</v>
      </c>
      <c r="S72" s="10">
        <v>0.28983632999999998</v>
      </c>
      <c r="T72" s="10">
        <v>0.26086071999999999</v>
      </c>
      <c r="U72" s="10">
        <v>0.23477465</v>
      </c>
      <c r="V72" s="10">
        <v>0.21129718</v>
      </c>
      <c r="W72" s="10">
        <v>0.19016746000000001</v>
      </c>
      <c r="X72" s="10">
        <v>0.17115300999999999</v>
      </c>
      <c r="Y72" s="10">
        <v>0.15446056</v>
      </c>
      <c r="Z72" s="10">
        <v>0.13905395000000001</v>
      </c>
      <c r="AA72" s="10">
        <v>1.97107527</v>
      </c>
      <c r="AB72" s="10">
        <v>20.702409110000001</v>
      </c>
      <c r="AC72" s="10">
        <v>18.632191599999999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8.0110000000000004E-5</v>
      </c>
      <c r="F73" s="10">
        <v>0.14905869999999999</v>
      </c>
      <c r="G73" s="10">
        <v>5.1879999999999998E-5</v>
      </c>
      <c r="H73" s="10">
        <v>1.6965999999999999E-3</v>
      </c>
      <c r="I73" s="10">
        <v>0</v>
      </c>
      <c r="J73" s="10">
        <v>8.6576009999999995E-2</v>
      </c>
      <c r="K73" s="10">
        <v>4.9580999999999996E-4</v>
      </c>
      <c r="L73" s="10">
        <v>2.9660000000000001E-5</v>
      </c>
      <c r="M73" s="10">
        <v>1.6699999999999999E-5</v>
      </c>
      <c r="N73" s="10">
        <v>0.12227092000000001</v>
      </c>
      <c r="O73" s="10">
        <v>0.11003704</v>
      </c>
      <c r="P73" s="10">
        <v>9.9040649999999994E-2</v>
      </c>
      <c r="Q73" s="10">
        <v>8.913372E-2</v>
      </c>
      <c r="R73" s="10">
        <v>8.0222269999999998E-2</v>
      </c>
      <c r="S73" s="10">
        <v>7.2458789999999995E-2</v>
      </c>
      <c r="T73" s="10">
        <v>6.5196000000000004E-2</v>
      </c>
      <c r="U73" s="10">
        <v>5.8690699999999998E-2</v>
      </c>
      <c r="V73" s="10">
        <v>5.2822180000000003E-2</v>
      </c>
      <c r="W73" s="10">
        <v>4.7538900000000002E-2</v>
      </c>
      <c r="X73" s="10">
        <v>4.278825E-2</v>
      </c>
      <c r="Y73" s="10">
        <v>3.8611439999999997E-2</v>
      </c>
      <c r="Z73" s="10">
        <v>3.475528E-2</v>
      </c>
      <c r="AA73" s="10">
        <v>0.49276573000000001</v>
      </c>
      <c r="AB73" s="10">
        <v>5.1756022799999997</v>
      </c>
      <c r="AC73" s="10">
        <v>4.6580478300000001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8.0110000000000004E-5</v>
      </c>
      <c r="F74" s="10">
        <v>0.14905869999999999</v>
      </c>
      <c r="G74" s="10">
        <v>5.1879999999999998E-5</v>
      </c>
      <c r="H74" s="10">
        <v>1.6965999999999999E-3</v>
      </c>
      <c r="I74" s="10">
        <v>0</v>
      </c>
      <c r="J74" s="10">
        <v>8.6576009999999995E-2</v>
      </c>
      <c r="K74" s="10">
        <v>4.9580999999999996E-4</v>
      </c>
      <c r="L74" s="10">
        <v>2.9660000000000001E-5</v>
      </c>
      <c r="M74" s="10">
        <v>1.6699999999999999E-5</v>
      </c>
      <c r="N74" s="10">
        <v>0.12227092000000001</v>
      </c>
      <c r="O74" s="10">
        <v>0.11003704</v>
      </c>
      <c r="P74" s="10">
        <v>9.9040649999999994E-2</v>
      </c>
      <c r="Q74" s="10">
        <v>8.913372E-2</v>
      </c>
      <c r="R74" s="10">
        <v>8.0222269999999998E-2</v>
      </c>
      <c r="S74" s="10">
        <v>7.2458789999999995E-2</v>
      </c>
      <c r="T74" s="10">
        <v>6.5196000000000004E-2</v>
      </c>
      <c r="U74" s="10">
        <v>5.8690699999999998E-2</v>
      </c>
      <c r="V74" s="10">
        <v>5.2822180000000003E-2</v>
      </c>
      <c r="W74" s="10">
        <v>4.7538900000000002E-2</v>
      </c>
      <c r="X74" s="10">
        <v>4.278825E-2</v>
      </c>
      <c r="Y74" s="10">
        <v>3.8611439999999997E-2</v>
      </c>
      <c r="Z74" s="10">
        <v>3.475528E-2</v>
      </c>
      <c r="AA74" s="10">
        <v>0.49276573000000001</v>
      </c>
      <c r="AB74" s="10">
        <v>5.1756022799999997</v>
      </c>
      <c r="AC74" s="10">
        <v>4.6580478300000001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4.3000000000000001E-7</v>
      </c>
      <c r="E75" s="10">
        <v>7.1260000000000006E-5</v>
      </c>
      <c r="F75" s="10">
        <v>0.11533844</v>
      </c>
      <c r="G75" s="10">
        <v>0.10380275</v>
      </c>
      <c r="H75" s="10">
        <v>9.4725959999999998E-2</v>
      </c>
      <c r="I75" s="10">
        <v>8.5397780000000006E-2</v>
      </c>
      <c r="J75" s="10">
        <v>0.1440266</v>
      </c>
      <c r="K75" s="10">
        <v>0.12962287</v>
      </c>
      <c r="L75" s="10">
        <v>0.11668574</v>
      </c>
      <c r="M75" s="10">
        <v>0.10502801</v>
      </c>
      <c r="N75" s="10">
        <v>9.4527280000000005E-2</v>
      </c>
      <c r="O75" s="10">
        <v>8.5074549999999999E-2</v>
      </c>
      <c r="P75" s="10">
        <v>7.6567090000000004E-2</v>
      </c>
      <c r="Q75" s="10">
        <v>6.8910390000000002E-2</v>
      </c>
      <c r="R75" s="10">
        <v>6.2019350000000001E-2</v>
      </c>
      <c r="S75" s="10">
        <v>5.6016730000000001E-2</v>
      </c>
      <c r="T75" s="10">
        <v>5.0416610000000001E-2</v>
      </c>
      <c r="U75" s="10">
        <v>4.5374949999999997E-2</v>
      </c>
      <c r="V75" s="10">
        <v>4.0837449999999997E-2</v>
      </c>
      <c r="W75" s="10">
        <v>3.6753710000000002E-2</v>
      </c>
      <c r="X75" s="10">
        <v>3.3078780000000002E-2</v>
      </c>
      <c r="Y75" s="10">
        <v>2.9852630000000002E-2</v>
      </c>
      <c r="Z75" s="10">
        <v>2.6874990000000001E-2</v>
      </c>
      <c r="AA75" s="10">
        <v>0.38095014999999999</v>
      </c>
      <c r="AB75" s="10">
        <v>4.0011591500000003</v>
      </c>
      <c r="AC75" s="10">
        <v>3.6010477600000002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9.9000000000000005E-7</v>
      </c>
      <c r="G76" s="10">
        <v>0</v>
      </c>
      <c r="H76" s="10">
        <v>2E-8</v>
      </c>
      <c r="I76" s="10">
        <v>0</v>
      </c>
      <c r="J76" s="10">
        <v>1.1599999999999999E-6</v>
      </c>
      <c r="K76" s="10">
        <v>1E-8</v>
      </c>
      <c r="L76" s="10">
        <v>0</v>
      </c>
      <c r="M76" s="10">
        <v>0</v>
      </c>
      <c r="N76" s="10">
        <v>2.4499999999999998E-6</v>
      </c>
      <c r="O76" s="10">
        <v>2.39E-6</v>
      </c>
      <c r="P76" s="10">
        <v>2.3099999999999999E-6</v>
      </c>
      <c r="Q76" s="10">
        <v>2.2299999999999998E-6</v>
      </c>
      <c r="R76" s="10">
        <v>2.1399999999999998E-6</v>
      </c>
      <c r="S76" s="10">
        <v>2.0600000000000002E-6</v>
      </c>
      <c r="T76" s="10">
        <v>1.9599999999999999E-6</v>
      </c>
      <c r="U76" s="10">
        <v>1.86E-6</v>
      </c>
      <c r="V76" s="10">
        <v>1.7600000000000001E-6</v>
      </c>
      <c r="W76" s="10">
        <v>1.6700000000000001E-6</v>
      </c>
      <c r="X76" s="10">
        <v>1.57E-6</v>
      </c>
      <c r="Y76" s="10">
        <v>1.48E-6</v>
      </c>
      <c r="Z76" s="10">
        <v>1.39E-6</v>
      </c>
      <c r="AA76" s="10">
        <v>2.056E-5</v>
      </c>
      <c r="AB76" s="10">
        <v>2.2456E-4</v>
      </c>
      <c r="AC76" s="10">
        <v>2.0986999999999999E-4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0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1E-8</v>
      </c>
      <c r="O77" s="10">
        <v>1E-8</v>
      </c>
      <c r="P77" s="10">
        <v>1E-8</v>
      </c>
      <c r="Q77" s="10">
        <v>1E-8</v>
      </c>
      <c r="R77" s="10">
        <v>1E-8</v>
      </c>
      <c r="S77" s="10">
        <v>1E-8</v>
      </c>
      <c r="T77" s="10">
        <v>1E-8</v>
      </c>
      <c r="U77" s="10">
        <v>1E-8</v>
      </c>
      <c r="V77" s="10">
        <v>1E-8</v>
      </c>
      <c r="W77" s="10">
        <v>1E-8</v>
      </c>
      <c r="X77" s="10">
        <v>0</v>
      </c>
      <c r="Y77" s="10">
        <v>0</v>
      </c>
      <c r="Z77" s="10">
        <v>0</v>
      </c>
      <c r="AA77" s="10">
        <v>4.9999999999999998E-8</v>
      </c>
      <c r="AB77" s="10">
        <v>5.7999999999999995E-7</v>
      </c>
      <c r="AC77" s="10">
        <v>5.2E-7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4.3000000000000001E-7</v>
      </c>
      <c r="E78" s="10">
        <v>7.1260000000000006E-5</v>
      </c>
      <c r="F78" s="10">
        <v>0.11533638</v>
      </c>
      <c r="G78" s="10">
        <v>0.10380275</v>
      </c>
      <c r="H78" s="10">
        <v>9.4725939999999995E-2</v>
      </c>
      <c r="I78" s="10">
        <v>8.5397780000000006E-2</v>
      </c>
      <c r="J78" s="10">
        <v>0.14402540999999999</v>
      </c>
      <c r="K78" s="10">
        <v>0.12962287</v>
      </c>
      <c r="L78" s="10">
        <v>0.11668574</v>
      </c>
      <c r="M78" s="10">
        <v>0.10502801</v>
      </c>
      <c r="N78" s="10">
        <v>9.4525590000000007E-2</v>
      </c>
      <c r="O78" s="10">
        <v>8.5073029999999994E-2</v>
      </c>
      <c r="P78" s="10">
        <v>7.6565729999999999E-2</v>
      </c>
      <c r="Q78" s="10">
        <v>6.8909159999999997E-2</v>
      </c>
      <c r="R78" s="10">
        <v>6.2018240000000002E-2</v>
      </c>
      <c r="S78" s="10">
        <v>5.601573E-2</v>
      </c>
      <c r="T78" s="10">
        <v>5.0415710000000002E-2</v>
      </c>
      <c r="U78" s="10">
        <v>4.537414E-2</v>
      </c>
      <c r="V78" s="10">
        <v>4.0836730000000002E-2</v>
      </c>
      <c r="W78" s="10">
        <v>3.6753050000000002E-2</v>
      </c>
      <c r="X78" s="10">
        <v>3.307819E-2</v>
      </c>
      <c r="Y78" s="10">
        <v>2.9852090000000001E-2</v>
      </c>
      <c r="Z78" s="10">
        <v>2.6874510000000001E-2</v>
      </c>
      <c r="AA78" s="10">
        <v>0.38094336000000001</v>
      </c>
      <c r="AB78" s="10">
        <v>4.00108788</v>
      </c>
      <c r="AC78" s="10">
        <v>3.6009836200000001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0</v>
      </c>
      <c r="F79" s="10">
        <v>2.0499999999999999E-6</v>
      </c>
      <c r="G79" s="10">
        <v>0</v>
      </c>
      <c r="H79" s="10">
        <v>2E-8</v>
      </c>
      <c r="I79" s="10">
        <v>0</v>
      </c>
      <c r="J79" s="10">
        <v>1.19E-6</v>
      </c>
      <c r="K79" s="10">
        <v>1E-8</v>
      </c>
      <c r="L79" s="10">
        <v>0</v>
      </c>
      <c r="M79" s="10">
        <v>0</v>
      </c>
      <c r="N79" s="10">
        <v>1.68E-6</v>
      </c>
      <c r="O79" s="10">
        <v>1.5200000000000001E-6</v>
      </c>
      <c r="P79" s="10">
        <v>1.3599999999999999E-6</v>
      </c>
      <c r="Q79" s="10">
        <v>1.2300000000000001E-6</v>
      </c>
      <c r="R79" s="10">
        <v>1.1000000000000001E-6</v>
      </c>
      <c r="S79" s="10">
        <v>9.9999999999999995E-7</v>
      </c>
      <c r="T79" s="10">
        <v>8.9999999999999996E-7</v>
      </c>
      <c r="U79" s="10">
        <v>8.0999999999999997E-7</v>
      </c>
      <c r="V79" s="10">
        <v>7.3E-7</v>
      </c>
      <c r="W79" s="10">
        <v>6.5000000000000002E-7</v>
      </c>
      <c r="X79" s="10">
        <v>5.8999999999999996E-7</v>
      </c>
      <c r="Y79" s="10">
        <v>5.3000000000000001E-7</v>
      </c>
      <c r="Z79" s="10">
        <v>4.7999999999999996E-7</v>
      </c>
      <c r="AA79" s="10">
        <v>6.7900000000000002E-6</v>
      </c>
      <c r="AB79" s="10">
        <v>7.127E-5</v>
      </c>
      <c r="AC79" s="10">
        <v>6.4140000000000006E-5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1.0000000099999999</v>
      </c>
      <c r="F80" s="10">
        <v>1.0000008199999999</v>
      </c>
      <c r="G80" s="10">
        <v>1.0013102700000001</v>
      </c>
      <c r="H80" s="10">
        <v>1</v>
      </c>
      <c r="I80" s="10">
        <v>1.0000139400000001</v>
      </c>
      <c r="J80" s="10">
        <v>1.00000149</v>
      </c>
      <c r="K80" s="10">
        <v>1.00066802</v>
      </c>
      <c r="L80" s="10">
        <v>1</v>
      </c>
      <c r="M80" s="10">
        <v>1.0000002299999999</v>
      </c>
      <c r="N80" s="10">
        <v>1.0000000899999999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1.00000128</v>
      </c>
      <c r="U80" s="10">
        <v>1.0000000099999999</v>
      </c>
      <c r="V80" s="10">
        <v>1</v>
      </c>
      <c r="W80" s="10">
        <v>1</v>
      </c>
      <c r="X80" s="10">
        <v>1</v>
      </c>
      <c r="Y80" s="10">
        <v>1</v>
      </c>
      <c r="Z80" s="10">
        <v>1.0000004</v>
      </c>
      <c r="AA80" s="10">
        <v>1.00000004</v>
      </c>
      <c r="AB80" s="10">
        <v>1.0016848199999999</v>
      </c>
      <c r="AC80" s="10">
        <v>1.0169185300000001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1.0000000099999999</v>
      </c>
      <c r="E81" s="10">
        <v>1.0000008199999999</v>
      </c>
      <c r="F81" s="10">
        <v>1.0013102700000001</v>
      </c>
      <c r="G81" s="10">
        <v>1</v>
      </c>
      <c r="H81" s="10">
        <v>1.0000139400000001</v>
      </c>
      <c r="I81" s="10">
        <v>1.00000149</v>
      </c>
      <c r="J81" s="10">
        <v>1.00066802</v>
      </c>
      <c r="K81" s="10">
        <v>1</v>
      </c>
      <c r="L81" s="10">
        <v>1.0000002299999999</v>
      </c>
      <c r="M81" s="10">
        <v>1.0000000899999999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1.00000128</v>
      </c>
      <c r="T81" s="10">
        <v>1.0000000099999999</v>
      </c>
      <c r="U81" s="10">
        <v>1</v>
      </c>
      <c r="V81" s="10">
        <v>1</v>
      </c>
      <c r="W81" s="10">
        <v>1</v>
      </c>
      <c r="X81" s="10">
        <v>1</v>
      </c>
      <c r="Y81" s="10">
        <v>1.0000004</v>
      </c>
      <c r="Z81" s="10">
        <v>1.00000004</v>
      </c>
      <c r="AA81" s="10">
        <v>1.0016848199999999</v>
      </c>
      <c r="AB81" s="10">
        <v>1.0169185300000001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7AA98-B5E2-4BEF-859E-8DFD200168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55963.428135989998</v>
      </c>
      <c r="D5" s="10">
        <v>57191.176978509997</v>
      </c>
      <c r="E5" s="10">
        <v>59815.475178970002</v>
      </c>
      <c r="F5" s="10">
        <v>63853.845903139998</v>
      </c>
      <c r="G5" s="10">
        <v>69910.031034989996</v>
      </c>
      <c r="H5" s="10">
        <v>76571.521462799996</v>
      </c>
      <c r="I5" s="10">
        <v>83898.685135370004</v>
      </c>
      <c r="J5" s="10">
        <v>89475.291402400006</v>
      </c>
      <c r="K5" s="10">
        <v>95095.955790530003</v>
      </c>
      <c r="L5" s="10">
        <v>101019.00798862</v>
      </c>
      <c r="M5" s="10">
        <v>107297.46376117</v>
      </c>
      <c r="N5" s="10">
        <v>113956.10263405999</v>
      </c>
      <c r="O5" s="10">
        <v>120972.49751597999</v>
      </c>
      <c r="P5" s="10">
        <v>126566.24503351</v>
      </c>
      <c r="Q5" s="10">
        <v>130121.10669101001</v>
      </c>
      <c r="R5" s="10">
        <v>134647.33775909999</v>
      </c>
      <c r="S5" s="10">
        <v>139025.54609466999</v>
      </c>
      <c r="T5" s="10">
        <v>142928.13760245001</v>
      </c>
      <c r="U5" s="10">
        <v>146249.49066666001</v>
      </c>
      <c r="V5" s="10">
        <v>150313.88144371001</v>
      </c>
      <c r="W5" s="10">
        <v>155634.68091959</v>
      </c>
      <c r="X5" s="10">
        <v>161020.55072296</v>
      </c>
      <c r="Y5" s="10">
        <v>166449.49916181</v>
      </c>
      <c r="Z5" s="10">
        <v>171841.54726399001</v>
      </c>
      <c r="AA5" s="10">
        <v>177404.99149694</v>
      </c>
      <c r="AB5" s="10">
        <v>183251.75686183001</v>
      </c>
      <c r="AC5" s="10">
        <v>189033.25594654001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241589558.73139799</v>
      </c>
      <c r="D6" s="10">
        <v>249131704.932529</v>
      </c>
      <c r="E6" s="10">
        <v>256824694.028135</v>
      </c>
      <c r="F6" s="10">
        <v>264671542.95734799</v>
      </c>
      <c r="G6" s="10">
        <v>272675328.85096401</v>
      </c>
      <c r="H6" s="10">
        <v>280839190.45445597</v>
      </c>
      <c r="I6" s="10">
        <v>289166263.405738</v>
      </c>
      <c r="J6" s="10">
        <v>297682860.631962</v>
      </c>
      <c r="K6" s="10">
        <v>306583410.776591</v>
      </c>
      <c r="L6" s="10">
        <v>316330123.95240003</v>
      </c>
      <c r="M6" s="10">
        <v>327580737.26589799</v>
      </c>
      <c r="N6" s="10">
        <v>341373900.51895899</v>
      </c>
      <c r="O6" s="10">
        <v>358921642.05190599</v>
      </c>
      <c r="P6" s="10">
        <v>374463530.98484802</v>
      </c>
      <c r="Q6" s="10">
        <v>386659501.96937197</v>
      </c>
      <c r="R6" s="10">
        <v>400856785.27906299</v>
      </c>
      <c r="S6" s="10">
        <v>414597151.63234901</v>
      </c>
      <c r="T6" s="10">
        <v>428285506.87293202</v>
      </c>
      <c r="U6" s="10">
        <v>441552596.51738501</v>
      </c>
      <c r="V6" s="10">
        <v>455986345.10097498</v>
      </c>
      <c r="W6" s="10">
        <v>471112929.47726601</v>
      </c>
      <c r="X6" s="10">
        <v>486708617.39123702</v>
      </c>
      <c r="Y6" s="10">
        <v>502853511.74342</v>
      </c>
      <c r="Z6" s="10">
        <v>519129465.79266298</v>
      </c>
      <c r="AA6" s="10">
        <v>535848023.27373898</v>
      </c>
      <c r="AB6" s="10">
        <v>553068504.07504296</v>
      </c>
      <c r="AC6" s="10">
        <v>570563393.31224096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8807.2611401600007</v>
      </c>
      <c r="D8" s="10">
        <v>8831.9670141900006</v>
      </c>
      <c r="E8" s="10">
        <v>9091.9478694200006</v>
      </c>
      <c r="F8" s="10">
        <v>9493.2148692699993</v>
      </c>
      <c r="G8" s="10">
        <v>10747.0726036</v>
      </c>
      <c r="H8" s="10">
        <v>12125.716097459999</v>
      </c>
      <c r="I8" s="10">
        <v>13692.440927150001</v>
      </c>
      <c r="J8" s="10">
        <v>15112.82341705</v>
      </c>
      <c r="K8" s="10">
        <v>16596.84839807</v>
      </c>
      <c r="L8" s="10">
        <v>18169.61471473</v>
      </c>
      <c r="M8" s="10">
        <v>19839.27373569</v>
      </c>
      <c r="N8" s="10">
        <v>21611.830433570001</v>
      </c>
      <c r="O8" s="10">
        <v>23488.97089705</v>
      </c>
      <c r="P8" s="10">
        <v>24604.834377160001</v>
      </c>
      <c r="Q8" s="10">
        <v>25254.277488039999</v>
      </c>
      <c r="R8" s="10">
        <v>26092.102954090002</v>
      </c>
      <c r="S8" s="10">
        <v>26832.909467369998</v>
      </c>
      <c r="T8" s="10">
        <v>27586.650252979998</v>
      </c>
      <c r="U8" s="10">
        <v>28326.144401400001</v>
      </c>
      <c r="V8" s="10">
        <v>29148.564254559999</v>
      </c>
      <c r="W8" s="10">
        <v>29984.41433707</v>
      </c>
      <c r="X8" s="10">
        <v>30851.2022655</v>
      </c>
      <c r="Y8" s="10">
        <v>31757.283576559999</v>
      </c>
      <c r="Z8" s="10">
        <v>32660.846051699998</v>
      </c>
      <c r="AA8" s="10">
        <v>33588.671000280003</v>
      </c>
      <c r="AB8" s="10">
        <v>34542.858324740002</v>
      </c>
      <c r="AC8" s="10">
        <v>35511.170888590001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4221.86239639</v>
      </c>
      <c r="D9" s="10">
        <v>4419.9738072800001</v>
      </c>
      <c r="E9" s="10">
        <v>4480.6983678699999</v>
      </c>
      <c r="F9" s="10">
        <v>4548.9891517799997</v>
      </c>
      <c r="G9" s="10">
        <v>4434.4798564000002</v>
      </c>
      <c r="H9" s="10">
        <v>4295.7223604800001</v>
      </c>
      <c r="I9" s="10">
        <v>4126.4965340099998</v>
      </c>
      <c r="J9" s="10">
        <v>3900.3877788999998</v>
      </c>
      <c r="K9" s="10">
        <v>3654.54602836</v>
      </c>
      <c r="L9" s="10">
        <v>3402.3707538799999</v>
      </c>
      <c r="M9" s="10">
        <v>3158.4813376299999</v>
      </c>
      <c r="N9" s="10">
        <v>2946.5032339999998</v>
      </c>
      <c r="O9" s="10">
        <v>2794.1696977199999</v>
      </c>
      <c r="P9" s="10">
        <v>2763.03661362</v>
      </c>
      <c r="Q9" s="10">
        <v>2788.84390244</v>
      </c>
      <c r="R9" s="10">
        <v>2802.6473196900001</v>
      </c>
      <c r="S9" s="10">
        <v>2825.3816724600001</v>
      </c>
      <c r="T9" s="10">
        <v>2861.9410768299999</v>
      </c>
      <c r="U9" s="10">
        <v>2916.1996377700002</v>
      </c>
      <c r="V9" s="10">
        <v>2965.7316877200001</v>
      </c>
      <c r="W9" s="10">
        <v>2997.4374393899998</v>
      </c>
      <c r="X9" s="10">
        <v>3032.3215719</v>
      </c>
      <c r="Y9" s="10">
        <v>3071.4342759000001</v>
      </c>
      <c r="Z9" s="10">
        <v>3114.0703887999998</v>
      </c>
      <c r="AA9" s="10">
        <v>3157.8401976999999</v>
      </c>
      <c r="AB9" s="10">
        <v>3200.8656532300001</v>
      </c>
      <c r="AC9" s="10">
        <v>3248.5373506000001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1691.67651864</v>
      </c>
      <c r="D11" s="10">
        <v>3481.8484362300001</v>
      </c>
      <c r="E11" s="10">
        <v>5248.1979744199998</v>
      </c>
      <c r="F11" s="10">
        <v>6875.1669030000003</v>
      </c>
      <c r="G11" s="10">
        <v>7670.2146786399999</v>
      </c>
      <c r="H11" s="10">
        <v>7951.2156618199997</v>
      </c>
      <c r="I11" s="10">
        <v>7734.6092450899996</v>
      </c>
      <c r="J11" s="10">
        <v>7812.33678736</v>
      </c>
      <c r="K11" s="10">
        <v>7639.3056002499998</v>
      </c>
      <c r="L11" s="10">
        <v>7160.2655100700003</v>
      </c>
      <c r="M11" s="10">
        <v>6406.6466738400004</v>
      </c>
      <c r="N11" s="10">
        <v>5458.9995365900004</v>
      </c>
      <c r="O11" s="10">
        <v>4441.4468781599999</v>
      </c>
      <c r="P11" s="10">
        <v>4252.5997887699996</v>
      </c>
      <c r="Q11" s="10">
        <v>4493.6554029199997</v>
      </c>
      <c r="R11" s="10">
        <v>4582.1225813700003</v>
      </c>
      <c r="S11" s="10">
        <v>4781.40488989</v>
      </c>
      <c r="T11" s="10">
        <v>4981.6239040500004</v>
      </c>
      <c r="U11" s="10">
        <v>5224.9038349900002</v>
      </c>
      <c r="V11" s="10">
        <v>5429.23289277</v>
      </c>
      <c r="W11" s="10">
        <v>5665.8158694399999</v>
      </c>
      <c r="X11" s="10">
        <v>5894.0070477199997</v>
      </c>
      <c r="Y11" s="10">
        <v>6105.2593071499996</v>
      </c>
      <c r="Z11" s="10">
        <v>6342.9370556399999</v>
      </c>
      <c r="AA11" s="10">
        <v>6583.6750811800002</v>
      </c>
      <c r="AB11" s="10">
        <v>6828.4352474699999</v>
      </c>
      <c r="AC11" s="10">
        <v>7083.8910101700003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13029.123536560001</v>
      </c>
      <c r="D12" s="10">
        <v>13251.940821480001</v>
      </c>
      <c r="E12" s="10">
        <v>13572.64623729</v>
      </c>
      <c r="F12" s="10">
        <v>14042.20402105</v>
      </c>
      <c r="G12" s="10">
        <v>15181.552460000001</v>
      </c>
      <c r="H12" s="10">
        <v>16421.438457939999</v>
      </c>
      <c r="I12" s="10">
        <v>17818.93746116</v>
      </c>
      <c r="J12" s="10">
        <v>19013.21119595</v>
      </c>
      <c r="K12" s="10">
        <v>20251.394426430001</v>
      </c>
      <c r="L12" s="10">
        <v>21571.985468610001</v>
      </c>
      <c r="M12" s="10">
        <v>22997.755073320001</v>
      </c>
      <c r="N12" s="10">
        <v>24558.333667570001</v>
      </c>
      <c r="O12" s="10">
        <v>26283.14059477</v>
      </c>
      <c r="P12" s="10">
        <v>27367.87099078</v>
      </c>
      <c r="Q12" s="10">
        <v>28043.121390479999</v>
      </c>
      <c r="R12" s="10">
        <v>28894.750273779999</v>
      </c>
      <c r="S12" s="10">
        <v>29658.291139829998</v>
      </c>
      <c r="T12" s="10">
        <v>30448.591329819999</v>
      </c>
      <c r="U12" s="10">
        <v>31242.344039169999</v>
      </c>
      <c r="V12" s="10">
        <v>32114.295942280001</v>
      </c>
      <c r="W12" s="10">
        <v>32981.851776459996</v>
      </c>
      <c r="X12" s="10">
        <v>33883.523837399996</v>
      </c>
      <c r="Y12" s="10">
        <v>34828.717852460002</v>
      </c>
      <c r="Z12" s="10">
        <v>35774.916440499997</v>
      </c>
      <c r="AA12" s="10">
        <v>36746.511197979999</v>
      </c>
      <c r="AB12" s="10">
        <v>37743.723977970003</v>
      </c>
      <c r="AC12" s="10">
        <v>38759.708239189997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14720.80005519</v>
      </c>
      <c r="D13" s="10">
        <v>16733.789257709999</v>
      </c>
      <c r="E13" s="10">
        <v>18820.844211719999</v>
      </c>
      <c r="F13" s="10">
        <v>20917.370924049999</v>
      </c>
      <c r="G13" s="10">
        <v>22851.767138650001</v>
      </c>
      <c r="H13" s="10">
        <v>24372.654119760002</v>
      </c>
      <c r="I13" s="10">
        <v>25553.54670626</v>
      </c>
      <c r="J13" s="10">
        <v>26825.54798331</v>
      </c>
      <c r="K13" s="10">
        <v>27890.700026679999</v>
      </c>
      <c r="L13" s="10">
        <v>28732.250978690001</v>
      </c>
      <c r="M13" s="10">
        <v>29404.401747150001</v>
      </c>
      <c r="N13" s="10">
        <v>30017.33320415</v>
      </c>
      <c r="O13" s="10">
        <v>30724.587472939998</v>
      </c>
      <c r="P13" s="10">
        <v>31620.47077955</v>
      </c>
      <c r="Q13" s="10">
        <v>32536.7767934</v>
      </c>
      <c r="R13" s="10">
        <v>33476.872855150003</v>
      </c>
      <c r="S13" s="10">
        <v>34439.696029719998</v>
      </c>
      <c r="T13" s="10">
        <v>35430.215233859999</v>
      </c>
      <c r="U13" s="10">
        <v>36467.247874159999</v>
      </c>
      <c r="V13" s="10">
        <v>37543.528835049998</v>
      </c>
      <c r="W13" s="10">
        <v>38647.667645900001</v>
      </c>
      <c r="X13" s="10">
        <v>39777.530885120002</v>
      </c>
      <c r="Y13" s="10">
        <v>40933.977159610004</v>
      </c>
      <c r="Z13" s="10">
        <v>42117.853496149997</v>
      </c>
      <c r="AA13" s="10">
        <v>43330.18627916</v>
      </c>
      <c r="AB13" s="10">
        <v>44572.159225440002</v>
      </c>
      <c r="AC13" s="10">
        <v>45843.599249370003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7806.1562271599996</v>
      </c>
      <c r="D17" s="10">
        <v>8642.9324083600004</v>
      </c>
      <c r="E17" s="10">
        <v>9500.9170312799997</v>
      </c>
      <c r="F17" s="10">
        <v>10392.68740671</v>
      </c>
      <c r="G17" s="10">
        <v>11341.245617389999</v>
      </c>
      <c r="H17" s="10">
        <v>12380.278644870001</v>
      </c>
      <c r="I17" s="10">
        <v>13518.910589630001</v>
      </c>
      <c r="J17" s="10">
        <v>14767.14494061</v>
      </c>
      <c r="K17" s="10">
        <v>16093.45218849</v>
      </c>
      <c r="L17" s="10">
        <v>17497.494174840002</v>
      </c>
      <c r="M17" s="10">
        <v>18983.363684069998</v>
      </c>
      <c r="N17" s="10">
        <v>20556.00445792</v>
      </c>
      <c r="O17" s="10">
        <v>22220.715749949999</v>
      </c>
      <c r="P17" s="10">
        <v>23982.338262789999</v>
      </c>
      <c r="Q17" s="10">
        <v>24206.796859400001</v>
      </c>
      <c r="R17" s="10">
        <v>25162.565511320001</v>
      </c>
      <c r="S17" s="10">
        <v>26128.743874830001</v>
      </c>
      <c r="T17" s="10">
        <v>26257.230102059999</v>
      </c>
      <c r="U17" s="10">
        <v>25381.989454859999</v>
      </c>
      <c r="V17" s="10">
        <v>25176.86700437</v>
      </c>
      <c r="W17" s="10">
        <v>26465.280744830001</v>
      </c>
      <c r="X17" s="10">
        <v>27668.448730349999</v>
      </c>
      <c r="Y17" s="10">
        <v>28735.334203869999</v>
      </c>
      <c r="Z17" s="10">
        <v>29677.418505109999</v>
      </c>
      <c r="AA17" s="10">
        <v>30687.404263730001</v>
      </c>
      <c r="AB17" s="10">
        <v>31898.971549239999</v>
      </c>
      <c r="AC17" s="10">
        <v>32898.891952539998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13793251.7604964</v>
      </c>
      <c r="D18" s="10">
        <v>15271811.0153502</v>
      </c>
      <c r="E18" s="10">
        <v>16787844.9719075</v>
      </c>
      <c r="F18" s="10">
        <v>18363577.373737499</v>
      </c>
      <c r="G18" s="10">
        <v>20039652.2342228</v>
      </c>
      <c r="H18" s="10">
        <v>21875593.473228801</v>
      </c>
      <c r="I18" s="10">
        <v>23887523.111783698</v>
      </c>
      <c r="J18" s="10">
        <v>26093117.0248629</v>
      </c>
      <c r="K18" s="10">
        <v>28436663.483506899</v>
      </c>
      <c r="L18" s="10">
        <v>30917564.971562501</v>
      </c>
      <c r="M18" s="10">
        <v>33543053.320473801</v>
      </c>
      <c r="N18" s="10">
        <v>36321863.9785285</v>
      </c>
      <c r="O18" s="10">
        <v>39263360.573173001</v>
      </c>
      <c r="P18" s="10">
        <v>42376096.485647999</v>
      </c>
      <c r="Q18" s="10">
        <v>42772708.319017701</v>
      </c>
      <c r="R18" s="10">
        <v>44461523.820147</v>
      </c>
      <c r="S18" s="10">
        <v>46168732.979901299</v>
      </c>
      <c r="T18" s="10">
        <v>46395764.418723002</v>
      </c>
      <c r="U18" s="10">
        <v>44849239.567494899</v>
      </c>
      <c r="V18" s="10">
        <v>44486794.143781401</v>
      </c>
      <c r="W18" s="10">
        <v>46763383.873323001</v>
      </c>
      <c r="X18" s="10">
        <v>48889346.825064003</v>
      </c>
      <c r="Y18" s="10">
        <v>50774502.528784499</v>
      </c>
      <c r="Z18" s="10">
        <v>52439138.178973198</v>
      </c>
      <c r="AA18" s="10">
        <v>54223753.735951699</v>
      </c>
      <c r="AB18" s="10">
        <v>56364558.007293202</v>
      </c>
      <c r="AC18" s="10">
        <v>58131388.373202302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13793251.7604964</v>
      </c>
      <c r="D19" s="10">
        <v>15271811.0153502</v>
      </c>
      <c r="E19" s="10">
        <v>16787844.9719075</v>
      </c>
      <c r="F19" s="10">
        <v>18363577.373737499</v>
      </c>
      <c r="G19" s="10">
        <v>20039652.2342228</v>
      </c>
      <c r="H19" s="10">
        <v>21875593.473228801</v>
      </c>
      <c r="I19" s="10">
        <v>23887523.111783698</v>
      </c>
      <c r="J19" s="10">
        <v>26093117.0248629</v>
      </c>
      <c r="K19" s="10">
        <v>28436663.483506899</v>
      </c>
      <c r="L19" s="10">
        <v>30917564.971562501</v>
      </c>
      <c r="M19" s="10">
        <v>33543053.320473801</v>
      </c>
      <c r="N19" s="10">
        <v>36321863.9785285</v>
      </c>
      <c r="O19" s="10">
        <v>39263360.573173001</v>
      </c>
      <c r="P19" s="10">
        <v>42376096.485647999</v>
      </c>
      <c r="Q19" s="10">
        <v>42772708.319017701</v>
      </c>
      <c r="R19" s="10">
        <v>44461523.820147</v>
      </c>
      <c r="S19" s="10">
        <v>46168732.979901299</v>
      </c>
      <c r="T19" s="10">
        <v>46395764.418723002</v>
      </c>
      <c r="U19" s="10">
        <v>44849239.567494899</v>
      </c>
      <c r="V19" s="10">
        <v>44486794.143781401</v>
      </c>
      <c r="W19" s="10">
        <v>46763383.873323001</v>
      </c>
      <c r="X19" s="10">
        <v>48889346.825064003</v>
      </c>
      <c r="Y19" s="10">
        <v>50774502.528784499</v>
      </c>
      <c r="Z19" s="10">
        <v>52439138.178973198</v>
      </c>
      <c r="AA19" s="10">
        <v>54223753.735951699</v>
      </c>
      <c r="AB19" s="10">
        <v>56364558.007293202</v>
      </c>
      <c r="AC19" s="10">
        <v>58131388.373202302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769.79674416</v>
      </c>
      <c r="D20" s="10">
        <v>852.31463915999996</v>
      </c>
      <c r="E20" s="10">
        <v>936.92398465999997</v>
      </c>
      <c r="F20" s="10">
        <v>1024.8650803200001</v>
      </c>
      <c r="G20" s="10">
        <v>1118.40625488</v>
      </c>
      <c r="H20" s="10">
        <v>1220.8695182700001</v>
      </c>
      <c r="I20" s="10">
        <v>1333.1546350900001</v>
      </c>
      <c r="J20" s="10">
        <v>1456.2480899699999</v>
      </c>
      <c r="K20" s="10">
        <v>1587.0406300499999</v>
      </c>
      <c r="L20" s="10">
        <v>1725.4989081399999</v>
      </c>
      <c r="M20" s="10">
        <v>1872.0265303399999</v>
      </c>
      <c r="N20" s="10">
        <v>2027.1110190700001</v>
      </c>
      <c r="O20" s="10">
        <v>2191.2749552400001</v>
      </c>
      <c r="P20" s="10">
        <v>2364.99570017</v>
      </c>
      <c r="Q20" s="10">
        <v>2387.13047327</v>
      </c>
      <c r="R20" s="10">
        <v>2481.3826986899999</v>
      </c>
      <c r="S20" s="10">
        <v>2576.66146802</v>
      </c>
      <c r="T20" s="10">
        <v>2589.3320162999999</v>
      </c>
      <c r="U20" s="10">
        <v>2503.0209842200002</v>
      </c>
      <c r="V20" s="10">
        <v>2482.7930269600001</v>
      </c>
      <c r="W20" s="10">
        <v>2609.84873449</v>
      </c>
      <c r="X20" s="10">
        <v>2728.4980121899998</v>
      </c>
      <c r="Y20" s="10">
        <v>2833.7079183199999</v>
      </c>
      <c r="Z20" s="10">
        <v>2926.61067439</v>
      </c>
      <c r="AA20" s="10">
        <v>3026.2094687200001</v>
      </c>
      <c r="AB20" s="10">
        <v>3145.6870354799998</v>
      </c>
      <c r="AC20" s="10">
        <v>3244.2932442800002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1.0344938800000001</v>
      </c>
      <c r="D21" s="10">
        <v>2.2907716499999999</v>
      </c>
      <c r="E21" s="10">
        <v>3.77726512</v>
      </c>
      <c r="F21" s="10">
        <v>5.5090732100000004</v>
      </c>
      <c r="G21" s="10">
        <v>7.51486959</v>
      </c>
      <c r="H21" s="10">
        <v>9.8440170600000005</v>
      </c>
      <c r="I21" s="10">
        <v>12.54094963</v>
      </c>
      <c r="J21" s="10">
        <v>15.65587021</v>
      </c>
      <c r="K21" s="10">
        <v>19.194747849999999</v>
      </c>
      <c r="L21" s="10">
        <v>23.188173729999999</v>
      </c>
      <c r="M21" s="10">
        <v>27.673018989999999</v>
      </c>
      <c r="N21" s="10">
        <v>32.689677580000001</v>
      </c>
      <c r="O21" s="10">
        <v>38.281776559999997</v>
      </c>
      <c r="P21" s="10">
        <v>44.494901310000003</v>
      </c>
      <c r="Q21" s="10">
        <v>48.119296859999999</v>
      </c>
      <c r="R21" s="10">
        <v>53.353828579999998</v>
      </c>
      <c r="S21" s="10">
        <v>58.865134550000001</v>
      </c>
      <c r="T21" s="10">
        <v>62.634281970000004</v>
      </c>
      <c r="U21" s="10">
        <v>63.91016638</v>
      </c>
      <c r="V21" s="10">
        <v>66.730191219999995</v>
      </c>
      <c r="W21" s="10">
        <v>73.652329600000002</v>
      </c>
      <c r="X21" s="10">
        <v>80.667422259999995</v>
      </c>
      <c r="Y21" s="10">
        <v>87.586016860000001</v>
      </c>
      <c r="Z21" s="10">
        <v>94.390448719999995</v>
      </c>
      <c r="AA21" s="10">
        <v>101.66953825</v>
      </c>
      <c r="AB21" s="10">
        <v>109.91088811</v>
      </c>
      <c r="AC21" s="10">
        <v>117.71606146000001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6.8966260000000001E-2</v>
      </c>
      <c r="D22" s="10">
        <v>7.6359060000000006E-2</v>
      </c>
      <c r="E22" s="10">
        <v>8.3939219999999995E-2</v>
      </c>
      <c r="F22" s="10">
        <v>9.1817889999999999E-2</v>
      </c>
      <c r="G22" s="10">
        <v>0.10019826</v>
      </c>
      <c r="H22" s="10">
        <v>0.10937797</v>
      </c>
      <c r="I22" s="10">
        <v>0.11943761999999999</v>
      </c>
      <c r="J22" s="10">
        <v>0.13046558999999999</v>
      </c>
      <c r="K22" s="10">
        <v>0.14218332</v>
      </c>
      <c r="L22" s="10">
        <v>0.15458781999999999</v>
      </c>
      <c r="M22" s="10">
        <v>0.16771527</v>
      </c>
      <c r="N22" s="10">
        <v>0.18160931999999999</v>
      </c>
      <c r="O22" s="10">
        <v>0.19631680000000001</v>
      </c>
      <c r="P22" s="10">
        <v>0.21188048000000001</v>
      </c>
      <c r="Q22" s="10">
        <v>0.21386353999999999</v>
      </c>
      <c r="R22" s="10">
        <v>0.22230762000000001</v>
      </c>
      <c r="S22" s="10">
        <v>0.23084366000000001</v>
      </c>
      <c r="T22" s="10">
        <v>0.23197882</v>
      </c>
      <c r="U22" s="10">
        <v>0.22424620000000001</v>
      </c>
      <c r="V22" s="10">
        <v>0.22243397000000001</v>
      </c>
      <c r="W22" s="10">
        <v>0.23381692000000001</v>
      </c>
      <c r="X22" s="10">
        <v>0.24444673</v>
      </c>
      <c r="Y22" s="10">
        <v>0.25387251</v>
      </c>
      <c r="Z22" s="10">
        <v>0.26219568999999998</v>
      </c>
      <c r="AA22" s="10">
        <v>0.27111877000000001</v>
      </c>
      <c r="AB22" s="10">
        <v>0.28182278999999999</v>
      </c>
      <c r="AC22" s="10">
        <v>0.29065693999999997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769.79674416</v>
      </c>
      <c r="D23" s="10">
        <v>852.31463915999996</v>
      </c>
      <c r="E23" s="10">
        <v>936.92398465999997</v>
      </c>
      <c r="F23" s="10">
        <v>1024.8650803200001</v>
      </c>
      <c r="G23" s="10">
        <v>1118.40625488</v>
      </c>
      <c r="H23" s="10">
        <v>1220.8695182700001</v>
      </c>
      <c r="I23" s="10">
        <v>1333.1546350900001</v>
      </c>
      <c r="J23" s="10">
        <v>1456.2480899699999</v>
      </c>
      <c r="K23" s="10">
        <v>1587.0406300499999</v>
      </c>
      <c r="L23" s="10">
        <v>1725.4989081399999</v>
      </c>
      <c r="M23" s="10">
        <v>1872.0265303399999</v>
      </c>
      <c r="N23" s="10">
        <v>2027.1110190700001</v>
      </c>
      <c r="O23" s="10">
        <v>2191.2749552400001</v>
      </c>
      <c r="P23" s="10">
        <v>2364.99570017</v>
      </c>
      <c r="Q23" s="10">
        <v>2387.13047327</v>
      </c>
      <c r="R23" s="10">
        <v>2481.3826986899999</v>
      </c>
      <c r="S23" s="10">
        <v>2576.66146802</v>
      </c>
      <c r="T23" s="10">
        <v>2589.3320162999999</v>
      </c>
      <c r="U23" s="10">
        <v>2503.0209842200002</v>
      </c>
      <c r="V23" s="10">
        <v>2482.7930269600001</v>
      </c>
      <c r="W23" s="10">
        <v>2609.84873449</v>
      </c>
      <c r="X23" s="10">
        <v>2728.4980121899998</v>
      </c>
      <c r="Y23" s="10">
        <v>2833.7079183199999</v>
      </c>
      <c r="Z23" s="10">
        <v>2926.61067439</v>
      </c>
      <c r="AA23" s="10">
        <v>3026.2094687200001</v>
      </c>
      <c r="AB23" s="10">
        <v>3145.6870354799998</v>
      </c>
      <c r="AC23" s="10">
        <v>3244.2932442800002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1.1214184199999999</v>
      </c>
      <c r="E25" s="10">
        <v>1.1372753</v>
      </c>
      <c r="F25" s="10">
        <v>1.1315796</v>
      </c>
      <c r="G25" s="10">
        <v>1.12889175</v>
      </c>
      <c r="H25" s="10">
        <v>1.12890175</v>
      </c>
      <c r="I25" s="10">
        <v>1.1292573400000001</v>
      </c>
      <c r="J25" s="10">
        <v>1.1296256200000001</v>
      </c>
      <c r="K25" s="10">
        <v>1.1273845600000001</v>
      </c>
      <c r="L25" s="10">
        <v>1.1247242</v>
      </c>
      <c r="M25" s="10">
        <v>1.12231999</v>
      </c>
      <c r="N25" s="10">
        <v>1.1201725199999999</v>
      </c>
      <c r="O25" s="10">
        <v>1.1182494999999999</v>
      </c>
      <c r="P25" s="10">
        <v>1.11648488</v>
      </c>
      <c r="Q25" s="10">
        <v>1.11353101</v>
      </c>
      <c r="R25" s="10">
        <v>1.04416482</v>
      </c>
      <c r="S25" s="10">
        <v>1.0753277400000001</v>
      </c>
      <c r="T25" s="10">
        <v>1.0742042599999999</v>
      </c>
      <c r="U25" s="10">
        <v>1.0395697500000001</v>
      </c>
      <c r="V25" s="10">
        <v>1.0000000099999999</v>
      </c>
      <c r="W25" s="10">
        <v>1.0261226699999999</v>
      </c>
      <c r="X25" s="10">
        <v>1.0874219000000001</v>
      </c>
      <c r="Y25" s="10">
        <v>1.08151255</v>
      </c>
      <c r="Z25" s="10">
        <v>1.0743720400000001</v>
      </c>
      <c r="AA25" s="10">
        <v>1.0683981499999999</v>
      </c>
      <c r="AB25" s="10">
        <v>1.0696884099999999</v>
      </c>
      <c r="AC25" s="10">
        <v>1.0753250999999999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1.1214184199999999</v>
      </c>
      <c r="D26" s="10">
        <v>1.14537351</v>
      </c>
      <c r="E26" s="10">
        <v>1.13717595</v>
      </c>
      <c r="F26" s="10">
        <v>1.1315808700000001</v>
      </c>
      <c r="G26" s="10">
        <v>1.12890175</v>
      </c>
      <c r="H26" s="10">
        <v>1.1292573400000001</v>
      </c>
      <c r="I26" s="10">
        <v>1.1296256200000001</v>
      </c>
      <c r="J26" s="10">
        <v>1.1299991</v>
      </c>
      <c r="K26" s="10">
        <v>1.1273945599999999</v>
      </c>
      <c r="L26" s="10">
        <v>1.1247342</v>
      </c>
      <c r="M26" s="10">
        <v>1.1223299900000001</v>
      </c>
      <c r="N26" s="10">
        <v>1.12018252</v>
      </c>
      <c r="O26" s="10">
        <v>1.1182595</v>
      </c>
      <c r="P26" s="10">
        <v>1.1164948800000001</v>
      </c>
      <c r="Q26" s="10">
        <v>1.04416482</v>
      </c>
      <c r="R26" s="10">
        <v>1.0753277400000001</v>
      </c>
      <c r="S26" s="10">
        <v>1.0742042599999999</v>
      </c>
      <c r="T26" s="10">
        <v>1.0395697500000001</v>
      </c>
      <c r="U26" s="10">
        <v>1.0000000099999999</v>
      </c>
      <c r="V26" s="10">
        <v>1.0261226699999999</v>
      </c>
      <c r="W26" s="10">
        <v>1.0874219000000001</v>
      </c>
      <c r="X26" s="10">
        <v>1.08151255</v>
      </c>
      <c r="Y26" s="10">
        <v>1.0743720400000001</v>
      </c>
      <c r="Z26" s="10">
        <v>1.0683981499999999</v>
      </c>
      <c r="AA26" s="10">
        <v>1.0696884099999999</v>
      </c>
      <c r="AB26" s="10">
        <v>1.0753250999999999</v>
      </c>
      <c r="AC26" s="10">
        <v>1.06691015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1.1470699200000001</v>
      </c>
      <c r="E27" s="10">
        <v>1.1372853000000001</v>
      </c>
      <c r="F27" s="10">
        <v>1.1315896000000001</v>
      </c>
      <c r="G27" s="10">
        <v>1.12890175</v>
      </c>
      <c r="H27" s="10">
        <v>1.1292583</v>
      </c>
      <c r="I27" s="10">
        <v>1.12962574</v>
      </c>
      <c r="J27" s="10">
        <v>1.1299991</v>
      </c>
      <c r="K27" s="10">
        <v>1.1273945599999999</v>
      </c>
      <c r="L27" s="10">
        <v>1.1247342</v>
      </c>
      <c r="M27" s="10">
        <v>1.1223299900000001</v>
      </c>
      <c r="N27" s="10">
        <v>1.12018252</v>
      </c>
      <c r="O27" s="10">
        <v>1.1182595</v>
      </c>
      <c r="P27" s="10">
        <v>1.1164948800000001</v>
      </c>
      <c r="Q27" s="10">
        <v>1.1135410100000001</v>
      </c>
      <c r="R27" s="10">
        <v>1.11527657</v>
      </c>
      <c r="S27" s="10">
        <v>1.11484589</v>
      </c>
      <c r="T27" s="10">
        <v>1.1143087</v>
      </c>
      <c r="U27" s="10">
        <v>1.1164816</v>
      </c>
      <c r="V27" s="10">
        <v>1.1221279</v>
      </c>
      <c r="W27" s="10">
        <v>1.1258212999999999</v>
      </c>
      <c r="X27" s="10">
        <v>1.12423308</v>
      </c>
      <c r="Y27" s="10">
        <v>1.1231507000000001</v>
      </c>
      <c r="Z27" s="10">
        <v>1.12266961</v>
      </c>
      <c r="AA27" s="10">
        <v>1.12263081</v>
      </c>
      <c r="AB27" s="10">
        <v>1.1224663699999999</v>
      </c>
      <c r="AC27" s="10">
        <v>1.1218233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</v>
      </c>
      <c r="D28" s="10">
        <v>12633.293387780001</v>
      </c>
      <c r="E28" s="10">
        <v>13757.428774460001</v>
      </c>
      <c r="F28" s="10">
        <v>14921.822900720001</v>
      </c>
      <c r="G28" s="10">
        <v>16159.929778240001</v>
      </c>
      <c r="H28" s="10">
        <v>17518.99598612</v>
      </c>
      <c r="I28" s="10">
        <v>19011.490281120001</v>
      </c>
      <c r="J28" s="10">
        <v>20650.627286089999</v>
      </c>
      <c r="K28" s="10">
        <v>22390.905129359999</v>
      </c>
      <c r="L28" s="10">
        <v>24231.28843135</v>
      </c>
      <c r="M28" s="10">
        <v>26177.028155520002</v>
      </c>
      <c r="N28" s="10">
        <v>28234.551526700001</v>
      </c>
      <c r="O28" s="10">
        <v>30410.75301461</v>
      </c>
      <c r="P28" s="10">
        <v>32711.839837889998</v>
      </c>
      <c r="Q28" s="10">
        <v>35100.714625289998</v>
      </c>
      <c r="R28" s="10">
        <v>37526.10759123</v>
      </c>
      <c r="S28" s="10">
        <v>40010.815275740002</v>
      </c>
      <c r="T28" s="10">
        <v>42550.012310220001</v>
      </c>
      <c r="U28" s="10">
        <v>45131.016992299999</v>
      </c>
      <c r="V28" s="10">
        <v>47737.930666150001</v>
      </c>
      <c r="W28" s="10">
        <v>50390.152256339999</v>
      </c>
      <c r="X28" s="10">
        <v>53116.239080719999</v>
      </c>
      <c r="Y28" s="10">
        <v>55916.232782929997</v>
      </c>
      <c r="Z28" s="10">
        <v>58789.640742429998</v>
      </c>
      <c r="AA28" s="10">
        <v>61734.041096959998</v>
      </c>
      <c r="AB28" s="10">
        <v>64752.113628070001</v>
      </c>
      <c r="AC28" s="10">
        <v>67849.196603200005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45751677.616759799</v>
      </c>
      <c r="D29" s="10">
        <v>43921612.555613399</v>
      </c>
      <c r="E29" s="10">
        <v>47829844.352194801</v>
      </c>
      <c r="F29" s="10">
        <v>51878041.928684503</v>
      </c>
      <c r="G29" s="10">
        <v>56182513.368382402</v>
      </c>
      <c r="H29" s="10">
        <v>60907518.763867997</v>
      </c>
      <c r="I29" s="10">
        <v>66096407.690467499</v>
      </c>
      <c r="J29" s="10">
        <v>71795122.843197703</v>
      </c>
      <c r="K29" s="10">
        <v>77845469.876632899</v>
      </c>
      <c r="L29" s="10">
        <v>84243849.132322699</v>
      </c>
      <c r="M29" s="10">
        <v>91008516.402851894</v>
      </c>
      <c r="N29" s="10">
        <v>98161816.936538503</v>
      </c>
      <c r="O29" s="10">
        <v>105727720.431464</v>
      </c>
      <c r="P29" s="10">
        <v>113727807.25019801</v>
      </c>
      <c r="Q29" s="10">
        <v>122033102.602368</v>
      </c>
      <c r="R29" s="10">
        <v>130465359.091231</v>
      </c>
      <c r="S29" s="10">
        <v>139103832.43966499</v>
      </c>
      <c r="T29" s="10">
        <v>147931746.50191799</v>
      </c>
      <c r="U29" s="10">
        <v>156905011.364108</v>
      </c>
      <c r="V29" s="10">
        <v>165968352.87247801</v>
      </c>
      <c r="W29" s="10">
        <v>175189214.41036001</v>
      </c>
      <c r="X29" s="10">
        <v>184666879.94206899</v>
      </c>
      <c r="Y29" s="10">
        <v>194401494.24822399</v>
      </c>
      <c r="Z29" s="10">
        <v>204391344.656753</v>
      </c>
      <c r="AA29" s="10">
        <v>214628011.18629801</v>
      </c>
      <c r="AB29" s="10">
        <v>225120810.514797</v>
      </c>
      <c r="AC29" s="10">
        <v>235888301.960655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45751677.616759799</v>
      </c>
      <c r="D30" s="10">
        <v>43921612.555613399</v>
      </c>
      <c r="E30" s="10">
        <v>47829844.352194801</v>
      </c>
      <c r="F30" s="10">
        <v>51878041.928684503</v>
      </c>
      <c r="G30" s="10">
        <v>56182513.368382402</v>
      </c>
      <c r="H30" s="10">
        <v>60907518.763867997</v>
      </c>
      <c r="I30" s="10">
        <v>66096407.690467499</v>
      </c>
      <c r="J30" s="10">
        <v>71795122.843197703</v>
      </c>
      <c r="K30" s="10">
        <v>77845469.876632899</v>
      </c>
      <c r="L30" s="10">
        <v>84243849.132322699</v>
      </c>
      <c r="M30" s="10">
        <v>91008516.402851894</v>
      </c>
      <c r="N30" s="10">
        <v>98161816.936538503</v>
      </c>
      <c r="O30" s="10">
        <v>105727720.431464</v>
      </c>
      <c r="P30" s="10">
        <v>113727807.25019801</v>
      </c>
      <c r="Q30" s="10">
        <v>122033102.602368</v>
      </c>
      <c r="R30" s="10">
        <v>130465359.091231</v>
      </c>
      <c r="S30" s="10">
        <v>139103832.43966499</v>
      </c>
      <c r="T30" s="10">
        <v>147931746.50191799</v>
      </c>
      <c r="U30" s="10">
        <v>156905011.364108</v>
      </c>
      <c r="V30" s="10">
        <v>165968352.87247801</v>
      </c>
      <c r="W30" s="10">
        <v>175189214.41036001</v>
      </c>
      <c r="X30" s="10">
        <v>184666879.94206899</v>
      </c>
      <c r="Y30" s="10">
        <v>194401494.24822399</v>
      </c>
      <c r="Z30" s="10">
        <v>204391344.656753</v>
      </c>
      <c r="AA30" s="10">
        <v>214628011.18629801</v>
      </c>
      <c r="AB30" s="10">
        <v>225120810.514797</v>
      </c>
      <c r="AC30" s="10">
        <v>235888301.960655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2059.1572216</v>
      </c>
      <c r="D31" s="10">
        <v>1976.7910247100001</v>
      </c>
      <c r="E31" s="10">
        <v>2152.6897927300001</v>
      </c>
      <c r="F31" s="10">
        <v>2334.88803568</v>
      </c>
      <c r="G31" s="10">
        <v>2528.6204606299998</v>
      </c>
      <c r="H31" s="10">
        <v>2741.2799627300001</v>
      </c>
      <c r="I31" s="10">
        <v>2974.8175871799999</v>
      </c>
      <c r="J31" s="10">
        <v>3231.3010883799998</v>
      </c>
      <c r="K31" s="10">
        <v>3503.6105737500002</v>
      </c>
      <c r="L31" s="10">
        <v>3791.5840325899999</v>
      </c>
      <c r="M31" s="10">
        <v>4096.0431079199998</v>
      </c>
      <c r="N31" s="10">
        <v>4417.9934979199998</v>
      </c>
      <c r="O31" s="10">
        <v>4758.5140128200001</v>
      </c>
      <c r="P31" s="10">
        <v>5118.5759254000004</v>
      </c>
      <c r="Q31" s="10">
        <v>5492.3744349299996</v>
      </c>
      <c r="R31" s="10">
        <v>5871.8871161699999</v>
      </c>
      <c r="S31" s="10">
        <v>6260.6810512900001</v>
      </c>
      <c r="T31" s="10">
        <v>6658.0011920999996</v>
      </c>
      <c r="U31" s="10">
        <v>7061.8631727900001</v>
      </c>
      <c r="V31" s="10">
        <v>7469.7792556699997</v>
      </c>
      <c r="W31" s="10">
        <v>7884.7848820099998</v>
      </c>
      <c r="X31" s="10">
        <v>8311.3485500499992</v>
      </c>
      <c r="Y31" s="10">
        <v>8749.4767759900005</v>
      </c>
      <c r="Z31" s="10">
        <v>9199.0924771600003</v>
      </c>
      <c r="AA31" s="10">
        <v>9659.8166933499997</v>
      </c>
      <c r="AB31" s="10">
        <v>10132.06874262</v>
      </c>
      <c r="AC31" s="10">
        <v>10616.683928869999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2.7451006599999999</v>
      </c>
      <c r="D32" s="10">
        <v>5.2705935100000003</v>
      </c>
      <c r="E32" s="10">
        <v>8.6093719800000006</v>
      </c>
      <c r="F32" s="10">
        <v>12.45073006</v>
      </c>
      <c r="G32" s="10">
        <v>16.854754010000001</v>
      </c>
      <c r="H32" s="10">
        <v>21.926706750000001</v>
      </c>
      <c r="I32" s="10">
        <v>27.76049123</v>
      </c>
      <c r="J32" s="10">
        <v>34.461658960000001</v>
      </c>
      <c r="K32" s="10">
        <v>42.036553730000001</v>
      </c>
      <c r="L32" s="10">
        <v>50.546309479999998</v>
      </c>
      <c r="M32" s="10">
        <v>60.06562083</v>
      </c>
      <c r="N32" s="10">
        <v>70.676508190000007</v>
      </c>
      <c r="O32" s="10">
        <v>82.467621940000001</v>
      </c>
      <c r="P32" s="10">
        <v>95.531358089999998</v>
      </c>
      <c r="Q32" s="10">
        <v>109.82979234</v>
      </c>
      <c r="R32" s="10">
        <v>125.24674473</v>
      </c>
      <c r="S32" s="10">
        <v>141.88590909000001</v>
      </c>
      <c r="T32" s="10">
        <v>159.76628622000001</v>
      </c>
      <c r="U32" s="10">
        <v>178.87171296</v>
      </c>
      <c r="V32" s="10">
        <v>199.16202344999999</v>
      </c>
      <c r="W32" s="10">
        <v>220.73841016</v>
      </c>
      <c r="X32" s="10">
        <v>243.76028152000001</v>
      </c>
      <c r="Y32" s="10">
        <v>268.27406206000001</v>
      </c>
      <c r="Z32" s="10">
        <v>294.32353631000001</v>
      </c>
      <c r="AA32" s="10">
        <v>321.94201678000002</v>
      </c>
      <c r="AB32" s="10">
        <v>351.18846439999999</v>
      </c>
      <c r="AC32" s="10">
        <v>382.13904917999997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0.17568644999999999</v>
      </c>
      <c r="E33" s="10">
        <v>0.19131938000000001</v>
      </c>
      <c r="F33" s="10">
        <v>0.20751217</v>
      </c>
      <c r="G33" s="10">
        <v>0.22473004999999999</v>
      </c>
      <c r="H33" s="10">
        <v>0.24363008</v>
      </c>
      <c r="I33" s="10">
        <v>0.26438562999999998</v>
      </c>
      <c r="J33" s="10">
        <v>0.28718049000000001</v>
      </c>
      <c r="K33" s="10">
        <v>0.31138188</v>
      </c>
      <c r="L33" s="10">
        <v>0.33697539999999998</v>
      </c>
      <c r="M33" s="10">
        <v>0.36403406999999999</v>
      </c>
      <c r="N33" s="10">
        <v>0.39264726999999999</v>
      </c>
      <c r="O33" s="10">
        <v>0.42291087999999999</v>
      </c>
      <c r="P33" s="10">
        <v>0.45491123</v>
      </c>
      <c r="Q33" s="10">
        <v>0.48813241000000002</v>
      </c>
      <c r="R33" s="10">
        <v>0.52186144000000001</v>
      </c>
      <c r="S33" s="10">
        <v>0.55641532999999999</v>
      </c>
      <c r="T33" s="10">
        <v>0.59172698999999995</v>
      </c>
      <c r="U33" s="10">
        <v>0.62762004999999998</v>
      </c>
      <c r="V33" s="10">
        <v>0.66387341</v>
      </c>
      <c r="W33" s="10">
        <v>0.70075686000000004</v>
      </c>
      <c r="X33" s="10">
        <v>0.73866752000000002</v>
      </c>
      <c r="Y33" s="10">
        <v>0.77760598000000003</v>
      </c>
      <c r="Z33" s="10">
        <v>0.81756538000000001</v>
      </c>
      <c r="AA33" s="10">
        <v>0.85851204000000003</v>
      </c>
      <c r="AB33" s="10">
        <v>0.90048324000000002</v>
      </c>
      <c r="AC33" s="10">
        <v>0.94355321000000003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2059.1572216</v>
      </c>
      <c r="D34" s="10">
        <v>1976.7910247100001</v>
      </c>
      <c r="E34" s="10">
        <v>2152.6897927300001</v>
      </c>
      <c r="F34" s="10">
        <v>2334.88803568</v>
      </c>
      <c r="G34" s="10">
        <v>2528.6204606299998</v>
      </c>
      <c r="H34" s="10">
        <v>2741.2799627300001</v>
      </c>
      <c r="I34" s="10">
        <v>2974.8175871799999</v>
      </c>
      <c r="J34" s="10">
        <v>3231.3010883799998</v>
      </c>
      <c r="K34" s="10">
        <v>3503.6105737500002</v>
      </c>
      <c r="L34" s="10">
        <v>3791.5840325899999</v>
      </c>
      <c r="M34" s="10">
        <v>4096.0431079199998</v>
      </c>
      <c r="N34" s="10">
        <v>4417.9934979199998</v>
      </c>
      <c r="O34" s="10">
        <v>4758.5140128200001</v>
      </c>
      <c r="P34" s="10">
        <v>5118.5759254000004</v>
      </c>
      <c r="Q34" s="10">
        <v>5492.3744349299996</v>
      </c>
      <c r="R34" s="10">
        <v>5871.8871161699999</v>
      </c>
      <c r="S34" s="10">
        <v>6260.6810512900001</v>
      </c>
      <c r="T34" s="10">
        <v>6658.0011920999996</v>
      </c>
      <c r="U34" s="10">
        <v>7061.8631727900001</v>
      </c>
      <c r="V34" s="10">
        <v>7469.7792556699997</v>
      </c>
      <c r="W34" s="10">
        <v>7884.7848820099998</v>
      </c>
      <c r="X34" s="10">
        <v>8311.3485500499992</v>
      </c>
      <c r="Y34" s="10">
        <v>8749.4767759900005</v>
      </c>
      <c r="Z34" s="10">
        <v>9199.0924771600003</v>
      </c>
      <c r="AA34" s="10">
        <v>9659.8166933499997</v>
      </c>
      <c r="AB34" s="10">
        <v>10132.06874262</v>
      </c>
      <c r="AC34" s="10">
        <v>10616.683928869999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0.99999998999999995</v>
      </c>
      <c r="E36" s="10">
        <v>1.0000000499999999</v>
      </c>
      <c r="F36" s="10">
        <v>1.1298207199999999</v>
      </c>
      <c r="G36" s="10">
        <v>1.1280867699999999</v>
      </c>
      <c r="H36" s="10">
        <v>1.12809677</v>
      </c>
      <c r="I36" s="10">
        <v>1.12927187</v>
      </c>
      <c r="J36" s="10">
        <v>1.1304092800000001</v>
      </c>
      <c r="K36" s="10">
        <v>1.12944041</v>
      </c>
      <c r="L36" s="10">
        <v>1.1272747299999999</v>
      </c>
      <c r="M36" s="10">
        <v>1.12530109</v>
      </c>
      <c r="N36" s="10">
        <v>1.1235320200000001</v>
      </c>
      <c r="O36" s="10">
        <v>1.1219439899999999</v>
      </c>
      <c r="P36" s="10">
        <v>1.12047633</v>
      </c>
      <c r="Q36" s="10">
        <v>1.1177273299999999</v>
      </c>
      <c r="R36" s="10">
        <v>1.11363386</v>
      </c>
      <c r="S36" s="10">
        <v>1.1106283100000001</v>
      </c>
      <c r="T36" s="10">
        <v>1.10776377</v>
      </c>
      <c r="U36" s="10">
        <v>1.10484268</v>
      </c>
      <c r="V36" s="10">
        <v>1.1018490599999999</v>
      </c>
      <c r="W36" s="10">
        <v>1.0995295300000001</v>
      </c>
      <c r="X36" s="10">
        <v>1.0980104100000001</v>
      </c>
      <c r="Y36" s="10">
        <v>1.09656756</v>
      </c>
      <c r="Z36" s="10">
        <v>1.0951855500000001</v>
      </c>
      <c r="AA36" s="10">
        <v>1.0938271500000001</v>
      </c>
      <c r="AB36" s="10">
        <v>1.0925819800000001</v>
      </c>
      <c r="AC36" s="10">
        <v>1.09147941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0.99999998999999995</v>
      </c>
      <c r="D37" s="10">
        <v>1.0000000499999999</v>
      </c>
      <c r="E37" s="10">
        <v>1.1343562199999999</v>
      </c>
      <c r="F37" s="10">
        <v>1.12983071</v>
      </c>
      <c r="G37" s="10">
        <v>1.12809677</v>
      </c>
      <c r="H37" s="10">
        <v>1.12927187</v>
      </c>
      <c r="I37" s="10">
        <v>1.1304092800000001</v>
      </c>
      <c r="J37" s="10">
        <v>1.1314773199999999</v>
      </c>
      <c r="K37" s="10">
        <v>1.12945041</v>
      </c>
      <c r="L37" s="10">
        <v>1.12728473</v>
      </c>
      <c r="M37" s="10">
        <v>1.1253110900000001</v>
      </c>
      <c r="N37" s="10">
        <v>1.1235420199999999</v>
      </c>
      <c r="O37" s="10">
        <v>1.12195399</v>
      </c>
      <c r="P37" s="10">
        <v>1.1204863300000001</v>
      </c>
      <c r="Q37" s="10">
        <v>1.11773733</v>
      </c>
      <c r="R37" s="10">
        <v>1.11364386</v>
      </c>
      <c r="S37" s="10">
        <v>1.1106383099999999</v>
      </c>
      <c r="T37" s="10">
        <v>1.10777372</v>
      </c>
      <c r="U37" s="10">
        <v>1.1048522300000001</v>
      </c>
      <c r="V37" s="10">
        <v>1.1018367099999999</v>
      </c>
      <c r="W37" s="10">
        <v>1.0995395299999999</v>
      </c>
      <c r="X37" s="10">
        <v>1.0980204099999999</v>
      </c>
      <c r="Y37" s="10">
        <v>1.0965775600000001</v>
      </c>
      <c r="Z37" s="10">
        <v>1.0951955499999999</v>
      </c>
      <c r="AA37" s="10">
        <v>1.0938371499999999</v>
      </c>
      <c r="AB37" s="10">
        <v>1.0925919799999999</v>
      </c>
      <c r="AC37" s="10">
        <v>1.0914894100000001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1.12742528</v>
      </c>
      <c r="E38" s="10">
        <v>1.1343562700000001</v>
      </c>
      <c r="F38" s="10">
        <v>1.12983072</v>
      </c>
      <c r="G38" s="10">
        <v>1.12809677</v>
      </c>
      <c r="H38" s="10">
        <v>1.12928173</v>
      </c>
      <c r="I38" s="10">
        <v>1.1304092800000001</v>
      </c>
      <c r="J38" s="10">
        <v>1.1314773199999999</v>
      </c>
      <c r="K38" s="10">
        <v>1.12945041</v>
      </c>
      <c r="L38" s="10">
        <v>1.12728473</v>
      </c>
      <c r="M38" s="10">
        <v>1.1253110900000001</v>
      </c>
      <c r="N38" s="10">
        <v>1.1235420199999999</v>
      </c>
      <c r="O38" s="10">
        <v>1.12195399</v>
      </c>
      <c r="P38" s="10">
        <v>1.1204863300000001</v>
      </c>
      <c r="Q38" s="10">
        <v>1.11773733</v>
      </c>
      <c r="R38" s="10">
        <v>1.11364386</v>
      </c>
      <c r="S38" s="10">
        <v>1.1106383099999999</v>
      </c>
      <c r="T38" s="10">
        <v>1.1077737700000001</v>
      </c>
      <c r="U38" s="10">
        <v>1.10485268</v>
      </c>
      <c r="V38" s="10">
        <v>1.10185906</v>
      </c>
      <c r="W38" s="10">
        <v>1.0995395299999999</v>
      </c>
      <c r="X38" s="10">
        <v>1.0980204099999999</v>
      </c>
      <c r="Y38" s="10">
        <v>1.0965775600000001</v>
      </c>
      <c r="Z38" s="10">
        <v>1.0951955499999999</v>
      </c>
      <c r="AA38" s="10">
        <v>1.0938371499999999</v>
      </c>
      <c r="AB38" s="10">
        <v>1.0925919799999999</v>
      </c>
      <c r="AC38" s="10">
        <v>1.0914894100000001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1123.6389180799999</v>
      </c>
      <c r="E39" s="10">
        <v>1095.54794513</v>
      </c>
      <c r="F39" s="10">
        <v>1068.1592564499999</v>
      </c>
      <c r="G39" s="10">
        <v>2779.1072616199999</v>
      </c>
      <c r="H39" s="10">
        <v>4643.4763446899997</v>
      </c>
      <c r="I39" s="10">
        <v>6676.6973375400003</v>
      </c>
      <c r="J39" s="10">
        <v>8895.7391597799997</v>
      </c>
      <c r="K39" s="10">
        <v>11252.51327132</v>
      </c>
      <c r="L39" s="10">
        <v>13747.446377079999</v>
      </c>
      <c r="M39" s="10">
        <v>16387.90903232</v>
      </c>
      <c r="N39" s="10">
        <v>19182.656678660001</v>
      </c>
      <c r="O39" s="10">
        <v>22141.062437590001</v>
      </c>
      <c r="P39" s="10">
        <v>23411.639752120002</v>
      </c>
      <c r="Q39" s="10">
        <v>23954.25351382</v>
      </c>
      <c r="R39" s="10">
        <v>24736.084960020002</v>
      </c>
      <c r="S39" s="10">
        <v>25284.614055450002</v>
      </c>
      <c r="T39" s="10">
        <v>25982.836539029999</v>
      </c>
      <c r="U39" s="10">
        <v>26788.304326699999</v>
      </c>
      <c r="V39" s="10">
        <v>27612.975309630001</v>
      </c>
      <c r="W39" s="10">
        <v>28131.832294349999</v>
      </c>
      <c r="X39" s="10">
        <v>28702.506670520001</v>
      </c>
      <c r="Y39" s="10">
        <v>29353.304751830001</v>
      </c>
      <c r="Z39" s="10">
        <v>29993.39965322</v>
      </c>
      <c r="AA39" s="10">
        <v>30640.029946120001</v>
      </c>
      <c r="AB39" s="10">
        <v>31268.86732351</v>
      </c>
      <c r="AC39" s="10">
        <v>31938.521346040001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8835579.4257428907</v>
      </c>
      <c r="D40" s="10">
        <v>8614691.2287155502</v>
      </c>
      <c r="E40" s="10">
        <v>8399323.7549575008</v>
      </c>
      <c r="F40" s="10">
        <v>8189340.73739105</v>
      </c>
      <c r="G40" s="10">
        <v>21306800.6233164</v>
      </c>
      <c r="H40" s="10">
        <v>35600505.976052798</v>
      </c>
      <c r="I40" s="10">
        <v>51188761.570264101</v>
      </c>
      <c r="J40" s="10">
        <v>68201664.359011203</v>
      </c>
      <c r="K40" s="10">
        <v>86270530.142745599</v>
      </c>
      <c r="L40" s="10">
        <v>105398630.373704</v>
      </c>
      <c r="M40" s="10">
        <v>125642473.46872801</v>
      </c>
      <c r="N40" s="10">
        <v>147069185.462042</v>
      </c>
      <c r="O40" s="10">
        <v>169750628.00257799</v>
      </c>
      <c r="P40" s="10">
        <v>179491863.21540299</v>
      </c>
      <c r="Q40" s="10">
        <v>183651962.89764601</v>
      </c>
      <c r="R40" s="10">
        <v>189646091.650913</v>
      </c>
      <c r="S40" s="10">
        <v>193851542.88835701</v>
      </c>
      <c r="T40" s="10">
        <v>199204660.21992201</v>
      </c>
      <c r="U40" s="10">
        <v>205380003.57472</v>
      </c>
      <c r="V40" s="10">
        <v>211702573.57978499</v>
      </c>
      <c r="W40" s="10">
        <v>215680535.30804899</v>
      </c>
      <c r="X40" s="10">
        <v>220055769.514312</v>
      </c>
      <c r="Y40" s="10">
        <v>225045294.44418299</v>
      </c>
      <c r="Z40" s="10">
        <v>229952760.46110699</v>
      </c>
      <c r="AA40" s="10">
        <v>234910331.879152</v>
      </c>
      <c r="AB40" s="10">
        <v>239731488.949812</v>
      </c>
      <c r="AC40" s="10">
        <v>244865578.20995501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8835579.4257428907</v>
      </c>
      <c r="D41" s="10">
        <v>8614691.2287155502</v>
      </c>
      <c r="E41" s="10">
        <v>8399323.7549575008</v>
      </c>
      <c r="F41" s="10">
        <v>8189340.73739105</v>
      </c>
      <c r="G41" s="10">
        <v>21306800.6233164</v>
      </c>
      <c r="H41" s="10">
        <v>35600505.976052798</v>
      </c>
      <c r="I41" s="10">
        <v>51188761.570264101</v>
      </c>
      <c r="J41" s="10">
        <v>68201664.359011203</v>
      </c>
      <c r="K41" s="10">
        <v>86270530.142745599</v>
      </c>
      <c r="L41" s="10">
        <v>105398630.373704</v>
      </c>
      <c r="M41" s="10">
        <v>125642473.46872801</v>
      </c>
      <c r="N41" s="10">
        <v>147069185.462042</v>
      </c>
      <c r="O41" s="10">
        <v>169750628.00257799</v>
      </c>
      <c r="P41" s="10">
        <v>179491863.21540299</v>
      </c>
      <c r="Q41" s="10">
        <v>183651962.89764601</v>
      </c>
      <c r="R41" s="10">
        <v>189646091.650913</v>
      </c>
      <c r="S41" s="10">
        <v>193851542.88835701</v>
      </c>
      <c r="T41" s="10">
        <v>199204660.21992201</v>
      </c>
      <c r="U41" s="10">
        <v>205380003.57472</v>
      </c>
      <c r="V41" s="10">
        <v>211702573.57978499</v>
      </c>
      <c r="W41" s="10">
        <v>215680535.30804899</v>
      </c>
      <c r="X41" s="10">
        <v>220055769.514312</v>
      </c>
      <c r="Y41" s="10">
        <v>225045294.44418299</v>
      </c>
      <c r="Z41" s="10">
        <v>229952760.46110699</v>
      </c>
      <c r="AA41" s="10">
        <v>234910331.879152</v>
      </c>
      <c r="AB41" s="10">
        <v>239731488.949812</v>
      </c>
      <c r="AC41" s="10">
        <v>244865578.20995501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632.77184509000006</v>
      </c>
      <c r="D42" s="10">
        <v>616.95264125000006</v>
      </c>
      <c r="E42" s="10">
        <v>601.52882326999998</v>
      </c>
      <c r="F42" s="10">
        <v>586.49060814999996</v>
      </c>
      <c r="G42" s="10">
        <v>1525.9150713199999</v>
      </c>
      <c r="H42" s="10">
        <v>2549.5779294099998</v>
      </c>
      <c r="I42" s="10">
        <v>3665.9517373399999</v>
      </c>
      <c r="J42" s="10">
        <v>4884.35356271</v>
      </c>
      <c r="K42" s="10">
        <v>6178.3795926399998</v>
      </c>
      <c r="L42" s="10">
        <v>7548.2641165599998</v>
      </c>
      <c r="M42" s="10">
        <v>8998.0540604500002</v>
      </c>
      <c r="N42" s="10">
        <v>10532.556745170001</v>
      </c>
      <c r="O42" s="10">
        <v>12156.918639</v>
      </c>
      <c r="P42" s="10">
        <v>12854.550249080001</v>
      </c>
      <c r="Q42" s="10">
        <v>13152.481361100001</v>
      </c>
      <c r="R42" s="10">
        <v>13581.758922090001</v>
      </c>
      <c r="S42" s="10">
        <v>13882.937946489999</v>
      </c>
      <c r="T42" s="10">
        <v>14266.308615759999</v>
      </c>
      <c r="U42" s="10">
        <v>14708.564103209999</v>
      </c>
      <c r="V42" s="10">
        <v>15161.363424450001</v>
      </c>
      <c r="W42" s="10">
        <v>15446.25048289</v>
      </c>
      <c r="X42" s="10">
        <v>15759.58874207</v>
      </c>
      <c r="Y42" s="10">
        <v>16116.920254369999</v>
      </c>
      <c r="Z42" s="10">
        <v>16468.3750077</v>
      </c>
      <c r="AA42" s="10">
        <v>16823.41812645</v>
      </c>
      <c r="AB42" s="10">
        <v>17168.691748959998</v>
      </c>
      <c r="AC42" s="10">
        <v>17536.376429460001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0.39760107</v>
      </c>
      <c r="D43" s="10">
        <v>0.77532221000000001</v>
      </c>
      <c r="E43" s="10">
        <v>1.13390871</v>
      </c>
      <c r="F43" s="10">
        <v>1.47408133</v>
      </c>
      <c r="G43" s="10">
        <v>4.7940301400000003</v>
      </c>
      <c r="H43" s="10">
        <v>9.6121366100000003</v>
      </c>
      <c r="I43" s="10">
        <v>16.124459890000001</v>
      </c>
      <c r="J43" s="10">
        <v>24.552599170000001</v>
      </c>
      <c r="K43" s="10">
        <v>34.939564709999999</v>
      </c>
      <c r="L43" s="10">
        <v>47.42938367</v>
      </c>
      <c r="M43" s="10">
        <v>62.193024370000003</v>
      </c>
      <c r="N43" s="10">
        <v>79.417360149999993</v>
      </c>
      <c r="O43" s="10">
        <v>99.304117379999994</v>
      </c>
      <c r="P43" s="10">
        <v>113.07987383</v>
      </c>
      <c r="Q43" s="10">
        <v>123.96507496</v>
      </c>
      <c r="R43" s="10">
        <v>136.54518598999999</v>
      </c>
      <c r="S43" s="10">
        <v>148.29643031000001</v>
      </c>
      <c r="T43" s="10">
        <v>161.35577477999999</v>
      </c>
      <c r="U43" s="10">
        <v>175.59990306</v>
      </c>
      <c r="V43" s="10">
        <v>190.53231622000001</v>
      </c>
      <c r="W43" s="10">
        <v>203.81810587000001</v>
      </c>
      <c r="X43" s="10">
        <v>217.85521181999999</v>
      </c>
      <c r="Y43" s="10">
        <v>232.92187974999999</v>
      </c>
      <c r="Z43" s="10">
        <v>248.34898129999999</v>
      </c>
      <c r="AA43" s="10">
        <v>264.27412335999998</v>
      </c>
      <c r="AB43" s="10">
        <v>280.48584206999999</v>
      </c>
      <c r="AC43" s="10">
        <v>297.51167752999999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2.4568019999999999E-2</v>
      </c>
      <c r="G44" s="10">
        <v>6.3920400000000002E-2</v>
      </c>
      <c r="H44" s="10">
        <v>0.10680152</v>
      </c>
      <c r="I44" s="10">
        <v>0.15356628</v>
      </c>
      <c r="J44" s="10">
        <v>0.20460498999999999</v>
      </c>
      <c r="K44" s="10">
        <v>0.25881158999999998</v>
      </c>
      <c r="L44" s="10">
        <v>0.31619588999999998</v>
      </c>
      <c r="M44" s="10">
        <v>0.37692742000000001</v>
      </c>
      <c r="N44" s="10">
        <v>0.44120756</v>
      </c>
      <c r="O44" s="10">
        <v>0.50925187999999999</v>
      </c>
      <c r="P44" s="10">
        <v>0.53847559</v>
      </c>
      <c r="Q44" s="10">
        <v>0.55095589</v>
      </c>
      <c r="R44" s="10">
        <v>0.56893826999999997</v>
      </c>
      <c r="S44" s="10">
        <v>0.58155462999999996</v>
      </c>
      <c r="T44" s="10">
        <v>0.59761397999999999</v>
      </c>
      <c r="U44" s="10">
        <v>0.61614000999999996</v>
      </c>
      <c r="V44" s="10">
        <v>0.63510772000000004</v>
      </c>
      <c r="W44" s="10">
        <v>0.64704161000000004</v>
      </c>
      <c r="X44" s="10">
        <v>0.66016730999999995</v>
      </c>
      <c r="Y44" s="10">
        <v>0.67513588000000002</v>
      </c>
      <c r="Z44" s="10">
        <v>0.68985828000000005</v>
      </c>
      <c r="AA44" s="10">
        <v>0.704731</v>
      </c>
      <c r="AB44" s="10">
        <v>0.71919447000000003</v>
      </c>
      <c r="AC44" s="10">
        <v>0.73459673000000003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543.44413710000003</v>
      </c>
      <c r="D45" s="10">
        <v>529.85811292999995</v>
      </c>
      <c r="E45" s="10">
        <v>516.61166011</v>
      </c>
      <c r="F45" s="10">
        <v>503.6963733</v>
      </c>
      <c r="G45" s="10">
        <v>1310.5033170199999</v>
      </c>
      <c r="H45" s="10">
        <v>2189.65681399</v>
      </c>
      <c r="I45" s="10">
        <v>3148.4333578699998</v>
      </c>
      <c r="J45" s="10">
        <v>4194.8347360400003</v>
      </c>
      <c r="K45" s="10">
        <v>5306.1845328999998</v>
      </c>
      <c r="L45" s="10">
        <v>6482.6839634799999</v>
      </c>
      <c r="M45" s="10">
        <v>7727.8086536800001</v>
      </c>
      <c r="N45" s="10">
        <v>9045.6872801499994</v>
      </c>
      <c r="O45" s="10">
        <v>10440.73978989</v>
      </c>
      <c r="P45" s="10">
        <v>11039.887511970001</v>
      </c>
      <c r="Q45" s="10">
        <v>11295.760016210001</v>
      </c>
      <c r="R45" s="10">
        <v>11664.4369355</v>
      </c>
      <c r="S45" s="10">
        <v>11923.09884789</v>
      </c>
      <c r="T45" s="10">
        <v>12252.34950093</v>
      </c>
      <c r="U45" s="10">
        <v>12632.17226707</v>
      </c>
      <c r="V45" s="10">
        <v>13021.050405559999</v>
      </c>
      <c r="W45" s="10">
        <v>13265.72027093</v>
      </c>
      <c r="X45" s="10">
        <v>13534.824912280001</v>
      </c>
      <c r="Y45" s="10">
        <v>13841.712327540001</v>
      </c>
      <c r="Z45" s="10">
        <v>14143.55259944</v>
      </c>
      <c r="AA45" s="10">
        <v>14448.474671149999</v>
      </c>
      <c r="AB45" s="10">
        <v>14745.00639568</v>
      </c>
      <c r="AC45" s="10">
        <v>15060.785433749999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89.327707989999993</v>
      </c>
      <c r="D46" s="10">
        <v>87.094528319999995</v>
      </c>
      <c r="E46" s="10">
        <v>84.917163160000001</v>
      </c>
      <c r="F46" s="10">
        <v>82.794234860000003</v>
      </c>
      <c r="G46" s="10">
        <v>215.41175430000001</v>
      </c>
      <c r="H46" s="10">
        <v>359.92111541999998</v>
      </c>
      <c r="I46" s="10">
        <v>517.51837948000002</v>
      </c>
      <c r="J46" s="10">
        <v>689.51882666999995</v>
      </c>
      <c r="K46" s="10">
        <v>872.19505974000003</v>
      </c>
      <c r="L46" s="10">
        <v>1065.5801530799999</v>
      </c>
      <c r="M46" s="10">
        <v>1270.24540677</v>
      </c>
      <c r="N46" s="10">
        <v>1486.86946502</v>
      </c>
      <c r="O46" s="10">
        <v>1716.1788491100001</v>
      </c>
      <c r="P46" s="10">
        <v>1814.6627371100001</v>
      </c>
      <c r="Q46" s="10">
        <v>1856.7213449000001</v>
      </c>
      <c r="R46" s="10">
        <v>1917.3219865900001</v>
      </c>
      <c r="S46" s="10">
        <v>1959.8390985999999</v>
      </c>
      <c r="T46" s="10">
        <v>2013.95911482</v>
      </c>
      <c r="U46" s="10">
        <v>2076.3918361400001</v>
      </c>
      <c r="V46" s="10">
        <v>2140.31301889</v>
      </c>
      <c r="W46" s="10">
        <v>2180.5302119600001</v>
      </c>
      <c r="X46" s="10">
        <v>2224.7638297899998</v>
      </c>
      <c r="Y46" s="10">
        <v>2275.2079268299999</v>
      </c>
      <c r="Z46" s="10">
        <v>2324.82240826</v>
      </c>
      <c r="AA46" s="10">
        <v>2374.9434553000001</v>
      </c>
      <c r="AB46" s="10">
        <v>2423.6853532800001</v>
      </c>
      <c r="AC46" s="10">
        <v>2475.5909956999999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1.00000015</v>
      </c>
      <c r="F47" s="10">
        <v>0.99999998000000001</v>
      </c>
      <c r="G47" s="10">
        <v>1.0000000099999999</v>
      </c>
      <c r="H47" s="10">
        <v>1.7136841599999999</v>
      </c>
      <c r="I47" s="10">
        <v>1.4747244900000001</v>
      </c>
      <c r="J47" s="10">
        <v>1.36650921</v>
      </c>
      <c r="K47" s="10">
        <v>1.29735709</v>
      </c>
      <c r="L47" s="10">
        <v>1.25303853</v>
      </c>
      <c r="M47" s="10">
        <v>1.2226252099999999</v>
      </c>
      <c r="N47" s="10">
        <v>1.20054094</v>
      </c>
      <c r="O47" s="10">
        <v>1.1838084</v>
      </c>
      <c r="P47" s="10">
        <v>1.1706583500000001</v>
      </c>
      <c r="Q47" s="10">
        <v>1.0844980099999999</v>
      </c>
      <c r="R47" s="10">
        <v>1.0494124</v>
      </c>
      <c r="S47" s="10">
        <v>1.05911643</v>
      </c>
      <c r="T47" s="10">
        <v>1.04838488</v>
      </c>
      <c r="U47" s="10">
        <v>1.0539636100000001</v>
      </c>
      <c r="V47" s="10">
        <v>1.05743589</v>
      </c>
      <c r="W47" s="10">
        <v>1.05721512</v>
      </c>
      <c r="X47" s="10">
        <v>1.0449131599999999</v>
      </c>
      <c r="Y47" s="10">
        <v>1.0464468899999999</v>
      </c>
      <c r="Z47" s="10">
        <v>1.0488963200000001</v>
      </c>
      <c r="AA47" s="10">
        <v>1.0480067399999999</v>
      </c>
      <c r="AB47" s="10">
        <v>1.04775291</v>
      </c>
      <c r="AC47" s="10">
        <v>1.0466906600000001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1.00000015</v>
      </c>
      <c r="E48" s="10">
        <v>0.99999998000000001</v>
      </c>
      <c r="F48" s="10">
        <v>1.0000000099999999</v>
      </c>
      <c r="G48" s="10">
        <v>2.6684844999999999</v>
      </c>
      <c r="H48" s="10">
        <v>1.7136941400000001</v>
      </c>
      <c r="I48" s="10">
        <v>1.4747344899999999</v>
      </c>
      <c r="J48" s="10">
        <v>1.36651919</v>
      </c>
      <c r="K48" s="10">
        <v>1.2973670900000001</v>
      </c>
      <c r="L48" s="10">
        <v>1.2530485099999999</v>
      </c>
      <c r="M48" s="10">
        <v>1.2226352</v>
      </c>
      <c r="N48" s="10">
        <v>1.2005509400000001</v>
      </c>
      <c r="O48" s="10">
        <v>1.1838184</v>
      </c>
      <c r="P48" s="10">
        <v>1.0844980099999999</v>
      </c>
      <c r="Q48" s="10">
        <v>1.0494124</v>
      </c>
      <c r="R48" s="10">
        <v>1.05911643</v>
      </c>
      <c r="S48" s="10">
        <v>1.04838488</v>
      </c>
      <c r="T48" s="10">
        <v>1.0539636100000001</v>
      </c>
      <c r="U48" s="10">
        <v>1.05743589</v>
      </c>
      <c r="V48" s="10">
        <v>1.05721512</v>
      </c>
      <c r="W48" s="10">
        <v>1.0449131599999999</v>
      </c>
      <c r="X48" s="10">
        <v>1.0464468899999999</v>
      </c>
      <c r="Y48" s="10">
        <v>1.0488963200000001</v>
      </c>
      <c r="Z48" s="10">
        <v>1.0480067399999999</v>
      </c>
      <c r="AA48" s="10">
        <v>1.04775291</v>
      </c>
      <c r="AB48" s="10">
        <v>1.0466906600000001</v>
      </c>
      <c r="AC48" s="10">
        <v>1.04760615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2.3591094400000001</v>
      </c>
      <c r="E49" s="10">
        <v>2.4235765900000001</v>
      </c>
      <c r="F49" s="10">
        <v>2.5256222400000001</v>
      </c>
      <c r="G49" s="10">
        <v>2.66848464</v>
      </c>
      <c r="H49" s="10">
        <v>1.71369416</v>
      </c>
      <c r="I49" s="10">
        <v>1.4747344899999999</v>
      </c>
      <c r="J49" s="10">
        <v>1.3665192100000001</v>
      </c>
      <c r="K49" s="10">
        <v>1.2973670900000001</v>
      </c>
      <c r="L49" s="10">
        <v>1.25304853</v>
      </c>
      <c r="M49" s="10">
        <v>1.22263521</v>
      </c>
      <c r="N49" s="10">
        <v>1.2005509400000001</v>
      </c>
      <c r="O49" s="10">
        <v>1.1838184</v>
      </c>
      <c r="P49" s="10">
        <v>1.1706683499999999</v>
      </c>
      <c r="Q49" s="10">
        <v>1.1690801799999999</v>
      </c>
      <c r="R49" s="10">
        <v>1.16979557</v>
      </c>
      <c r="S49" s="10">
        <v>1.1701068999999999</v>
      </c>
      <c r="T49" s="10">
        <v>1.17162546</v>
      </c>
      <c r="U49" s="10">
        <v>1.1716928200000001</v>
      </c>
      <c r="V49" s="10">
        <v>1.17055077</v>
      </c>
      <c r="W49" s="10">
        <v>1.1701135</v>
      </c>
      <c r="X49" s="10">
        <v>1.1725605400000001</v>
      </c>
      <c r="Y49" s="10">
        <v>1.1747017900000001</v>
      </c>
      <c r="Z49" s="10">
        <v>1.1763721300000001</v>
      </c>
      <c r="AA49" s="10">
        <v>1.1779924500000001</v>
      </c>
      <c r="AB49" s="10">
        <v>1.17966529</v>
      </c>
      <c r="AC49" s="10">
        <v>1.1816106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19488.26690884</v>
      </c>
      <c r="D50" s="10">
        <v>20793.359139290002</v>
      </c>
      <c r="E50" s="10">
        <v>21813.577131229998</v>
      </c>
      <c r="F50" s="10">
        <v>24164.372149809999</v>
      </c>
      <c r="G50" s="10">
        <v>26655.614293030001</v>
      </c>
      <c r="H50" s="10">
        <v>29378.989754509999</v>
      </c>
      <c r="I50" s="10">
        <v>32358.050712789998</v>
      </c>
      <c r="J50" s="10">
        <v>33136.582206979998</v>
      </c>
      <c r="K50" s="10">
        <v>33634.517337639998</v>
      </c>
      <c r="L50" s="10">
        <v>34111.325338249997</v>
      </c>
      <c r="M50" s="10">
        <v>34603.495563819997</v>
      </c>
      <c r="N50" s="10">
        <v>35115.864328479998</v>
      </c>
      <c r="O50" s="10">
        <v>35604.616312589998</v>
      </c>
      <c r="P50" s="10">
        <v>36129.960929499997</v>
      </c>
      <c r="Q50" s="10">
        <v>36787.137097569997</v>
      </c>
      <c r="R50" s="10">
        <v>37402.180216480003</v>
      </c>
      <c r="S50" s="10">
        <v>38026.4833956</v>
      </c>
      <c r="T50" s="10">
        <v>38802.54139541</v>
      </c>
      <c r="U50" s="10">
        <v>39846.050568480001</v>
      </c>
      <c r="V50" s="10">
        <v>40911.53237234</v>
      </c>
      <c r="W50" s="10">
        <v>41994.703935110003</v>
      </c>
      <c r="X50" s="10">
        <v>43096.962344649997</v>
      </c>
      <c r="Y50" s="10">
        <v>44219.14337387</v>
      </c>
      <c r="Z50" s="10">
        <v>45361.241415160002</v>
      </c>
      <c r="AA50" s="10">
        <v>46524.165415750002</v>
      </c>
      <c r="AB50" s="10">
        <v>47707.937355989998</v>
      </c>
      <c r="AC50" s="10">
        <v>48913.37571488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89489291.130650401</v>
      </c>
      <c r="D51" s="10">
        <v>99701875.596622795</v>
      </c>
      <c r="E51" s="10">
        <v>104230706.973408</v>
      </c>
      <c r="F51" s="10">
        <v>116530487.93954501</v>
      </c>
      <c r="G51" s="10">
        <v>126482839.456043</v>
      </c>
      <c r="H51" s="10">
        <v>137353145.79175201</v>
      </c>
      <c r="I51" s="10">
        <v>146149030.05005601</v>
      </c>
      <c r="J51" s="10">
        <v>131592955.634581</v>
      </c>
      <c r="K51" s="10">
        <v>114030747.273706</v>
      </c>
      <c r="L51" s="10">
        <v>95770079.474810407</v>
      </c>
      <c r="M51" s="10">
        <v>77386694.073844001</v>
      </c>
      <c r="N51" s="10">
        <v>59821034.141850002</v>
      </c>
      <c r="O51" s="10">
        <v>44179933.044691503</v>
      </c>
      <c r="P51" s="10">
        <v>38867764.033598103</v>
      </c>
      <c r="Q51" s="10">
        <v>38201728.1503397</v>
      </c>
      <c r="R51" s="10">
        <v>36283810.716770798</v>
      </c>
      <c r="S51" s="10">
        <v>35473043.324425504</v>
      </c>
      <c r="T51" s="10">
        <v>34753335.732368797</v>
      </c>
      <c r="U51" s="10">
        <v>34418342.011062004</v>
      </c>
      <c r="V51" s="10">
        <v>33828624.504929498</v>
      </c>
      <c r="W51" s="10">
        <v>33479795.885532498</v>
      </c>
      <c r="X51" s="10">
        <v>33096621.1097911</v>
      </c>
      <c r="Y51" s="10">
        <v>32632220.522229001</v>
      </c>
      <c r="Z51" s="10">
        <v>32346222.495829701</v>
      </c>
      <c r="AA51" s="10">
        <v>32085926.472338099</v>
      </c>
      <c r="AB51" s="10">
        <v>31851646.6031394</v>
      </c>
      <c r="AC51" s="10">
        <v>31678124.768427402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89489291.130650401</v>
      </c>
      <c r="D52" s="10">
        <v>99701875.596622795</v>
      </c>
      <c r="E52" s="10">
        <v>104230706.973408</v>
      </c>
      <c r="F52" s="10">
        <v>116530487.93954501</v>
      </c>
      <c r="G52" s="10">
        <v>126482839.456043</v>
      </c>
      <c r="H52" s="10">
        <v>137353145.79175201</v>
      </c>
      <c r="I52" s="10">
        <v>146149030.05005601</v>
      </c>
      <c r="J52" s="10">
        <v>131592955.634581</v>
      </c>
      <c r="K52" s="10">
        <v>114030747.273706</v>
      </c>
      <c r="L52" s="10">
        <v>95770079.474810407</v>
      </c>
      <c r="M52" s="10">
        <v>77386694.073844001</v>
      </c>
      <c r="N52" s="10">
        <v>59821034.141850002</v>
      </c>
      <c r="O52" s="10">
        <v>44179933.044691503</v>
      </c>
      <c r="P52" s="10">
        <v>38867764.033598103</v>
      </c>
      <c r="Q52" s="10">
        <v>38201728.1503397</v>
      </c>
      <c r="R52" s="10">
        <v>36283810.716770798</v>
      </c>
      <c r="S52" s="10">
        <v>35473043.324425504</v>
      </c>
      <c r="T52" s="10">
        <v>34753335.732368797</v>
      </c>
      <c r="U52" s="10">
        <v>34418342.011062004</v>
      </c>
      <c r="V52" s="10">
        <v>33828624.504929498</v>
      </c>
      <c r="W52" s="10">
        <v>33479795.885532498</v>
      </c>
      <c r="X52" s="10">
        <v>33096621.1097911</v>
      </c>
      <c r="Y52" s="10">
        <v>32632220.522229001</v>
      </c>
      <c r="Z52" s="10">
        <v>32346222.495829701</v>
      </c>
      <c r="AA52" s="10">
        <v>32085926.472338099</v>
      </c>
      <c r="AB52" s="10">
        <v>31851646.6031394</v>
      </c>
      <c r="AC52" s="10">
        <v>31678124.768427402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4075.6271254799999</v>
      </c>
      <c r="D53" s="10">
        <v>4451.52375536</v>
      </c>
      <c r="E53" s="10">
        <v>4661.0787707400004</v>
      </c>
      <c r="F53" s="10">
        <v>5189.4288080300003</v>
      </c>
      <c r="G53" s="10">
        <v>5674.13738053</v>
      </c>
      <c r="H53" s="10">
        <v>6203.7815479600004</v>
      </c>
      <c r="I53" s="10">
        <v>6707.6339619399996</v>
      </c>
      <c r="J53" s="10">
        <v>6428.0522738899999</v>
      </c>
      <c r="K53" s="10">
        <v>6047.8782113200004</v>
      </c>
      <c r="L53" s="10">
        <v>5648.6105351300002</v>
      </c>
      <c r="M53" s="10">
        <v>5247.8400462600002</v>
      </c>
      <c r="N53" s="10">
        <v>4868.9831065799999</v>
      </c>
      <c r="O53" s="10">
        <v>4534.7924824600004</v>
      </c>
      <c r="P53" s="10">
        <v>4456.1805285</v>
      </c>
      <c r="Q53" s="10">
        <v>4503.73356272</v>
      </c>
      <c r="R53" s="10">
        <v>4516.6500486300001</v>
      </c>
      <c r="S53" s="10">
        <v>4557.4800417699998</v>
      </c>
      <c r="T53" s="10">
        <v>4615.2655561199999</v>
      </c>
      <c r="U53" s="10">
        <v>4708.4045471299996</v>
      </c>
      <c r="V53" s="10">
        <v>4797.4615696000001</v>
      </c>
      <c r="W53" s="10">
        <v>4894.1137547300004</v>
      </c>
      <c r="X53" s="10">
        <v>4991.7810087400003</v>
      </c>
      <c r="Y53" s="10">
        <v>5089.4006120599997</v>
      </c>
      <c r="Z53" s="10">
        <v>5193.3069525700002</v>
      </c>
      <c r="AA53" s="10">
        <v>5299.8623850399999</v>
      </c>
      <c r="AB53" s="10">
        <v>5409.0767088100001</v>
      </c>
      <c r="AC53" s="10">
        <v>5521.8770907300004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657.74628981000001</v>
      </c>
      <c r="D54" s="10">
        <v>1465.6175712700001</v>
      </c>
      <c r="E54" s="10">
        <v>2298.2870887600002</v>
      </c>
      <c r="F54" s="10">
        <v>3425.9963454200001</v>
      </c>
      <c r="G54" s="10">
        <v>4648.2443500099998</v>
      </c>
      <c r="H54" s="10">
        <v>6057.2737294199997</v>
      </c>
      <c r="I54" s="10">
        <v>7519.3675960800001</v>
      </c>
      <c r="J54" s="10">
        <v>7737.6657913099998</v>
      </c>
      <c r="K54" s="10">
        <v>7543.1339321599999</v>
      </c>
      <c r="L54" s="10">
        <v>7039.1008413999998</v>
      </c>
      <c r="M54" s="10">
        <v>6256.7142158699999</v>
      </c>
      <c r="N54" s="10">
        <v>5276.2152113100001</v>
      </c>
      <c r="O54" s="10">
        <v>4221.39260242</v>
      </c>
      <c r="P54" s="10">
        <v>3999.4929190600001</v>
      </c>
      <c r="Q54" s="10">
        <v>4211.7405285699997</v>
      </c>
      <c r="R54" s="10">
        <v>4266.9761402900003</v>
      </c>
      <c r="S54" s="10">
        <v>4432.3567633900002</v>
      </c>
      <c r="T54" s="10">
        <v>4597.8663173900004</v>
      </c>
      <c r="U54" s="10">
        <v>4806.5214618399996</v>
      </c>
      <c r="V54" s="10">
        <v>4972.8078022199998</v>
      </c>
      <c r="W54" s="10">
        <v>5167.6064949299998</v>
      </c>
      <c r="X54" s="10">
        <v>5351.7236334500003</v>
      </c>
      <c r="Y54" s="10">
        <v>5516.4768792799996</v>
      </c>
      <c r="Z54" s="10">
        <v>5705.8736482599998</v>
      </c>
      <c r="AA54" s="10">
        <v>5895.7889892900002</v>
      </c>
      <c r="AB54" s="10">
        <v>6086.8496658599997</v>
      </c>
      <c r="AC54" s="10">
        <v>6286.5238602899999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43.849752649999999</v>
      </c>
      <c r="D55" s="10">
        <v>48.853919040000001</v>
      </c>
      <c r="E55" s="10">
        <v>51.073046419999997</v>
      </c>
      <c r="F55" s="10">
        <v>57.099939089999999</v>
      </c>
      <c r="G55" s="10">
        <v>61.976591329999998</v>
      </c>
      <c r="H55" s="10">
        <v>67.303041440000001</v>
      </c>
      <c r="I55" s="10">
        <v>71.613024719999999</v>
      </c>
      <c r="J55" s="10">
        <v>64.480548260000006</v>
      </c>
      <c r="K55" s="10">
        <v>55.875066160000003</v>
      </c>
      <c r="L55" s="10">
        <v>46.927338939999999</v>
      </c>
      <c r="M55" s="10">
        <v>37.919480100000001</v>
      </c>
      <c r="N55" s="10">
        <v>29.31230673</v>
      </c>
      <c r="O55" s="10">
        <v>21.648167189999999</v>
      </c>
      <c r="P55" s="10">
        <v>19.045204380000001</v>
      </c>
      <c r="Q55" s="10">
        <v>18.718846790000001</v>
      </c>
      <c r="R55" s="10">
        <v>17.779067250000001</v>
      </c>
      <c r="S55" s="10">
        <v>17.381791230000001</v>
      </c>
      <c r="T55" s="10">
        <v>17.029134509999999</v>
      </c>
      <c r="U55" s="10">
        <v>16.864987589999998</v>
      </c>
      <c r="V55" s="10">
        <v>16.57602601</v>
      </c>
      <c r="W55" s="10">
        <v>16.405099979999999</v>
      </c>
      <c r="X55" s="10">
        <v>16.21734434</v>
      </c>
      <c r="Y55" s="10">
        <v>15.98978806</v>
      </c>
      <c r="Z55" s="10">
        <v>15.849649019999999</v>
      </c>
      <c r="AA55" s="10">
        <v>15.722103969999999</v>
      </c>
      <c r="AB55" s="10">
        <v>15.60730684</v>
      </c>
      <c r="AC55" s="10">
        <v>15.52228114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1892.0884218900001</v>
      </c>
      <c r="D56" s="10">
        <v>2018.7979908</v>
      </c>
      <c r="E56" s="10">
        <v>2117.8495205899999</v>
      </c>
      <c r="F56" s="10">
        <v>2346.08490231</v>
      </c>
      <c r="G56" s="10">
        <v>2587.9560978</v>
      </c>
      <c r="H56" s="10">
        <v>2852.3647906400001</v>
      </c>
      <c r="I56" s="10">
        <v>3141.5976287200001</v>
      </c>
      <c r="J56" s="10">
        <v>3217.18415641</v>
      </c>
      <c r="K56" s="10">
        <v>3265.5279778499998</v>
      </c>
      <c r="L56" s="10">
        <v>3311.8205959400002</v>
      </c>
      <c r="M56" s="10">
        <v>3359.6047108600001</v>
      </c>
      <c r="N56" s="10">
        <v>3409.3498735200001</v>
      </c>
      <c r="O56" s="10">
        <v>3456.8021161699999</v>
      </c>
      <c r="P56" s="10">
        <v>3507.8070860799999</v>
      </c>
      <c r="Q56" s="10">
        <v>3571.61139585</v>
      </c>
      <c r="R56" s="10">
        <v>3631.3250671400001</v>
      </c>
      <c r="S56" s="10">
        <v>3691.9377846500001</v>
      </c>
      <c r="T56" s="10">
        <v>3767.2841642499998</v>
      </c>
      <c r="U56" s="10">
        <v>3868.5970020599998</v>
      </c>
      <c r="V56" s="10">
        <v>3972.04313168</v>
      </c>
      <c r="W56" s="10">
        <v>4077.2067351199998</v>
      </c>
      <c r="X56" s="10">
        <v>4184.2234536599999</v>
      </c>
      <c r="Y56" s="10">
        <v>4293.1744313199997</v>
      </c>
      <c r="Z56" s="10">
        <v>4404.0591236700002</v>
      </c>
      <c r="AA56" s="10">
        <v>4516.9657791099999</v>
      </c>
      <c r="AB56" s="10">
        <v>4631.8965316900003</v>
      </c>
      <c r="AC56" s="10">
        <v>4748.9308463799998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2183.5387035899998</v>
      </c>
      <c r="D57" s="10">
        <v>2432.7257645599998</v>
      </c>
      <c r="E57" s="10">
        <v>2543.2292501500001</v>
      </c>
      <c r="F57" s="10">
        <v>2843.3439057199998</v>
      </c>
      <c r="G57" s="10">
        <v>3086.18128273</v>
      </c>
      <c r="H57" s="10">
        <v>3351.4167573200002</v>
      </c>
      <c r="I57" s="10">
        <v>3566.03633322</v>
      </c>
      <c r="J57" s="10">
        <v>3210.8681174799999</v>
      </c>
      <c r="K57" s="10">
        <v>2782.35023348</v>
      </c>
      <c r="L57" s="10">
        <v>2336.78993919</v>
      </c>
      <c r="M57" s="10">
        <v>1888.2353353999999</v>
      </c>
      <c r="N57" s="10">
        <v>1459.6332330600001</v>
      </c>
      <c r="O57" s="10">
        <v>1077.9903662900001</v>
      </c>
      <c r="P57" s="10">
        <v>948.37344241999995</v>
      </c>
      <c r="Q57" s="10">
        <v>932.12216687</v>
      </c>
      <c r="R57" s="10">
        <v>885.32498149000003</v>
      </c>
      <c r="S57" s="10">
        <v>865.54225712000004</v>
      </c>
      <c r="T57" s="10">
        <v>847.98139187000004</v>
      </c>
      <c r="U57" s="10">
        <v>839.80754506999995</v>
      </c>
      <c r="V57" s="10">
        <v>825.41843791999997</v>
      </c>
      <c r="W57" s="10">
        <v>816.90701961000002</v>
      </c>
      <c r="X57" s="10">
        <v>807.55755508000004</v>
      </c>
      <c r="Y57" s="10">
        <v>796.22618074000002</v>
      </c>
      <c r="Z57" s="10">
        <v>789.24782889999994</v>
      </c>
      <c r="AA57" s="10">
        <v>782.89660592999996</v>
      </c>
      <c r="AB57" s="10">
        <v>777.18017712000005</v>
      </c>
      <c r="AC57" s="10">
        <v>772.94624435000003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1.11344219</v>
      </c>
      <c r="E58" s="10">
        <v>1.1114251100000001</v>
      </c>
      <c r="F58" s="10">
        <v>1.09277563</v>
      </c>
      <c r="G58" s="10">
        <v>1.1490479899999999</v>
      </c>
      <c r="H58" s="10">
        <v>1.14808263</v>
      </c>
      <c r="I58" s="10">
        <v>1.1472827800000001</v>
      </c>
      <c r="J58" s="10">
        <v>1.14662278</v>
      </c>
      <c r="K58" s="10">
        <v>1.0667290599999999</v>
      </c>
      <c r="L58" s="10">
        <v>1.05731953</v>
      </c>
      <c r="M58" s="10">
        <v>1.0564334900000001</v>
      </c>
      <c r="N58" s="10">
        <v>1.0566962</v>
      </c>
      <c r="O58" s="10">
        <v>1.0570904699999999</v>
      </c>
      <c r="P58" s="10">
        <v>1.05616486</v>
      </c>
      <c r="Q58" s="10">
        <v>1.05703641</v>
      </c>
      <c r="R58" s="10">
        <v>1.06061378</v>
      </c>
      <c r="S58" s="10">
        <v>1.0590822600000001</v>
      </c>
      <c r="T58" s="10">
        <v>1.0590537799999999</v>
      </c>
      <c r="U58" s="10">
        <v>1.0629253700000001</v>
      </c>
      <c r="V58" s="10">
        <v>1.0696800099999999</v>
      </c>
      <c r="W58" s="10">
        <v>1.0695207900000001</v>
      </c>
      <c r="X58" s="10">
        <v>1.0692457799999999</v>
      </c>
      <c r="Y58" s="10">
        <v>1.0690078700000001</v>
      </c>
      <c r="Z58" s="10">
        <v>1.0687901200000001</v>
      </c>
      <c r="AA58" s="10">
        <v>1.0685709699999999</v>
      </c>
      <c r="AB58" s="10">
        <v>1.06837183</v>
      </c>
      <c r="AC58" s="10">
        <v>1.0681710799999999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1.11344219</v>
      </c>
      <c r="D59" s="10">
        <v>1.1114251100000001</v>
      </c>
      <c r="E59" s="10">
        <v>1.09277563</v>
      </c>
      <c r="F59" s="10">
        <v>1.1539245</v>
      </c>
      <c r="G59" s="10">
        <v>1.14905799</v>
      </c>
      <c r="H59" s="10">
        <v>1.1480926300000001</v>
      </c>
      <c r="I59" s="10">
        <v>1.1472927799999999</v>
      </c>
      <c r="J59" s="10">
        <v>1.0667290599999999</v>
      </c>
      <c r="K59" s="10">
        <v>1.05731953</v>
      </c>
      <c r="L59" s="10">
        <v>1.0564334900000001</v>
      </c>
      <c r="M59" s="10">
        <v>1.0566962</v>
      </c>
      <c r="N59" s="10">
        <v>1.0570904699999999</v>
      </c>
      <c r="O59" s="10">
        <v>1.05616486</v>
      </c>
      <c r="P59" s="10">
        <v>1.05703641</v>
      </c>
      <c r="Q59" s="10">
        <v>1.06061378</v>
      </c>
      <c r="R59" s="10">
        <v>1.0590822600000001</v>
      </c>
      <c r="S59" s="10">
        <v>1.0590537799999999</v>
      </c>
      <c r="T59" s="10">
        <v>1.0629253700000001</v>
      </c>
      <c r="U59" s="10">
        <v>1.0696800099999999</v>
      </c>
      <c r="V59" s="10">
        <v>1.0695207900000001</v>
      </c>
      <c r="W59" s="10">
        <v>1.0692457799999999</v>
      </c>
      <c r="X59" s="10">
        <v>1.0690078700000001</v>
      </c>
      <c r="Y59" s="10">
        <v>1.0687901200000001</v>
      </c>
      <c r="Z59" s="10">
        <v>1.0685709699999999</v>
      </c>
      <c r="AA59" s="10">
        <v>1.06837183</v>
      </c>
      <c r="AB59" s="10">
        <v>1.0681710799999999</v>
      </c>
      <c r="AC59" s="10">
        <v>1.0679864999999999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1.16025051</v>
      </c>
      <c r="E60" s="10">
        <v>1.1543314600000001</v>
      </c>
      <c r="F60" s="10">
        <v>1.1539245</v>
      </c>
      <c r="G60" s="10">
        <v>1.14905799</v>
      </c>
      <c r="H60" s="10">
        <v>1.1480926300000001</v>
      </c>
      <c r="I60" s="10">
        <v>1.1472927799999999</v>
      </c>
      <c r="J60" s="10">
        <v>1.14663278</v>
      </c>
      <c r="K60" s="10">
        <v>1.1518769099999999</v>
      </c>
      <c r="L60" s="10">
        <v>1.15808618</v>
      </c>
      <c r="M60" s="10">
        <v>1.16463648</v>
      </c>
      <c r="N60" s="10">
        <v>1.17144078</v>
      </c>
      <c r="O60" s="10">
        <v>1.1784920800000001</v>
      </c>
      <c r="P60" s="10">
        <v>1.18594099</v>
      </c>
      <c r="Q60" s="10">
        <v>1.1910896600000001</v>
      </c>
      <c r="R60" s="10">
        <v>1.19275281</v>
      </c>
      <c r="S60" s="10">
        <v>1.1958224</v>
      </c>
      <c r="T60" s="10">
        <v>1.19855902</v>
      </c>
      <c r="U60" s="10">
        <v>1.1998998999999999</v>
      </c>
      <c r="V60" s="10">
        <v>1.1992596</v>
      </c>
      <c r="W60" s="10">
        <v>1.1994430700000001</v>
      </c>
      <c r="X60" s="10">
        <v>1.2010027599999999</v>
      </c>
      <c r="Y60" s="10">
        <v>1.2024769399999999</v>
      </c>
      <c r="Z60" s="10">
        <v>1.2038423300000001</v>
      </c>
      <c r="AA60" s="10">
        <v>1.2050191100000001</v>
      </c>
      <c r="AB60" s="10">
        <v>1.2062347</v>
      </c>
      <c r="AC60" s="10">
        <v>1.2075991500000001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83719758.797749206</v>
      </c>
      <c r="D62" s="10">
        <v>81621714.536227494</v>
      </c>
      <c r="E62" s="10">
        <v>79576973.975666806</v>
      </c>
      <c r="F62" s="10">
        <v>69710094.977989793</v>
      </c>
      <c r="G62" s="10">
        <v>48663523.168999597</v>
      </c>
      <c r="H62" s="10">
        <v>25102426.449553899</v>
      </c>
      <c r="I62" s="10">
        <v>1844540.98316595</v>
      </c>
      <c r="J62" s="10">
        <v>0.77030922000000002</v>
      </c>
      <c r="K62" s="10">
        <v>2.8999999999999998E-7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83719758.797749206</v>
      </c>
      <c r="D63" s="10">
        <v>81621714.536227494</v>
      </c>
      <c r="E63" s="10">
        <v>79576973.975666806</v>
      </c>
      <c r="F63" s="10">
        <v>69710094.977989793</v>
      </c>
      <c r="G63" s="10">
        <v>48663523.168999597</v>
      </c>
      <c r="H63" s="10">
        <v>25102426.449553899</v>
      </c>
      <c r="I63" s="10">
        <v>1844540.98316595</v>
      </c>
      <c r="J63" s="10">
        <v>0.77030922000000002</v>
      </c>
      <c r="K63" s="10">
        <v>2.8999999999999998E-7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5491.7705545500003</v>
      </c>
      <c r="D64" s="10">
        <v>5354.3587199000003</v>
      </c>
      <c r="E64" s="10">
        <v>5220.4020295099999</v>
      </c>
      <c r="F64" s="10">
        <v>4906.5048345599998</v>
      </c>
      <c r="G64" s="10">
        <v>4334.4492972600001</v>
      </c>
      <c r="H64" s="10">
        <v>3705.9079036899998</v>
      </c>
      <c r="I64" s="10">
        <v>3086.4262446299999</v>
      </c>
      <c r="J64" s="10">
        <v>2967.3982152100002</v>
      </c>
      <c r="K64" s="10">
        <v>2893.2132423500002</v>
      </c>
      <c r="L64" s="10">
        <v>2820.8829112899998</v>
      </c>
      <c r="M64" s="10">
        <v>2750.3608385100001</v>
      </c>
      <c r="N64" s="10">
        <v>2681.60181754</v>
      </c>
      <c r="O64" s="10">
        <v>2614.5617720999999</v>
      </c>
      <c r="P64" s="10">
        <v>2549.1977277999999</v>
      </c>
      <c r="Q64" s="10">
        <v>2485.4677846099999</v>
      </c>
      <c r="R64" s="10">
        <v>2423.3310899899998</v>
      </c>
      <c r="S64" s="10">
        <v>2362.74781274</v>
      </c>
      <c r="T64" s="10">
        <v>2303.6791174199998</v>
      </c>
      <c r="U64" s="10">
        <v>2246.08713949</v>
      </c>
      <c r="V64" s="10">
        <v>2189.9349609999999</v>
      </c>
      <c r="W64" s="10">
        <v>2135.1865869799999</v>
      </c>
      <c r="X64" s="10">
        <v>2081.8069223000002</v>
      </c>
      <c r="Y64" s="10">
        <v>2029.76174924</v>
      </c>
      <c r="Z64" s="10">
        <v>1979.01770551</v>
      </c>
      <c r="AA64" s="10">
        <v>1929.5422628700001</v>
      </c>
      <c r="AB64" s="10">
        <v>1881.3037062999999</v>
      </c>
      <c r="AC64" s="10">
        <v>1834.2711136400001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1029.75303321</v>
      </c>
      <c r="D65" s="10">
        <v>2007.89417759</v>
      </c>
      <c r="E65" s="10">
        <v>2936.3903396999999</v>
      </c>
      <c r="F65" s="10">
        <v>3429.7366729199998</v>
      </c>
      <c r="G65" s="10">
        <v>2992.8066748900001</v>
      </c>
      <c r="H65" s="10">
        <v>1852.55907198</v>
      </c>
      <c r="I65" s="10">
        <v>158.81497865</v>
      </c>
      <c r="J65" s="10">
        <v>7.5799999999999999E-5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68.650202210000003</v>
      </c>
      <c r="D66" s="10">
        <v>66.929805920000007</v>
      </c>
      <c r="E66" s="10">
        <v>65.253118659999998</v>
      </c>
      <c r="F66" s="10">
        <v>57.162277879999998</v>
      </c>
      <c r="G66" s="10">
        <v>39.904088999999999</v>
      </c>
      <c r="H66" s="10">
        <v>20.583989689999999</v>
      </c>
      <c r="I66" s="10">
        <v>1.5125236099999999</v>
      </c>
      <c r="J66" s="10">
        <v>6.3E-7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3283.6538234700001</v>
      </c>
      <c r="G67" s="10">
        <v>3201.5624778900001</v>
      </c>
      <c r="H67" s="10">
        <v>3121.5234159400002</v>
      </c>
      <c r="I67" s="10">
        <v>3043.4853305400002</v>
      </c>
      <c r="J67" s="10">
        <v>2967.3981972800002</v>
      </c>
      <c r="K67" s="10">
        <v>2893.2132423500002</v>
      </c>
      <c r="L67" s="10">
        <v>2820.8829112899998</v>
      </c>
      <c r="M67" s="10">
        <v>2750.3608385100001</v>
      </c>
      <c r="N67" s="10">
        <v>2681.60181754</v>
      </c>
      <c r="O67" s="10">
        <v>2614.5617720999999</v>
      </c>
      <c r="P67" s="10">
        <v>2549.1977277999999</v>
      </c>
      <c r="Q67" s="10">
        <v>2485.4677846099999</v>
      </c>
      <c r="R67" s="10">
        <v>2423.3310899899998</v>
      </c>
      <c r="S67" s="10">
        <v>2362.74781274</v>
      </c>
      <c r="T67" s="10">
        <v>2303.6791174199998</v>
      </c>
      <c r="U67" s="10">
        <v>2246.08713949</v>
      </c>
      <c r="V67" s="10">
        <v>2189.9349609999999</v>
      </c>
      <c r="W67" s="10">
        <v>2135.1865869799999</v>
      </c>
      <c r="X67" s="10">
        <v>2081.8069223000002</v>
      </c>
      <c r="Y67" s="10">
        <v>2029.76174924</v>
      </c>
      <c r="Z67" s="10">
        <v>1979.01770551</v>
      </c>
      <c r="AA67" s="10">
        <v>1929.5422628700001</v>
      </c>
      <c r="AB67" s="10">
        <v>1881.3037062999999</v>
      </c>
      <c r="AC67" s="10">
        <v>1834.2711136400001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1948.99598481</v>
      </c>
      <c r="D68" s="10">
        <v>1900.1535143999999</v>
      </c>
      <c r="E68" s="10">
        <v>1852.55195415</v>
      </c>
      <c r="F68" s="10">
        <v>1622.8510110899999</v>
      </c>
      <c r="G68" s="10">
        <v>1132.88681937</v>
      </c>
      <c r="H68" s="10">
        <v>584.38448774999995</v>
      </c>
      <c r="I68" s="10">
        <v>42.94091409</v>
      </c>
      <c r="J68" s="10">
        <v>1.7929999999999999E-5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0.99992197000000005</v>
      </c>
      <c r="E69" s="10">
        <v>0.99993812999999998</v>
      </c>
      <c r="F69" s="10">
        <v>0.99994724999999995</v>
      </c>
      <c r="G69" s="10">
        <v>0.89847012000000004</v>
      </c>
      <c r="H69" s="10">
        <v>0.71598390000000001</v>
      </c>
      <c r="I69" s="10">
        <v>0.52906317999999997</v>
      </c>
      <c r="J69" s="10">
        <v>7.5364700000000007E-2</v>
      </c>
      <c r="K69" s="10">
        <v>4.3000000000000001E-7</v>
      </c>
      <c r="L69" s="10">
        <v>3.8000000000000001E-7</v>
      </c>
      <c r="M69" s="10">
        <v>3.3999999999999997E-7</v>
      </c>
      <c r="N69" s="10">
        <v>3.3000000000000002E-7</v>
      </c>
      <c r="O69" s="10">
        <v>2.4999999999999999E-7</v>
      </c>
      <c r="P69" s="10">
        <v>0</v>
      </c>
      <c r="Q69" s="10">
        <v>0.96894933000000005</v>
      </c>
      <c r="R69" s="10">
        <v>0.99170318000000002</v>
      </c>
      <c r="S69" s="10">
        <v>0.99117783000000004</v>
      </c>
      <c r="T69" s="10">
        <v>0.99738930000000003</v>
      </c>
      <c r="U69" s="10">
        <v>0.96751719999999997</v>
      </c>
      <c r="V69" s="10">
        <v>0.99904806999999995</v>
      </c>
      <c r="W69" s="10">
        <v>0.99994265999999998</v>
      </c>
      <c r="X69" s="10">
        <v>0.99371036999999995</v>
      </c>
      <c r="Y69" s="10">
        <v>0.99461173000000003</v>
      </c>
      <c r="Z69" s="10">
        <v>0.99125823999999996</v>
      </c>
      <c r="AA69" s="10">
        <v>0.99302254999999995</v>
      </c>
      <c r="AB69" s="10">
        <v>0.99325770999999996</v>
      </c>
      <c r="AC69" s="10">
        <v>0.99371986000000001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0.99992197000000005</v>
      </c>
      <c r="D70" s="10">
        <v>0.99993812999999998</v>
      </c>
      <c r="E70" s="10">
        <v>0.99994724999999995</v>
      </c>
      <c r="F70" s="10">
        <v>0.89847012000000004</v>
      </c>
      <c r="G70" s="10">
        <v>0.71598390000000001</v>
      </c>
      <c r="H70" s="10">
        <v>0.52906317999999997</v>
      </c>
      <c r="I70" s="10">
        <v>7.5364700000000007E-2</v>
      </c>
      <c r="J70" s="10">
        <v>4.3000000000000001E-7</v>
      </c>
      <c r="K70" s="10">
        <v>3.8000000000000001E-7</v>
      </c>
      <c r="L70" s="10">
        <v>3.3999999999999997E-7</v>
      </c>
      <c r="M70" s="10">
        <v>3.3000000000000002E-7</v>
      </c>
      <c r="N70" s="10">
        <v>2.4999999999999999E-7</v>
      </c>
      <c r="O70" s="10">
        <v>0</v>
      </c>
      <c r="P70" s="10">
        <v>0.96894933000000005</v>
      </c>
      <c r="Q70" s="10">
        <v>0.99170318000000002</v>
      </c>
      <c r="R70" s="10">
        <v>0.99117783000000004</v>
      </c>
      <c r="S70" s="10">
        <v>0.99738930000000003</v>
      </c>
      <c r="T70" s="10">
        <v>0.96751719999999997</v>
      </c>
      <c r="U70" s="10">
        <v>0.99904806999999995</v>
      </c>
      <c r="V70" s="10">
        <v>0.99994265999999998</v>
      </c>
      <c r="W70" s="10">
        <v>0.99371036999999995</v>
      </c>
      <c r="X70" s="10">
        <v>0.99461173000000003</v>
      </c>
      <c r="Y70" s="10">
        <v>0.99125823999999996</v>
      </c>
      <c r="Z70" s="10">
        <v>0.99302254999999995</v>
      </c>
      <c r="AA70" s="10">
        <v>0.99325770999999996</v>
      </c>
      <c r="AB70" s="10">
        <v>0.99371986000000001</v>
      </c>
      <c r="AC70" s="10">
        <v>0.99566474999999999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1.4767882299999999</v>
      </c>
      <c r="E71" s="10">
        <v>1.49877891</v>
      </c>
      <c r="F71" s="10">
        <v>1.53358806</v>
      </c>
      <c r="G71" s="10">
        <v>1.58232036</v>
      </c>
      <c r="H71" s="10">
        <v>1.6514393300000001</v>
      </c>
      <c r="I71" s="10">
        <v>1.72934056</v>
      </c>
      <c r="J71" s="10">
        <v>1.8171463400000001</v>
      </c>
      <c r="K71" s="10">
        <v>1.8919295700000001</v>
      </c>
      <c r="L71" s="10">
        <v>1.9704641000000001</v>
      </c>
      <c r="M71" s="10">
        <v>2.0555525800000001</v>
      </c>
      <c r="N71" s="10">
        <v>2.1481163599999999</v>
      </c>
      <c r="O71" s="10">
        <v>2.2488458599999999</v>
      </c>
      <c r="P71" s="10">
        <v>2.3579560700000002</v>
      </c>
      <c r="Q71" s="10">
        <v>2.4557158299999999</v>
      </c>
      <c r="R71" s="10">
        <v>2.5338879300000001</v>
      </c>
      <c r="S71" s="10">
        <v>2.6267160500000002</v>
      </c>
      <c r="T71" s="10">
        <v>2.7214976599999998</v>
      </c>
      <c r="U71" s="10">
        <v>2.8141132999999998</v>
      </c>
      <c r="V71" s="10">
        <v>2.9028766799999999</v>
      </c>
      <c r="W71" s="10">
        <v>3.0048239300000001</v>
      </c>
      <c r="X71" s="10">
        <v>3.12777701</v>
      </c>
      <c r="Y71" s="10">
        <v>3.2566342700000002</v>
      </c>
      <c r="Z71" s="10">
        <v>3.3913275299999999</v>
      </c>
      <c r="AA71" s="10">
        <v>3.5309184600000001</v>
      </c>
      <c r="AB71" s="10">
        <v>3.6786774699999998</v>
      </c>
      <c r="AC71" s="10">
        <v>3.8367178800000001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2.3631999999999999E-4</v>
      </c>
      <c r="D72" s="10">
        <v>2.1268E-4</v>
      </c>
      <c r="E72" s="10">
        <v>0.11815779999999999</v>
      </c>
      <c r="F72" s="10">
        <v>0.13791395000000001</v>
      </c>
      <c r="G72" s="10">
        <v>0.12415681000000001</v>
      </c>
      <c r="H72" s="10">
        <v>0.11174128</v>
      </c>
      <c r="I72" s="10">
        <v>263.63759226000002</v>
      </c>
      <c r="J72" s="10">
        <v>237.27383302999999</v>
      </c>
      <c r="K72" s="10">
        <v>213.54648652</v>
      </c>
      <c r="L72" s="10">
        <v>192.19187004</v>
      </c>
      <c r="M72" s="10">
        <v>172.97279395000001</v>
      </c>
      <c r="N72" s="10">
        <v>155.67572364</v>
      </c>
      <c r="O72" s="10">
        <v>140.10815127999999</v>
      </c>
      <c r="P72" s="10">
        <v>126.09733618</v>
      </c>
      <c r="Q72" s="10">
        <v>113.48760256</v>
      </c>
      <c r="R72" s="10">
        <v>102.13885132</v>
      </c>
      <c r="S72" s="10">
        <v>92.010137749999998</v>
      </c>
      <c r="T72" s="10">
        <v>82.809173020000003</v>
      </c>
      <c r="U72" s="10">
        <v>74.528255720000004</v>
      </c>
      <c r="V72" s="10">
        <v>67.075541290000004</v>
      </c>
      <c r="W72" s="10">
        <v>60.367993609999999</v>
      </c>
      <c r="X72" s="10">
        <v>54.33119542</v>
      </c>
      <c r="Y72" s="10">
        <v>48.898079060000001</v>
      </c>
      <c r="Z72" s="10">
        <v>44.050362219999997</v>
      </c>
      <c r="AA72" s="10">
        <v>39.645329510000003</v>
      </c>
      <c r="AB72" s="10">
        <v>35.680798670000001</v>
      </c>
      <c r="AC72" s="10">
        <v>32.112718809999997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5.117E-5</v>
      </c>
      <c r="D73" s="10">
        <v>0</v>
      </c>
      <c r="E73" s="10">
        <v>2.9494650000000001E-2</v>
      </c>
      <c r="F73" s="10">
        <v>7.8831700000000001E-3</v>
      </c>
      <c r="G73" s="10">
        <v>2.1909999999999999E-5</v>
      </c>
      <c r="H73" s="10">
        <v>0</v>
      </c>
      <c r="I73" s="10">
        <v>65.884256859999994</v>
      </c>
      <c r="J73" s="10">
        <v>59.318455389999997</v>
      </c>
      <c r="K73" s="10">
        <v>53.386617350000002</v>
      </c>
      <c r="L73" s="10">
        <v>48.047908980000003</v>
      </c>
      <c r="M73" s="10">
        <v>43.243195270000001</v>
      </c>
      <c r="N73" s="10">
        <v>38.918930199999998</v>
      </c>
      <c r="O73" s="10">
        <v>35.027037149999998</v>
      </c>
      <c r="P73" s="10">
        <v>31.524334020000001</v>
      </c>
      <c r="Q73" s="10">
        <v>28.371895949999999</v>
      </c>
      <c r="R73" s="10">
        <v>25.534705949999999</v>
      </c>
      <c r="S73" s="10">
        <v>23.00253433</v>
      </c>
      <c r="T73" s="10">
        <v>41.404546529999998</v>
      </c>
      <c r="U73" s="10">
        <v>18.632045290000001</v>
      </c>
      <c r="V73" s="10">
        <v>16.7688852</v>
      </c>
      <c r="W73" s="10">
        <v>15.09199823</v>
      </c>
      <c r="X73" s="10">
        <v>13.58279871</v>
      </c>
      <c r="Y73" s="10">
        <v>12.22451976</v>
      </c>
      <c r="Z73" s="10">
        <v>11.01259033</v>
      </c>
      <c r="AA73" s="10">
        <v>9.9113322799999999</v>
      </c>
      <c r="AB73" s="10">
        <v>8.9201996399999999</v>
      </c>
      <c r="AC73" s="10">
        <v>8.0281796799999992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5.117E-5</v>
      </c>
      <c r="D74" s="10">
        <v>0</v>
      </c>
      <c r="E74" s="10">
        <v>2.9494650000000001E-2</v>
      </c>
      <c r="F74" s="10">
        <v>7.8831700000000001E-3</v>
      </c>
      <c r="G74" s="10">
        <v>2.1909999999999999E-5</v>
      </c>
      <c r="H74" s="10">
        <v>0</v>
      </c>
      <c r="I74" s="10">
        <v>65.884256859999994</v>
      </c>
      <c r="J74" s="10">
        <v>59.318455389999997</v>
      </c>
      <c r="K74" s="10">
        <v>53.386617350000002</v>
      </c>
      <c r="L74" s="10">
        <v>48.047908980000003</v>
      </c>
      <c r="M74" s="10">
        <v>43.243195270000001</v>
      </c>
      <c r="N74" s="10">
        <v>38.918930199999998</v>
      </c>
      <c r="O74" s="10">
        <v>35.027037149999998</v>
      </c>
      <c r="P74" s="10">
        <v>31.524334020000001</v>
      </c>
      <c r="Q74" s="10">
        <v>28.371895949999999</v>
      </c>
      <c r="R74" s="10">
        <v>25.534705949999999</v>
      </c>
      <c r="S74" s="10">
        <v>23.00253433</v>
      </c>
      <c r="T74" s="10">
        <v>41.404546529999998</v>
      </c>
      <c r="U74" s="10">
        <v>18.632045290000001</v>
      </c>
      <c r="V74" s="10">
        <v>16.7688852</v>
      </c>
      <c r="W74" s="10">
        <v>15.09199823</v>
      </c>
      <c r="X74" s="10">
        <v>13.58279871</v>
      </c>
      <c r="Y74" s="10">
        <v>12.22451976</v>
      </c>
      <c r="Z74" s="10">
        <v>11.01259033</v>
      </c>
      <c r="AA74" s="10">
        <v>9.9113322799999999</v>
      </c>
      <c r="AB74" s="10">
        <v>8.9201996399999999</v>
      </c>
      <c r="AC74" s="10">
        <v>8.0281796799999992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4.5670000000000002E-5</v>
      </c>
      <c r="D75" s="10">
        <v>4.1100000000000003E-5</v>
      </c>
      <c r="E75" s="10">
        <v>2.283638E-2</v>
      </c>
      <c r="F75" s="10">
        <v>2.6654290000000001E-2</v>
      </c>
      <c r="G75" s="10">
        <v>2.3995389999999998E-2</v>
      </c>
      <c r="H75" s="10">
        <v>2.1595880000000001E-2</v>
      </c>
      <c r="I75" s="10">
        <v>50.953294970000002</v>
      </c>
      <c r="J75" s="10">
        <v>45.857965790000002</v>
      </c>
      <c r="K75" s="10">
        <v>41.27217632</v>
      </c>
      <c r="L75" s="10">
        <v>37.144964899999998</v>
      </c>
      <c r="M75" s="10">
        <v>33.430489850000001</v>
      </c>
      <c r="N75" s="10">
        <v>30.087481279999999</v>
      </c>
      <c r="O75" s="10">
        <v>27.078733150000001</v>
      </c>
      <c r="P75" s="10">
        <v>24.370859840000001</v>
      </c>
      <c r="Q75" s="10">
        <v>21.933773850000001</v>
      </c>
      <c r="R75" s="10">
        <v>19.740398209999999</v>
      </c>
      <c r="S75" s="10">
        <v>17.78281952</v>
      </c>
      <c r="T75" s="10">
        <v>16.004832109999999</v>
      </c>
      <c r="U75" s="10">
        <v>14.40409234</v>
      </c>
      <c r="V75" s="10">
        <v>12.963704590000001</v>
      </c>
      <c r="W75" s="10">
        <v>11.66733537</v>
      </c>
      <c r="X75" s="10">
        <v>10.50060206</v>
      </c>
      <c r="Y75" s="10">
        <v>9.4505424700000003</v>
      </c>
      <c r="Z75" s="10">
        <v>8.5136231700000007</v>
      </c>
      <c r="AA75" s="10">
        <v>7.6622615400000003</v>
      </c>
      <c r="AB75" s="10">
        <v>6.89603579</v>
      </c>
      <c r="AC75" s="10">
        <v>6.20643221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1.4999999999999999E-7</v>
      </c>
      <c r="F76" s="10">
        <v>4.9999999999999998E-8</v>
      </c>
      <c r="G76" s="10">
        <v>0</v>
      </c>
      <c r="H76" s="10">
        <v>0</v>
      </c>
      <c r="I76" s="10">
        <v>7.6961E-4</v>
      </c>
      <c r="J76" s="10">
        <v>7.919E-4</v>
      </c>
      <c r="K76" s="10">
        <v>8.0179999999999997E-4</v>
      </c>
      <c r="L76" s="10">
        <v>8.0179999999999997E-4</v>
      </c>
      <c r="M76" s="10">
        <v>7.9378000000000001E-4</v>
      </c>
      <c r="N76" s="10">
        <v>7.7935000000000005E-4</v>
      </c>
      <c r="O76" s="10">
        <v>7.5986999999999995E-4</v>
      </c>
      <c r="P76" s="10">
        <v>7.3649000000000002E-4</v>
      </c>
      <c r="Q76" s="10">
        <v>7.1018000000000003E-4</v>
      </c>
      <c r="R76" s="10">
        <v>6.8177999999999999E-4</v>
      </c>
      <c r="S76" s="10">
        <v>6.5255000000000001E-4</v>
      </c>
      <c r="T76" s="10">
        <v>1.24369E-3</v>
      </c>
      <c r="U76" s="10">
        <v>5.9075000000000002E-4</v>
      </c>
      <c r="V76" s="10">
        <v>5.5966000000000002E-4</v>
      </c>
      <c r="W76" s="10">
        <v>5.2888000000000002E-4</v>
      </c>
      <c r="X76" s="10">
        <v>4.9866000000000005E-4</v>
      </c>
      <c r="Y76" s="10">
        <v>4.6919000000000003E-4</v>
      </c>
      <c r="Z76" s="10">
        <v>4.4105000000000001E-4</v>
      </c>
      <c r="AA76" s="10">
        <v>4.1348999999999997E-4</v>
      </c>
      <c r="AB76" s="10">
        <v>3.8703000000000001E-4</v>
      </c>
      <c r="AC76" s="10">
        <v>3.6172E-4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7.3300000000000001E-6</v>
      </c>
      <c r="J77" s="10">
        <v>6.6000000000000003E-6</v>
      </c>
      <c r="K77" s="10">
        <v>5.9399999999999999E-6</v>
      </c>
      <c r="L77" s="10">
        <v>5.3499999999999996E-6</v>
      </c>
      <c r="M77" s="10">
        <v>4.8099999999999997E-6</v>
      </c>
      <c r="N77" s="10">
        <v>4.33E-6</v>
      </c>
      <c r="O77" s="10">
        <v>3.8999999999999999E-6</v>
      </c>
      <c r="P77" s="10">
        <v>3.5099999999999999E-6</v>
      </c>
      <c r="Q77" s="10">
        <v>3.1599999999999998E-6</v>
      </c>
      <c r="R77" s="10">
        <v>2.8399999999999999E-6</v>
      </c>
      <c r="S77" s="10">
        <v>2.5600000000000001E-6</v>
      </c>
      <c r="T77" s="10">
        <v>4.6099999999999999E-6</v>
      </c>
      <c r="U77" s="10">
        <v>2.0700000000000001E-6</v>
      </c>
      <c r="V77" s="10">
        <v>1.8700000000000001E-6</v>
      </c>
      <c r="W77" s="10">
        <v>1.68E-6</v>
      </c>
      <c r="X77" s="10">
        <v>1.5099999999999999E-6</v>
      </c>
      <c r="Y77" s="10">
        <v>1.3599999999999999E-6</v>
      </c>
      <c r="Z77" s="10">
        <v>1.2300000000000001E-6</v>
      </c>
      <c r="AA77" s="10">
        <v>1.1000000000000001E-6</v>
      </c>
      <c r="AB77" s="10">
        <v>9.9000000000000005E-7</v>
      </c>
      <c r="AC77" s="10">
        <v>8.8999999999999995E-7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4.5670000000000002E-5</v>
      </c>
      <c r="D78" s="10">
        <v>4.1100000000000003E-5</v>
      </c>
      <c r="E78" s="10">
        <v>2.2835979999999999E-2</v>
      </c>
      <c r="F78" s="10">
        <v>2.665418E-2</v>
      </c>
      <c r="G78" s="10">
        <v>2.3995389999999998E-2</v>
      </c>
      <c r="H78" s="10">
        <v>2.1595880000000001E-2</v>
      </c>
      <c r="I78" s="10">
        <v>50.952387739999999</v>
      </c>
      <c r="J78" s="10">
        <v>45.857148969999997</v>
      </c>
      <c r="K78" s="10">
        <v>41.271441179999997</v>
      </c>
      <c r="L78" s="10">
        <v>37.144303280000003</v>
      </c>
      <c r="M78" s="10">
        <v>33.429894390000001</v>
      </c>
      <c r="N78" s="10">
        <v>30.086945360000001</v>
      </c>
      <c r="O78" s="10">
        <v>27.078250830000002</v>
      </c>
      <c r="P78" s="10">
        <v>24.370425749999999</v>
      </c>
      <c r="Q78" s="10">
        <v>21.933383169999999</v>
      </c>
      <c r="R78" s="10">
        <v>19.740046599999999</v>
      </c>
      <c r="S78" s="10">
        <v>17.782502770000001</v>
      </c>
      <c r="T78" s="10">
        <v>16.004261970000002</v>
      </c>
      <c r="U78" s="10">
        <v>14.40383578</v>
      </c>
      <c r="V78" s="10">
        <v>12.96347368</v>
      </c>
      <c r="W78" s="10">
        <v>11.667127560000001</v>
      </c>
      <c r="X78" s="10">
        <v>10.500415029999999</v>
      </c>
      <c r="Y78" s="10">
        <v>9.4503741399999992</v>
      </c>
      <c r="Z78" s="10">
        <v>8.5134715300000003</v>
      </c>
      <c r="AA78" s="10">
        <v>7.6621250600000002</v>
      </c>
      <c r="AB78" s="10">
        <v>6.8959129600000004</v>
      </c>
      <c r="AC78" s="10">
        <v>6.2063216700000003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4.0999999999999999E-7</v>
      </c>
      <c r="F79" s="10">
        <v>1.1000000000000001E-7</v>
      </c>
      <c r="G79" s="10">
        <v>0</v>
      </c>
      <c r="H79" s="10">
        <v>0</v>
      </c>
      <c r="I79" s="10">
        <v>9.0722999999999997E-4</v>
      </c>
      <c r="J79" s="10">
        <v>8.1682E-4</v>
      </c>
      <c r="K79" s="10">
        <v>7.3512999999999996E-4</v>
      </c>
      <c r="L79" s="10">
        <v>6.6162000000000002E-4</v>
      </c>
      <c r="M79" s="10">
        <v>5.9546000000000002E-4</v>
      </c>
      <c r="N79" s="10">
        <v>5.3591000000000001E-4</v>
      </c>
      <c r="O79" s="10">
        <v>4.8232E-4</v>
      </c>
      <c r="P79" s="10">
        <v>4.3408999999999999E-4</v>
      </c>
      <c r="Q79" s="10">
        <v>3.9068000000000002E-4</v>
      </c>
      <c r="R79" s="10">
        <v>3.5160999999999998E-4</v>
      </c>
      <c r="S79" s="10">
        <v>3.1673999999999998E-4</v>
      </c>
      <c r="T79" s="10">
        <v>5.7014000000000001E-4</v>
      </c>
      <c r="U79" s="10">
        <v>2.5656000000000002E-4</v>
      </c>
      <c r="V79" s="10">
        <v>2.3091E-4</v>
      </c>
      <c r="W79" s="10">
        <v>2.0782E-4</v>
      </c>
      <c r="X79" s="10">
        <v>1.8704E-4</v>
      </c>
      <c r="Y79" s="10">
        <v>1.6833000000000001E-4</v>
      </c>
      <c r="Z79" s="10">
        <v>1.5164000000000001E-4</v>
      </c>
      <c r="AA79" s="10">
        <v>1.3647999999999999E-4</v>
      </c>
      <c r="AB79" s="10">
        <v>1.2282999999999999E-4</v>
      </c>
      <c r="AC79" s="10">
        <v>1.1055E-4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1.00000026</v>
      </c>
      <c r="E80" s="10">
        <v>1</v>
      </c>
      <c r="F80" s="10">
        <v>1.00012273</v>
      </c>
      <c r="G80" s="10">
        <v>1.0000314100000001</v>
      </c>
      <c r="H80" s="10">
        <v>1.00000003</v>
      </c>
      <c r="I80" s="10">
        <v>1</v>
      </c>
      <c r="J80" s="10">
        <v>1.2048862</v>
      </c>
      <c r="K80" s="10">
        <v>1</v>
      </c>
      <c r="L80" s="10">
        <v>1.0000000200000001</v>
      </c>
      <c r="M80" s="10">
        <v>1.0000000200000001</v>
      </c>
      <c r="N80" s="10">
        <v>1.00000007</v>
      </c>
      <c r="O80" s="10">
        <v>1.0000001199999999</v>
      </c>
      <c r="P80" s="10">
        <v>1</v>
      </c>
      <c r="Q80" s="10">
        <v>1</v>
      </c>
      <c r="R80" s="10">
        <v>1</v>
      </c>
      <c r="S80" s="10">
        <v>1</v>
      </c>
      <c r="T80" s="10">
        <v>1.0000376</v>
      </c>
      <c r="U80" s="10">
        <v>1.0000000200000001</v>
      </c>
      <c r="V80" s="10">
        <v>1</v>
      </c>
      <c r="W80" s="10">
        <v>1.0000000499999999</v>
      </c>
      <c r="X80" s="10">
        <v>1</v>
      </c>
      <c r="Y80" s="10">
        <v>1</v>
      </c>
      <c r="Z80" s="10">
        <v>1</v>
      </c>
      <c r="AA80" s="10">
        <v>1.00001505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1.00000026</v>
      </c>
      <c r="D81" s="10">
        <v>1</v>
      </c>
      <c r="E81" s="10">
        <v>1.00012273</v>
      </c>
      <c r="F81" s="10">
        <v>1.0000314100000001</v>
      </c>
      <c r="G81" s="10">
        <v>1.00000003</v>
      </c>
      <c r="H81" s="10">
        <v>1</v>
      </c>
      <c r="I81" s="10">
        <v>1.2048862</v>
      </c>
      <c r="J81" s="10">
        <v>1</v>
      </c>
      <c r="K81" s="10">
        <v>1.0000000200000001</v>
      </c>
      <c r="L81" s="10">
        <v>1.0000000200000001</v>
      </c>
      <c r="M81" s="10">
        <v>1.00000007</v>
      </c>
      <c r="N81" s="10">
        <v>1.0000001199999999</v>
      </c>
      <c r="O81" s="10">
        <v>1</v>
      </c>
      <c r="P81" s="10">
        <v>1</v>
      </c>
      <c r="Q81" s="10">
        <v>1</v>
      </c>
      <c r="R81" s="10">
        <v>1</v>
      </c>
      <c r="S81" s="10">
        <v>1.0000376</v>
      </c>
      <c r="T81" s="10">
        <v>1.0000000200000001</v>
      </c>
      <c r="U81" s="10">
        <v>1</v>
      </c>
      <c r="V81" s="10">
        <v>1.0000000499999999</v>
      </c>
      <c r="W81" s="10">
        <v>1</v>
      </c>
      <c r="X81" s="10">
        <v>1</v>
      </c>
      <c r="Y81" s="10">
        <v>1</v>
      </c>
      <c r="Z81" s="10">
        <v>1.00001505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0726-643A-4CA3-AB82-56C6695677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4.0000000000000001E-8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54493.708479660003</v>
      </c>
      <c r="D5" s="10">
        <v>55581.52675985</v>
      </c>
      <c r="E5" s="10">
        <v>57052.290750580003</v>
      </c>
      <c r="F5" s="10">
        <v>58611.5806218</v>
      </c>
      <c r="G5" s="10">
        <v>61115.90076715</v>
      </c>
      <c r="H5" s="10">
        <v>65502.385151069997</v>
      </c>
      <c r="I5" s="10">
        <v>70227.565665319999</v>
      </c>
      <c r="J5" s="10">
        <v>75101.238489109994</v>
      </c>
      <c r="K5" s="10">
        <v>77342.869433760003</v>
      </c>
      <c r="L5" s="10">
        <v>79644.478474989999</v>
      </c>
      <c r="M5" s="10">
        <v>81982.257098820002</v>
      </c>
      <c r="N5" s="10">
        <v>84407.078150290006</v>
      </c>
      <c r="O5" s="10">
        <v>86952.387605259995</v>
      </c>
      <c r="P5" s="10">
        <v>89781.852359290002</v>
      </c>
      <c r="Q5" s="10">
        <v>92690.448541539998</v>
      </c>
      <c r="R5" s="10">
        <v>95679.961786300002</v>
      </c>
      <c r="S5" s="10">
        <v>98853.666855599993</v>
      </c>
      <c r="T5" s="10">
        <v>102151.77701976</v>
      </c>
      <c r="U5" s="10">
        <v>105545.1407038</v>
      </c>
      <c r="V5" s="10">
        <v>109036.05076388</v>
      </c>
      <c r="W5" s="10">
        <v>112626.85572067001</v>
      </c>
      <c r="X5" s="10">
        <v>116319.7698731</v>
      </c>
      <c r="Y5" s="10">
        <v>117675.43019032</v>
      </c>
      <c r="Z5" s="10">
        <v>119101.94362948999</v>
      </c>
      <c r="AA5" s="10">
        <v>120597.82267245</v>
      </c>
      <c r="AB5" s="10">
        <v>122165.05978629</v>
      </c>
      <c r="AC5" s="10">
        <v>125132.04636596001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233109963.61496401</v>
      </c>
      <c r="D6" s="10">
        <v>238067422.54454499</v>
      </c>
      <c r="E6" s="10">
        <v>243124030.67830199</v>
      </c>
      <c r="F6" s="10">
        <v>248281770.94949901</v>
      </c>
      <c r="G6" s="10">
        <v>253542655.09146801</v>
      </c>
      <c r="H6" s="10">
        <v>258908779.04137301</v>
      </c>
      <c r="I6" s="10">
        <v>264382214.293125</v>
      </c>
      <c r="J6" s="10">
        <v>269965118.24898899</v>
      </c>
      <c r="K6" s="10">
        <v>275659680.175165</v>
      </c>
      <c r="L6" s="10">
        <v>281468916.05048001</v>
      </c>
      <c r="M6" s="10">
        <v>287410169.193735</v>
      </c>
      <c r="N6" s="10">
        <v>293527014.12841398</v>
      </c>
      <c r="O6" s="10">
        <v>299915700.960132</v>
      </c>
      <c r="P6" s="10">
        <v>306680654.70156801</v>
      </c>
      <c r="Q6" s="10">
        <v>313957206.575073</v>
      </c>
      <c r="R6" s="10">
        <v>321904417.673877</v>
      </c>
      <c r="S6" s="10">
        <v>330663867.77550697</v>
      </c>
      <c r="T6" s="10">
        <v>340400350.95127302</v>
      </c>
      <c r="U6" s="10">
        <v>351223476.80907398</v>
      </c>
      <c r="V6" s="10">
        <v>363258740.39872003</v>
      </c>
      <c r="W6" s="10">
        <v>376625101.20160103</v>
      </c>
      <c r="X6" s="10">
        <v>391435067.33029401</v>
      </c>
      <c r="Y6" s="10">
        <v>404350357.54971302</v>
      </c>
      <c r="Z6" s="10">
        <v>418252813.74122101</v>
      </c>
      <c r="AA6" s="10">
        <v>433052921.90622199</v>
      </c>
      <c r="AB6" s="10">
        <v>448672317.44263202</v>
      </c>
      <c r="AC6" s="10">
        <v>455284403.22468197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9878.7138068799995</v>
      </c>
      <c r="D8" s="10">
        <v>9871.1409835100003</v>
      </c>
      <c r="E8" s="10">
        <v>9903.6100131599997</v>
      </c>
      <c r="F8" s="10">
        <v>9947.4945889099999</v>
      </c>
      <c r="G8" s="10">
        <v>10094.336579049999</v>
      </c>
      <c r="H8" s="10">
        <v>11078.59154304</v>
      </c>
      <c r="I8" s="10">
        <v>12137.873891650001</v>
      </c>
      <c r="J8" s="10">
        <v>13256.87433493</v>
      </c>
      <c r="K8" s="10">
        <v>14166.939340819999</v>
      </c>
      <c r="L8" s="10">
        <v>15102.40410754</v>
      </c>
      <c r="M8" s="10">
        <v>16061.521409139999</v>
      </c>
      <c r="N8" s="10">
        <v>17049.459448850001</v>
      </c>
      <c r="O8" s="10">
        <v>18070.20802093</v>
      </c>
      <c r="P8" s="10">
        <v>19140.733735739999</v>
      </c>
      <c r="Q8" s="10">
        <v>20243.855214629999</v>
      </c>
      <c r="R8" s="10">
        <v>21380.385933270001</v>
      </c>
      <c r="S8" s="10">
        <v>22561.008136699998</v>
      </c>
      <c r="T8" s="10">
        <v>23781.612255659998</v>
      </c>
      <c r="U8" s="10">
        <v>25040.45066527</v>
      </c>
      <c r="V8" s="10">
        <v>26338.529392100001</v>
      </c>
      <c r="W8" s="10">
        <v>27676.87918566</v>
      </c>
      <c r="X8" s="10">
        <v>29056.53732861</v>
      </c>
      <c r="Y8" s="10">
        <v>30237.63233439</v>
      </c>
      <c r="Z8" s="10">
        <v>31434.07747059</v>
      </c>
      <c r="AA8" s="10">
        <v>32645.704258170001</v>
      </c>
      <c r="AB8" s="10">
        <v>33874.732322360003</v>
      </c>
      <c r="AC8" s="10">
        <v>34227.260374769998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4754.3348590200003</v>
      </c>
      <c r="D9" s="10">
        <v>4856.1579995499997</v>
      </c>
      <c r="E9" s="10">
        <v>4959.68805944</v>
      </c>
      <c r="F9" s="10">
        <v>5064.6617891100004</v>
      </c>
      <c r="G9" s="10">
        <v>5175.3649185599998</v>
      </c>
      <c r="H9" s="10">
        <v>5119.9562855499998</v>
      </c>
      <c r="I9" s="10">
        <v>5055.1132072399996</v>
      </c>
      <c r="J9" s="10">
        <v>4978.6549603599997</v>
      </c>
      <c r="K9" s="10">
        <v>4876.5444529799997</v>
      </c>
      <c r="L9" s="10">
        <v>4771.3906028499996</v>
      </c>
      <c r="M9" s="10">
        <v>4663.4542372799997</v>
      </c>
      <c r="N9" s="10">
        <v>4553.7176293599996</v>
      </c>
      <c r="O9" s="10">
        <v>4444.2770971099999</v>
      </c>
      <c r="P9" s="10">
        <v>4337.3170257100001</v>
      </c>
      <c r="Q9" s="10">
        <v>4235.2249990299997</v>
      </c>
      <c r="R9" s="10">
        <v>4141.6677078499997</v>
      </c>
      <c r="S9" s="10">
        <v>4059.8807778</v>
      </c>
      <c r="T9" s="10">
        <v>3993.3185189199999</v>
      </c>
      <c r="U9" s="10">
        <v>3944.2950558699999</v>
      </c>
      <c r="V9" s="10">
        <v>3915.6132923599998</v>
      </c>
      <c r="W9" s="10">
        <v>3909.91074308</v>
      </c>
      <c r="X9" s="10">
        <v>3929.6700558500002</v>
      </c>
      <c r="Y9" s="10">
        <v>4003.7353326900002</v>
      </c>
      <c r="Z9" s="10">
        <v>4098.4312211200004</v>
      </c>
      <c r="AA9" s="10">
        <v>4211.6591356899999</v>
      </c>
      <c r="AB9" s="10">
        <v>4341.0008656299997</v>
      </c>
      <c r="AC9" s="10">
        <v>4404.5125178300004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3.0699999999999998E-6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1514.6103352</v>
      </c>
      <c r="D11" s="10">
        <v>3086.7028558400002</v>
      </c>
      <c r="E11" s="10">
        <v>4717.6213370400001</v>
      </c>
      <c r="F11" s="10">
        <v>6409.3485097000002</v>
      </c>
      <c r="G11" s="10">
        <v>8068.7429856600002</v>
      </c>
      <c r="H11" s="10">
        <v>9043.6572482699994</v>
      </c>
      <c r="I11" s="10">
        <v>9725.4166452000009</v>
      </c>
      <c r="J11" s="10">
        <v>10117.71391006</v>
      </c>
      <c r="K11" s="10">
        <v>10743.53237832</v>
      </c>
      <c r="L11" s="10">
        <v>11208.017146460001</v>
      </c>
      <c r="M11" s="10">
        <v>11505.921385989999</v>
      </c>
      <c r="N11" s="10">
        <v>11634.970738079999</v>
      </c>
      <c r="O11" s="10">
        <v>11598.014924470001</v>
      </c>
      <c r="P11" s="10">
        <v>11400.3763464</v>
      </c>
      <c r="Q11" s="10">
        <v>11049.333375370001</v>
      </c>
      <c r="R11" s="10">
        <v>10562.429651640001</v>
      </c>
      <c r="S11" s="10">
        <v>9959.2598843800006</v>
      </c>
      <c r="T11" s="10">
        <v>9263.3300711899992</v>
      </c>
      <c r="U11" s="10">
        <v>8496.0434919300005</v>
      </c>
      <c r="V11" s="10">
        <v>7684.6227452000003</v>
      </c>
      <c r="W11" s="10">
        <v>6858.4231335499999</v>
      </c>
      <c r="X11" s="10">
        <v>6048.7470376399997</v>
      </c>
      <c r="Y11" s="10">
        <v>5464.5034780400001</v>
      </c>
      <c r="Z11" s="10">
        <v>4944.6046884799998</v>
      </c>
      <c r="AA11" s="10">
        <v>4490.6485779100003</v>
      </c>
      <c r="AB11" s="10">
        <v>4096.2640539499998</v>
      </c>
      <c r="AC11" s="10">
        <v>4645.4340662599998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14633.0486659</v>
      </c>
      <c r="D12" s="10">
        <v>14727.298983070001</v>
      </c>
      <c r="E12" s="10">
        <v>14863.298072600001</v>
      </c>
      <c r="F12" s="10">
        <v>15012.156378019999</v>
      </c>
      <c r="G12" s="10">
        <v>15269.70149761</v>
      </c>
      <c r="H12" s="10">
        <v>16198.547828590001</v>
      </c>
      <c r="I12" s="10">
        <v>17192.98709889</v>
      </c>
      <c r="J12" s="10">
        <v>18235.529295290002</v>
      </c>
      <c r="K12" s="10">
        <v>19043.483793799998</v>
      </c>
      <c r="L12" s="10">
        <v>19873.794710390001</v>
      </c>
      <c r="M12" s="10">
        <v>20724.97564642</v>
      </c>
      <c r="N12" s="10">
        <v>21603.177078199999</v>
      </c>
      <c r="O12" s="10">
        <v>22514.48511804</v>
      </c>
      <c r="P12" s="10">
        <v>23478.050761449998</v>
      </c>
      <c r="Q12" s="10">
        <v>24479.08021366</v>
      </c>
      <c r="R12" s="10">
        <v>25522.053641120001</v>
      </c>
      <c r="S12" s="10">
        <v>26620.888914499999</v>
      </c>
      <c r="T12" s="10">
        <v>27774.93077458</v>
      </c>
      <c r="U12" s="10">
        <v>28984.745721129999</v>
      </c>
      <c r="V12" s="10">
        <v>30254.142687529999</v>
      </c>
      <c r="W12" s="10">
        <v>31586.78992874</v>
      </c>
      <c r="X12" s="10">
        <v>32986.207384460002</v>
      </c>
      <c r="Y12" s="10">
        <v>34241.367667090002</v>
      </c>
      <c r="Z12" s="10">
        <v>35532.508691709998</v>
      </c>
      <c r="AA12" s="10">
        <v>36857.363393860003</v>
      </c>
      <c r="AB12" s="10">
        <v>38215.733187990001</v>
      </c>
      <c r="AC12" s="10">
        <v>38631.772892590001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16147.659001100001</v>
      </c>
      <c r="D13" s="10">
        <v>17814.0018389</v>
      </c>
      <c r="E13" s="10">
        <v>19580.919409639999</v>
      </c>
      <c r="F13" s="10">
        <v>21421.50488773</v>
      </c>
      <c r="G13" s="10">
        <v>23338.444483269999</v>
      </c>
      <c r="H13" s="10">
        <v>25242.205076859998</v>
      </c>
      <c r="I13" s="10">
        <v>26918.403744089999</v>
      </c>
      <c r="J13" s="10">
        <v>28353.243205350002</v>
      </c>
      <c r="K13" s="10">
        <v>29787.016172119998</v>
      </c>
      <c r="L13" s="10">
        <v>31081.811856849999</v>
      </c>
      <c r="M13" s="10">
        <v>32230.897032410001</v>
      </c>
      <c r="N13" s="10">
        <v>33238.147816279998</v>
      </c>
      <c r="O13" s="10">
        <v>34112.500042500003</v>
      </c>
      <c r="P13" s="10">
        <v>34878.42710786</v>
      </c>
      <c r="Q13" s="10">
        <v>35528.413589030002</v>
      </c>
      <c r="R13" s="10">
        <v>36084.48329276</v>
      </c>
      <c r="S13" s="10">
        <v>36580.148798870003</v>
      </c>
      <c r="T13" s="10">
        <v>37038.260845769997</v>
      </c>
      <c r="U13" s="10">
        <v>37480.789213069998</v>
      </c>
      <c r="V13" s="10">
        <v>37938.765432729997</v>
      </c>
      <c r="W13" s="10">
        <v>38445.21306229</v>
      </c>
      <c r="X13" s="10">
        <v>39034.954422100003</v>
      </c>
      <c r="Y13" s="10">
        <v>39705.871145129997</v>
      </c>
      <c r="Z13" s="10">
        <v>40477.11338019</v>
      </c>
      <c r="AA13" s="10">
        <v>41348.01197177</v>
      </c>
      <c r="AB13" s="10">
        <v>42311.99724194</v>
      </c>
      <c r="AC13" s="10">
        <v>43277.206958850002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4658.7362406599996</v>
      </c>
      <c r="D17" s="10">
        <v>5527.1955127700003</v>
      </c>
      <c r="E17" s="10">
        <v>6402.1347615300001</v>
      </c>
      <c r="F17" s="10">
        <v>7289.8693271900001</v>
      </c>
      <c r="G17" s="10">
        <v>8192.0473280400001</v>
      </c>
      <c r="H17" s="10">
        <v>9124.5032322499992</v>
      </c>
      <c r="I17" s="10">
        <v>10119.061680770001</v>
      </c>
      <c r="J17" s="10">
        <v>11180.656372789999</v>
      </c>
      <c r="K17" s="10">
        <v>12310.893031039999</v>
      </c>
      <c r="L17" s="10">
        <v>13463.71392034</v>
      </c>
      <c r="M17" s="10">
        <v>14639.8304814</v>
      </c>
      <c r="N17" s="10">
        <v>15839.536354960001</v>
      </c>
      <c r="O17" s="10">
        <v>17063.992603309998</v>
      </c>
      <c r="P17" s="10">
        <v>18314.917180889999</v>
      </c>
      <c r="Q17" s="10">
        <v>19596.808156210001</v>
      </c>
      <c r="R17" s="10">
        <v>20910.587817809999</v>
      </c>
      <c r="S17" s="10">
        <v>22257.19611424</v>
      </c>
      <c r="T17" s="10">
        <v>23639.329386419999</v>
      </c>
      <c r="U17" s="10">
        <v>25058.621786970001</v>
      </c>
      <c r="V17" s="10">
        <v>26516.185140000001</v>
      </c>
      <c r="W17" s="10">
        <v>28013.154986450001</v>
      </c>
      <c r="X17" s="10">
        <v>29550.491486049999</v>
      </c>
      <c r="Y17" s="10">
        <v>28565.475656959999</v>
      </c>
      <c r="Z17" s="10">
        <v>27613.674477870001</v>
      </c>
      <c r="AA17" s="10">
        <v>26693.218663449999</v>
      </c>
      <c r="AB17" s="10">
        <v>25803.451955789998</v>
      </c>
      <c r="AC17" s="10">
        <v>27535.349225599999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8234432.8965069503</v>
      </c>
      <c r="D18" s="10">
        <v>9769456.3943225406</v>
      </c>
      <c r="E18" s="10">
        <v>11315933.413031301</v>
      </c>
      <c r="F18" s="10">
        <v>12885026.474574</v>
      </c>
      <c r="G18" s="10">
        <v>14479648.669296401</v>
      </c>
      <c r="H18" s="10">
        <v>16127787.815956</v>
      </c>
      <c r="I18" s="10">
        <v>17885694.763866</v>
      </c>
      <c r="J18" s="10">
        <v>19762089.949859802</v>
      </c>
      <c r="K18" s="10">
        <v>21759811.529002398</v>
      </c>
      <c r="L18" s="10">
        <v>23797451.3017391</v>
      </c>
      <c r="M18" s="10">
        <v>25876266.7572992</v>
      </c>
      <c r="N18" s="10">
        <v>27996776.9130679</v>
      </c>
      <c r="O18" s="10">
        <v>30161033.975683101</v>
      </c>
      <c r="P18" s="10">
        <v>32372074.472630501</v>
      </c>
      <c r="Q18" s="10">
        <v>34637848.852554798</v>
      </c>
      <c r="R18" s="10">
        <v>36959987.283536397</v>
      </c>
      <c r="S18" s="10">
        <v>39340151.1481544</v>
      </c>
      <c r="T18" s="10">
        <v>41783106.296479799</v>
      </c>
      <c r="U18" s="10">
        <v>44291741.134142302</v>
      </c>
      <c r="V18" s="10">
        <v>46868020.838111497</v>
      </c>
      <c r="W18" s="10">
        <v>49513952.505393699</v>
      </c>
      <c r="X18" s="10">
        <v>52231233.242335603</v>
      </c>
      <c r="Y18" s="10">
        <v>50490193.113090798</v>
      </c>
      <c r="Z18" s="10">
        <v>48807860.708942302</v>
      </c>
      <c r="AA18" s="10">
        <v>47180932.021313503</v>
      </c>
      <c r="AB18" s="10">
        <v>45608247.097916499</v>
      </c>
      <c r="AC18" s="10">
        <v>48669418.865351804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8234432.8965069503</v>
      </c>
      <c r="D19" s="10">
        <v>9769456.3943225406</v>
      </c>
      <c r="E19" s="10">
        <v>11315933.413031301</v>
      </c>
      <c r="F19" s="10">
        <v>12885026.474574</v>
      </c>
      <c r="G19" s="10">
        <v>14479648.669296401</v>
      </c>
      <c r="H19" s="10">
        <v>16127787.815956</v>
      </c>
      <c r="I19" s="10">
        <v>17885694.763866</v>
      </c>
      <c r="J19" s="10">
        <v>19762089.949859802</v>
      </c>
      <c r="K19" s="10">
        <v>21759811.529002398</v>
      </c>
      <c r="L19" s="10">
        <v>23797451.3017391</v>
      </c>
      <c r="M19" s="10">
        <v>25876266.7572992</v>
      </c>
      <c r="N19" s="10">
        <v>27996776.9130679</v>
      </c>
      <c r="O19" s="10">
        <v>30161033.975683101</v>
      </c>
      <c r="P19" s="10">
        <v>32372074.472630501</v>
      </c>
      <c r="Q19" s="10">
        <v>34637848.852554798</v>
      </c>
      <c r="R19" s="10">
        <v>36959987.283536397</v>
      </c>
      <c r="S19" s="10">
        <v>39340151.1481544</v>
      </c>
      <c r="T19" s="10">
        <v>41783106.296479799</v>
      </c>
      <c r="U19" s="10">
        <v>44291741.134142302</v>
      </c>
      <c r="V19" s="10">
        <v>46868020.838111497</v>
      </c>
      <c r="W19" s="10">
        <v>49513952.505393699</v>
      </c>
      <c r="X19" s="10">
        <v>52231233.242335603</v>
      </c>
      <c r="Y19" s="10">
        <v>50490193.113090798</v>
      </c>
      <c r="Z19" s="10">
        <v>48807860.708942302</v>
      </c>
      <c r="AA19" s="10">
        <v>47180932.021313503</v>
      </c>
      <c r="AB19" s="10">
        <v>45608247.097916499</v>
      </c>
      <c r="AC19" s="10">
        <v>48669418.865351804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459.41688656999997</v>
      </c>
      <c r="D20" s="10">
        <v>545.05917973999999</v>
      </c>
      <c r="E20" s="10">
        <v>631.34048970000003</v>
      </c>
      <c r="F20" s="10">
        <v>718.88359777999995</v>
      </c>
      <c r="G20" s="10">
        <v>807.85103161999996</v>
      </c>
      <c r="H20" s="10">
        <v>899.80429239</v>
      </c>
      <c r="I20" s="10">
        <v>997.88173706999999</v>
      </c>
      <c r="J20" s="10">
        <v>1102.5698977699999</v>
      </c>
      <c r="K20" s="10">
        <v>1214.0271213200001</v>
      </c>
      <c r="L20" s="10">
        <v>1327.7114675400001</v>
      </c>
      <c r="M20" s="10">
        <v>1443.69309449</v>
      </c>
      <c r="N20" s="10">
        <v>1562.0009592700001</v>
      </c>
      <c r="O20" s="10">
        <v>1682.7495589600001</v>
      </c>
      <c r="P20" s="10">
        <v>1806.1083080000001</v>
      </c>
      <c r="Q20" s="10">
        <v>1932.52077919</v>
      </c>
      <c r="R20" s="10">
        <v>2062.0779231400002</v>
      </c>
      <c r="S20" s="10">
        <v>2194.8724320000001</v>
      </c>
      <c r="T20" s="10">
        <v>2331.17020288</v>
      </c>
      <c r="U20" s="10">
        <v>2471.1323862099998</v>
      </c>
      <c r="V20" s="10">
        <v>2614.8686234800002</v>
      </c>
      <c r="W20" s="10">
        <v>2762.4908949700002</v>
      </c>
      <c r="X20" s="10">
        <v>2914.0938859500002</v>
      </c>
      <c r="Y20" s="10">
        <v>2816.9574776899999</v>
      </c>
      <c r="Z20" s="10">
        <v>2723.09650087</v>
      </c>
      <c r="AA20" s="10">
        <v>2632.3266176500001</v>
      </c>
      <c r="AB20" s="10">
        <v>2544.5831118000001</v>
      </c>
      <c r="AC20" s="10">
        <v>2715.37252988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0.61758246999999999</v>
      </c>
      <c r="D21" s="10">
        <v>1.46541846</v>
      </c>
      <c r="E21" s="10">
        <v>2.54608502</v>
      </c>
      <c r="F21" s="10">
        <v>3.8655079400000001</v>
      </c>
      <c r="G21" s="10">
        <v>5.4298682500000002</v>
      </c>
      <c r="H21" s="10">
        <v>7.2575045200000003</v>
      </c>
      <c r="I21" s="10">
        <v>9.3899897499999998</v>
      </c>
      <c r="J21" s="10">
        <v>11.85725397</v>
      </c>
      <c r="K21" s="10">
        <v>14.687872779999999</v>
      </c>
      <c r="L21" s="10">
        <v>17.848088480000001</v>
      </c>
      <c r="M21" s="10">
        <v>21.347920070000001</v>
      </c>
      <c r="N21" s="10">
        <v>25.197099219999998</v>
      </c>
      <c r="O21" s="10">
        <v>29.407008130000001</v>
      </c>
      <c r="P21" s="10">
        <v>33.990678199999998</v>
      </c>
      <c r="Q21" s="10">
        <v>38.967579960000002</v>
      </c>
      <c r="R21" s="10">
        <v>44.351984739999999</v>
      </c>
      <c r="S21" s="10">
        <v>50.158692709999997</v>
      </c>
      <c r="T21" s="10">
        <v>56.407193499999998</v>
      </c>
      <c r="U21" s="10">
        <v>63.11573112</v>
      </c>
      <c r="V21" s="10">
        <v>70.302031260000007</v>
      </c>
      <c r="W21" s="10">
        <v>77.984475200000006</v>
      </c>
      <c r="X21" s="10">
        <v>86.181534850000006</v>
      </c>
      <c r="Y21" s="10">
        <v>87.095583120000001</v>
      </c>
      <c r="Z21" s="10">
        <v>87.854149280000001</v>
      </c>
      <c r="AA21" s="10">
        <v>88.464247540000002</v>
      </c>
      <c r="AB21" s="10">
        <v>88.93608184</v>
      </c>
      <c r="AC21" s="10">
        <v>98.555573199999998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4.1172159999999999E-2</v>
      </c>
      <c r="D22" s="10">
        <v>4.884728E-2</v>
      </c>
      <c r="E22" s="10">
        <v>5.6579669999999999E-2</v>
      </c>
      <c r="F22" s="10">
        <v>6.4425129999999997E-2</v>
      </c>
      <c r="G22" s="10">
        <v>7.2398240000000003E-2</v>
      </c>
      <c r="H22" s="10">
        <v>8.0638940000000006E-2</v>
      </c>
      <c r="I22" s="10">
        <v>8.9428469999999996E-2</v>
      </c>
      <c r="J22" s="10">
        <v>9.8810449999999994E-2</v>
      </c>
      <c r="K22" s="10">
        <v>0.10879906</v>
      </c>
      <c r="L22" s="10">
        <v>0.11898726</v>
      </c>
      <c r="M22" s="10">
        <v>0.12938132999999999</v>
      </c>
      <c r="N22" s="10">
        <v>0.13998388</v>
      </c>
      <c r="O22" s="10">
        <v>0.15080516999999999</v>
      </c>
      <c r="P22" s="10">
        <v>0.16186037</v>
      </c>
      <c r="Q22" s="10">
        <v>0.17318923999999999</v>
      </c>
      <c r="R22" s="10">
        <v>0.18479994</v>
      </c>
      <c r="S22" s="10">
        <v>0.19670076</v>
      </c>
      <c r="T22" s="10">
        <v>0.20891552999999999</v>
      </c>
      <c r="U22" s="10">
        <v>0.22145871</v>
      </c>
      <c r="V22" s="10">
        <v>0.2343401</v>
      </c>
      <c r="W22" s="10">
        <v>0.24756976</v>
      </c>
      <c r="X22" s="10">
        <v>0.26115617000000002</v>
      </c>
      <c r="Y22" s="10">
        <v>0.25245097</v>
      </c>
      <c r="Z22" s="10">
        <v>0.24403929999999999</v>
      </c>
      <c r="AA22" s="10">
        <v>0.23590465999999999</v>
      </c>
      <c r="AB22" s="10">
        <v>0.22804124000000001</v>
      </c>
      <c r="AC22" s="10">
        <v>0.24334708999999999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459.41688656999997</v>
      </c>
      <c r="D23" s="10">
        <v>545.05917973999999</v>
      </c>
      <c r="E23" s="10">
        <v>631.34048970000003</v>
      </c>
      <c r="F23" s="10">
        <v>718.88359777999995</v>
      </c>
      <c r="G23" s="10">
        <v>807.85103161999996</v>
      </c>
      <c r="H23" s="10">
        <v>899.80429239</v>
      </c>
      <c r="I23" s="10">
        <v>997.88173706999999</v>
      </c>
      <c r="J23" s="10">
        <v>1102.5698977699999</v>
      </c>
      <c r="K23" s="10">
        <v>1214.0271213200001</v>
      </c>
      <c r="L23" s="10">
        <v>1327.7114675400001</v>
      </c>
      <c r="M23" s="10">
        <v>1443.69309449</v>
      </c>
      <c r="N23" s="10">
        <v>1562.0009592700001</v>
      </c>
      <c r="O23" s="10">
        <v>1682.7495589600001</v>
      </c>
      <c r="P23" s="10">
        <v>1806.1083080000001</v>
      </c>
      <c r="Q23" s="10">
        <v>1932.52077919</v>
      </c>
      <c r="R23" s="10">
        <v>2062.0779231400002</v>
      </c>
      <c r="S23" s="10">
        <v>2194.8724320000001</v>
      </c>
      <c r="T23" s="10">
        <v>2331.17020288</v>
      </c>
      <c r="U23" s="10">
        <v>2471.1323862099998</v>
      </c>
      <c r="V23" s="10">
        <v>2614.8686234800002</v>
      </c>
      <c r="W23" s="10">
        <v>2762.4908949700002</v>
      </c>
      <c r="X23" s="10">
        <v>2914.0938859500002</v>
      </c>
      <c r="Y23" s="10">
        <v>2816.9574776899999</v>
      </c>
      <c r="Z23" s="10">
        <v>2723.09650087</v>
      </c>
      <c r="AA23" s="10">
        <v>2632.3266176500001</v>
      </c>
      <c r="AB23" s="10">
        <v>2544.5831118000001</v>
      </c>
      <c r="AC23" s="10">
        <v>2715.37252988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1.2273160700000001</v>
      </c>
      <c r="E25" s="10">
        <v>1.19822842</v>
      </c>
      <c r="F25" s="10">
        <v>1.17794157</v>
      </c>
      <c r="G25" s="10">
        <v>1.16249804</v>
      </c>
      <c r="H25" s="10">
        <v>1.15222227</v>
      </c>
      <c r="I25" s="10">
        <v>1.1472299699999999</v>
      </c>
      <c r="J25" s="10">
        <v>1.1430007499999999</v>
      </c>
      <c r="K25" s="10">
        <v>1.1390471499999999</v>
      </c>
      <c r="L25" s="10">
        <v>1.1313441500000001</v>
      </c>
      <c r="M25" s="10">
        <v>1.12483953</v>
      </c>
      <c r="N25" s="10">
        <v>1.1192466299999999</v>
      </c>
      <c r="O25" s="10">
        <v>1.1144422</v>
      </c>
      <c r="P25" s="10">
        <v>1.1103084599999999</v>
      </c>
      <c r="Q25" s="10">
        <v>1.1068779</v>
      </c>
      <c r="R25" s="10">
        <v>1.1038249899999999</v>
      </c>
      <c r="S25" s="10">
        <v>1.1010917899999999</v>
      </c>
      <c r="T25" s="10">
        <v>1.0987123400000001</v>
      </c>
      <c r="U25" s="10">
        <v>1.09658254</v>
      </c>
      <c r="V25" s="10">
        <v>1.0946446299999999</v>
      </c>
      <c r="W25" s="10">
        <v>1.09287443</v>
      </c>
      <c r="X25" s="10">
        <v>1.09125161</v>
      </c>
      <c r="Y25" s="10">
        <v>1.08975932</v>
      </c>
      <c r="Z25" s="10">
        <v>1.0000000200000001</v>
      </c>
      <c r="AA25" s="10">
        <v>1.00001381</v>
      </c>
      <c r="AB25" s="10">
        <v>1</v>
      </c>
      <c r="AC25" s="10">
        <v>1.0000002800000001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1.2695949200000001</v>
      </c>
      <c r="D26" s="10">
        <v>1.2273260699999999</v>
      </c>
      <c r="E26" s="10">
        <v>1.19823842</v>
      </c>
      <c r="F26" s="10">
        <v>1.1779264899999999</v>
      </c>
      <c r="G26" s="10">
        <v>1.1625080400000001</v>
      </c>
      <c r="H26" s="10">
        <v>1.1522322700000001</v>
      </c>
      <c r="I26" s="10">
        <v>1.14723997</v>
      </c>
      <c r="J26" s="10">
        <v>1.14301075</v>
      </c>
      <c r="K26" s="10">
        <v>1.13905715</v>
      </c>
      <c r="L26" s="10">
        <v>1.1313541499999999</v>
      </c>
      <c r="M26" s="10">
        <v>1.1248495300000001</v>
      </c>
      <c r="N26" s="10">
        <v>1.11925663</v>
      </c>
      <c r="O26" s="10">
        <v>1.1144521999999999</v>
      </c>
      <c r="P26" s="10">
        <v>1.11031846</v>
      </c>
      <c r="Q26" s="10">
        <v>1.1068879</v>
      </c>
      <c r="R26" s="10">
        <v>1.10383499</v>
      </c>
      <c r="S26" s="10">
        <v>1.10110179</v>
      </c>
      <c r="T26" s="10">
        <v>1.0987223399999999</v>
      </c>
      <c r="U26" s="10">
        <v>1.0965925400000001</v>
      </c>
      <c r="V26" s="10">
        <v>1.09465463</v>
      </c>
      <c r="W26" s="10">
        <v>1.09288443</v>
      </c>
      <c r="X26" s="10">
        <v>1.0912542300000001</v>
      </c>
      <c r="Y26" s="10">
        <v>1.0000000200000001</v>
      </c>
      <c r="Z26" s="10">
        <v>1.00001381</v>
      </c>
      <c r="AA26" s="10">
        <v>1</v>
      </c>
      <c r="AB26" s="10">
        <v>1.0000002800000001</v>
      </c>
      <c r="AC26" s="10">
        <v>1.10391602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1.2273260699999999</v>
      </c>
      <c r="E27" s="10">
        <v>1.19823842</v>
      </c>
      <c r="F27" s="10">
        <v>1.1779515700000001</v>
      </c>
      <c r="G27" s="10">
        <v>1.1625080400000001</v>
      </c>
      <c r="H27" s="10">
        <v>1.1522322700000001</v>
      </c>
      <c r="I27" s="10">
        <v>1.14723997</v>
      </c>
      <c r="J27" s="10">
        <v>1.14301075</v>
      </c>
      <c r="K27" s="10">
        <v>1.13905715</v>
      </c>
      <c r="L27" s="10">
        <v>1.1313541499999999</v>
      </c>
      <c r="M27" s="10">
        <v>1.1248495300000001</v>
      </c>
      <c r="N27" s="10">
        <v>1.11925663</v>
      </c>
      <c r="O27" s="10">
        <v>1.1144521999999999</v>
      </c>
      <c r="P27" s="10">
        <v>1.11031846</v>
      </c>
      <c r="Q27" s="10">
        <v>1.1068879</v>
      </c>
      <c r="R27" s="10">
        <v>1.10383499</v>
      </c>
      <c r="S27" s="10">
        <v>1.10110179</v>
      </c>
      <c r="T27" s="10">
        <v>1.0987223399999999</v>
      </c>
      <c r="U27" s="10">
        <v>1.0965925400000001</v>
      </c>
      <c r="V27" s="10">
        <v>1.09465463</v>
      </c>
      <c r="W27" s="10">
        <v>1.09288443</v>
      </c>
      <c r="X27" s="10">
        <v>1.0912616100000001</v>
      </c>
      <c r="Y27" s="10">
        <v>1.08976932</v>
      </c>
      <c r="Z27" s="10">
        <v>1.09301633</v>
      </c>
      <c r="AA27" s="10">
        <v>1.09644874</v>
      </c>
      <c r="AB27" s="10">
        <v>1.1000781799999999</v>
      </c>
      <c r="AC27" s="10">
        <v>1.10391602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1E-8</v>
      </c>
      <c r="H36" s="10">
        <v>1E-8</v>
      </c>
      <c r="I36" s="10">
        <v>1E-8</v>
      </c>
      <c r="J36" s="10">
        <v>1E-8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1E-8</v>
      </c>
      <c r="AA36" s="10">
        <v>2.04E-6</v>
      </c>
      <c r="AB36" s="10">
        <v>1.7600000000000001E-6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1E-8</v>
      </c>
      <c r="G37" s="10">
        <v>1E-8</v>
      </c>
      <c r="H37" s="10">
        <v>1E-8</v>
      </c>
      <c r="I37" s="10">
        <v>1E-8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1E-8</v>
      </c>
      <c r="Z37" s="10">
        <v>2.04E-6</v>
      </c>
      <c r="AA37" s="10">
        <v>1.7600000000000001E-6</v>
      </c>
      <c r="AB37" s="10">
        <v>0</v>
      </c>
      <c r="AC37" s="10">
        <v>5.0890500000000003E-3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6966.1283239900004</v>
      </c>
      <c r="D39" s="10">
        <v>6791.9751158899999</v>
      </c>
      <c r="E39" s="10">
        <v>6622.17573799</v>
      </c>
      <c r="F39" s="10">
        <v>6456.6213497299996</v>
      </c>
      <c r="G39" s="10">
        <v>6295.2058288199996</v>
      </c>
      <c r="H39" s="10">
        <v>7903.7907044599997</v>
      </c>
      <c r="I39" s="10">
        <v>9621.4667580200003</v>
      </c>
      <c r="J39" s="10">
        <v>11456.74038725</v>
      </c>
      <c r="K39" s="10">
        <v>13412.95728257</v>
      </c>
      <c r="L39" s="10">
        <v>15418.68517796</v>
      </c>
      <c r="M39" s="10">
        <v>17475.264379600001</v>
      </c>
      <c r="N39" s="10">
        <v>19583.38768819</v>
      </c>
      <c r="O39" s="10">
        <v>21745.111899989999</v>
      </c>
      <c r="P39" s="10">
        <v>23963.381752810001</v>
      </c>
      <c r="Q39" s="10">
        <v>26245.526260930001</v>
      </c>
      <c r="R39" s="10">
        <v>28593.321701460001</v>
      </c>
      <c r="S39" s="10">
        <v>31008.582591890001</v>
      </c>
      <c r="T39" s="10">
        <v>33495.890193619998</v>
      </c>
      <c r="U39" s="10">
        <v>36058.193098199998</v>
      </c>
      <c r="V39" s="10">
        <v>38697.639892879997</v>
      </c>
      <c r="W39" s="10">
        <v>41416.428990799999</v>
      </c>
      <c r="X39" s="10">
        <v>44216.809840540001</v>
      </c>
      <c r="Y39" s="10">
        <v>47101.079110619998</v>
      </c>
      <c r="Z39" s="10">
        <v>50005.934213170003</v>
      </c>
      <c r="AA39" s="10">
        <v>52931.32491838</v>
      </c>
      <c r="AB39" s="10">
        <v>55882.68733398</v>
      </c>
      <c r="AC39" s="10">
        <v>56117.972856220003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47923866.105704598</v>
      </c>
      <c r="D40" s="10">
        <v>46725768.523499101</v>
      </c>
      <c r="E40" s="10">
        <v>45557624.258886099</v>
      </c>
      <c r="F40" s="10">
        <v>44418683.688066997</v>
      </c>
      <c r="G40" s="10">
        <v>43308216.684185199</v>
      </c>
      <c r="H40" s="10">
        <v>54374565.306175299</v>
      </c>
      <c r="I40" s="10">
        <v>66191412.720477298</v>
      </c>
      <c r="J40" s="10">
        <v>78817279.160909295</v>
      </c>
      <c r="K40" s="10">
        <v>92275181.489677295</v>
      </c>
      <c r="L40" s="10">
        <v>106073697.481848</v>
      </c>
      <c r="M40" s="10">
        <v>120222047.847932</v>
      </c>
      <c r="N40" s="10">
        <v>134724998.74865299</v>
      </c>
      <c r="O40" s="10">
        <v>149596700.027675</v>
      </c>
      <c r="P40" s="10">
        <v>164857410.17162099</v>
      </c>
      <c r="Q40" s="10">
        <v>180557549.53955701</v>
      </c>
      <c r="R40" s="10">
        <v>196709338.128084</v>
      </c>
      <c r="S40" s="10">
        <v>213325259.01072699</v>
      </c>
      <c r="T40" s="10">
        <v>230436829.228589</v>
      </c>
      <c r="U40" s="10">
        <v>248064333.78042299</v>
      </c>
      <c r="V40" s="10">
        <v>266222553.990922</v>
      </c>
      <c r="W40" s="10">
        <v>284926613.96499401</v>
      </c>
      <c r="X40" s="10">
        <v>304191988.90853202</v>
      </c>
      <c r="Y40" s="10">
        <v>324034478.87958401</v>
      </c>
      <c r="Z40" s="10">
        <v>344018590.22370303</v>
      </c>
      <c r="AA40" s="10">
        <v>364143977.38213497</v>
      </c>
      <c r="AB40" s="10">
        <v>384448038.35873401</v>
      </c>
      <c r="AC40" s="10">
        <v>386066698.12247503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47923866.105704598</v>
      </c>
      <c r="D41" s="10">
        <v>46725768.523499101</v>
      </c>
      <c r="E41" s="10">
        <v>45557624.258886099</v>
      </c>
      <c r="F41" s="10">
        <v>44418683.688066997</v>
      </c>
      <c r="G41" s="10">
        <v>43308216.684185199</v>
      </c>
      <c r="H41" s="10">
        <v>54374565.306175299</v>
      </c>
      <c r="I41" s="10">
        <v>66191412.720477298</v>
      </c>
      <c r="J41" s="10">
        <v>78817279.160909295</v>
      </c>
      <c r="K41" s="10">
        <v>92275181.489677295</v>
      </c>
      <c r="L41" s="10">
        <v>106073697.481848</v>
      </c>
      <c r="M41" s="10">
        <v>120222047.847932</v>
      </c>
      <c r="N41" s="10">
        <v>134724998.74865299</v>
      </c>
      <c r="O41" s="10">
        <v>149596700.027675</v>
      </c>
      <c r="P41" s="10">
        <v>164857410.17162099</v>
      </c>
      <c r="Q41" s="10">
        <v>180557549.53955701</v>
      </c>
      <c r="R41" s="10">
        <v>196709338.128084</v>
      </c>
      <c r="S41" s="10">
        <v>213325259.01072699</v>
      </c>
      <c r="T41" s="10">
        <v>230436829.228589</v>
      </c>
      <c r="U41" s="10">
        <v>248064333.78042299</v>
      </c>
      <c r="V41" s="10">
        <v>266222553.990922</v>
      </c>
      <c r="W41" s="10">
        <v>284926613.96499401</v>
      </c>
      <c r="X41" s="10">
        <v>304191988.90853202</v>
      </c>
      <c r="Y41" s="10">
        <v>324034478.87958401</v>
      </c>
      <c r="Z41" s="10">
        <v>344018590.22370303</v>
      </c>
      <c r="AA41" s="10">
        <v>364143977.38213497</v>
      </c>
      <c r="AB41" s="10">
        <v>384448038.35873401</v>
      </c>
      <c r="AC41" s="10">
        <v>386066698.12247503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3769.4264180099999</v>
      </c>
      <c r="D42" s="10">
        <v>3675.1907481600001</v>
      </c>
      <c r="E42" s="10">
        <v>3583.31097894</v>
      </c>
      <c r="F42" s="10">
        <v>3493.72820727</v>
      </c>
      <c r="G42" s="10">
        <v>3406.3850090300002</v>
      </c>
      <c r="H42" s="10">
        <v>4276.8028404899997</v>
      </c>
      <c r="I42" s="10">
        <v>5206.2507598000002</v>
      </c>
      <c r="J42" s="10">
        <v>6199.3316451800001</v>
      </c>
      <c r="K42" s="10">
        <v>7257.8558758099998</v>
      </c>
      <c r="L42" s="10">
        <v>8343.1708950200009</v>
      </c>
      <c r="M42" s="10">
        <v>9456.0019529500005</v>
      </c>
      <c r="N42" s="10">
        <v>10596.72392945</v>
      </c>
      <c r="O42" s="10">
        <v>11766.449773050001</v>
      </c>
      <c r="P42" s="10">
        <v>12966.772904359999</v>
      </c>
      <c r="Q42" s="10">
        <v>14201.659110189999</v>
      </c>
      <c r="R42" s="10">
        <v>15472.069547970001</v>
      </c>
      <c r="S42" s="10">
        <v>16778.986067260001</v>
      </c>
      <c r="T42" s="10">
        <v>18124.88762438</v>
      </c>
      <c r="U42" s="10">
        <v>19511.36972522</v>
      </c>
      <c r="V42" s="10">
        <v>20939.594987109998</v>
      </c>
      <c r="W42" s="10">
        <v>22410.752988569999</v>
      </c>
      <c r="X42" s="10">
        <v>23926.060923770001</v>
      </c>
      <c r="Y42" s="10">
        <v>25486.761537980001</v>
      </c>
      <c r="Z42" s="10">
        <v>27058.60130681</v>
      </c>
      <c r="AA42" s="10">
        <v>28641.553050530001</v>
      </c>
      <c r="AB42" s="10">
        <v>30238.55828945</v>
      </c>
      <c r="AC42" s="10">
        <v>30365.873121969998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2.1565739700000002</v>
      </c>
      <c r="D43" s="10">
        <v>4.2053191700000001</v>
      </c>
      <c r="E43" s="10">
        <v>6.1502792700000004</v>
      </c>
      <c r="F43" s="10">
        <v>7.9953630599999999</v>
      </c>
      <c r="G43" s="10">
        <v>9.7443487500000003</v>
      </c>
      <c r="H43" s="10">
        <v>14.68113263</v>
      </c>
      <c r="I43" s="10">
        <v>20.85029501</v>
      </c>
      <c r="J43" s="10">
        <v>28.3742205</v>
      </c>
      <c r="K43" s="10">
        <v>37.3714485</v>
      </c>
      <c r="L43" s="10">
        <v>47.733163869999998</v>
      </c>
      <c r="M43" s="10">
        <v>59.509913679999997</v>
      </c>
      <c r="N43" s="10">
        <v>72.751499319999994</v>
      </c>
      <c r="O43" s="10">
        <v>87.514069520000007</v>
      </c>
      <c r="P43" s="10">
        <v>103.86016841</v>
      </c>
      <c r="Q43" s="10">
        <v>121.87634593999999</v>
      </c>
      <c r="R43" s="10">
        <v>141.63072345</v>
      </c>
      <c r="S43" s="10">
        <v>163.19382314000001</v>
      </c>
      <c r="T43" s="10">
        <v>186.65383168</v>
      </c>
      <c r="U43" s="10">
        <v>212.09500538</v>
      </c>
      <c r="V43" s="10">
        <v>239.60029858999999</v>
      </c>
      <c r="W43" s="10">
        <v>269.25565019999999</v>
      </c>
      <c r="X43" s="10">
        <v>301.15006901999999</v>
      </c>
      <c r="Y43" s="10">
        <v>335.37568563999997</v>
      </c>
      <c r="Z43" s="10">
        <v>371.54007744</v>
      </c>
      <c r="AA43" s="10">
        <v>409.66197455000002</v>
      </c>
      <c r="AB43" s="10">
        <v>449.80420487999999</v>
      </c>
      <c r="AC43" s="10">
        <v>469.07103821999999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0.1437716</v>
      </c>
      <c r="D44" s="10">
        <v>0.14017731</v>
      </c>
      <c r="E44" s="10">
        <v>0.13667287</v>
      </c>
      <c r="F44" s="10">
        <v>0.13325604999999999</v>
      </c>
      <c r="G44" s="10">
        <v>0.12992465</v>
      </c>
      <c r="H44" s="10">
        <v>0.16312370000000001</v>
      </c>
      <c r="I44" s="10">
        <v>0.19857424000000001</v>
      </c>
      <c r="J44" s="10">
        <v>0.23645184</v>
      </c>
      <c r="K44" s="10">
        <v>0.27682553999999998</v>
      </c>
      <c r="L44" s="10">
        <v>0.31822108999999998</v>
      </c>
      <c r="M44" s="10">
        <v>0.36066614000000002</v>
      </c>
      <c r="N44" s="10">
        <v>0.40417500000000001</v>
      </c>
      <c r="O44" s="10">
        <v>0.44879010000000003</v>
      </c>
      <c r="P44" s="10">
        <v>0.49457223</v>
      </c>
      <c r="Q44" s="10">
        <v>0.54167264999999998</v>
      </c>
      <c r="R44" s="10">
        <v>0.59012801000000004</v>
      </c>
      <c r="S44" s="10">
        <v>0.63997577999999999</v>
      </c>
      <c r="T44" s="10">
        <v>0.69131049</v>
      </c>
      <c r="U44" s="10">
        <v>0.74419299999999999</v>
      </c>
      <c r="V44" s="10">
        <v>0.79866766</v>
      </c>
      <c r="W44" s="10">
        <v>0.85477983999999996</v>
      </c>
      <c r="X44" s="10">
        <v>0.91257597000000001</v>
      </c>
      <c r="Y44" s="10">
        <v>0.97210344000000004</v>
      </c>
      <c r="Z44" s="10">
        <v>1.0320557699999999</v>
      </c>
      <c r="AA44" s="10">
        <v>1.0924319300000001</v>
      </c>
      <c r="AB44" s="10">
        <v>1.1533441200000001</v>
      </c>
      <c r="AC44" s="10">
        <v>1.15820009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3284.91613168</v>
      </c>
      <c r="D45" s="10">
        <v>3202.79322839</v>
      </c>
      <c r="E45" s="10">
        <v>3122.7233976799998</v>
      </c>
      <c r="F45" s="10">
        <v>3044.6553151799999</v>
      </c>
      <c r="G45" s="10">
        <v>2968.5389383500001</v>
      </c>
      <c r="H45" s="10">
        <v>3727.07598525</v>
      </c>
      <c r="I45" s="10">
        <v>4537.0555771999998</v>
      </c>
      <c r="J45" s="10">
        <v>5402.4889528599997</v>
      </c>
      <c r="K45" s="10">
        <v>6324.9537909500004</v>
      </c>
      <c r="L45" s="10">
        <v>7270.7658134800004</v>
      </c>
      <c r="M45" s="10">
        <v>8240.5570492000006</v>
      </c>
      <c r="N45" s="10">
        <v>9234.6541921000007</v>
      </c>
      <c r="O45" s="10">
        <v>10254.02713577</v>
      </c>
      <c r="P45" s="10">
        <v>11300.06448752</v>
      </c>
      <c r="Q45" s="10">
        <v>12376.22228435</v>
      </c>
      <c r="R45" s="10">
        <v>13483.338139490001</v>
      </c>
      <c r="S45" s="10">
        <v>14622.267698670001</v>
      </c>
      <c r="T45" s="10">
        <v>15795.17128088</v>
      </c>
      <c r="U45" s="10">
        <v>17003.4393107</v>
      </c>
      <c r="V45" s="10">
        <v>18248.084966260001</v>
      </c>
      <c r="W45" s="10">
        <v>19530.144921380001</v>
      </c>
      <c r="X45" s="10">
        <v>20850.6799159</v>
      </c>
      <c r="Y45" s="10">
        <v>22210.772956510002</v>
      </c>
      <c r="Z45" s="10">
        <v>23580.573359649999</v>
      </c>
      <c r="AA45" s="10">
        <v>24960.057439190001</v>
      </c>
      <c r="AB45" s="10">
        <v>26351.78862164</v>
      </c>
      <c r="AC45" s="10">
        <v>26462.73880395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484.51028632999999</v>
      </c>
      <c r="D46" s="10">
        <v>472.39751976999997</v>
      </c>
      <c r="E46" s="10">
        <v>460.58758125999998</v>
      </c>
      <c r="F46" s="10">
        <v>449.07289208999998</v>
      </c>
      <c r="G46" s="10">
        <v>437.84607068000003</v>
      </c>
      <c r="H46" s="10">
        <v>549.72685524999997</v>
      </c>
      <c r="I46" s="10">
        <v>669.19518259999995</v>
      </c>
      <c r="J46" s="10">
        <v>796.84269231999997</v>
      </c>
      <c r="K46" s="10">
        <v>932.90208485999995</v>
      </c>
      <c r="L46" s="10">
        <v>1072.4050815400001</v>
      </c>
      <c r="M46" s="10">
        <v>1215.44490374</v>
      </c>
      <c r="N46" s="10">
        <v>1362.06973735</v>
      </c>
      <c r="O46" s="10">
        <v>1512.4226372799999</v>
      </c>
      <c r="P46" s="10">
        <v>1666.7084168399999</v>
      </c>
      <c r="Q46" s="10">
        <v>1825.43682584</v>
      </c>
      <c r="R46" s="10">
        <v>1988.7314084699999</v>
      </c>
      <c r="S46" s="10">
        <v>2156.7183685999998</v>
      </c>
      <c r="T46" s="10">
        <v>2329.7163435000002</v>
      </c>
      <c r="U46" s="10">
        <v>2507.9304145199999</v>
      </c>
      <c r="V46" s="10">
        <v>2691.5100208499998</v>
      </c>
      <c r="W46" s="10">
        <v>2880.6080671899999</v>
      </c>
      <c r="X46" s="10">
        <v>3075.3810078699998</v>
      </c>
      <c r="Y46" s="10">
        <v>3275.9885814700001</v>
      </c>
      <c r="Z46" s="10">
        <v>3478.0279471600002</v>
      </c>
      <c r="AA46" s="10">
        <v>3681.49561133</v>
      </c>
      <c r="AB46" s="10">
        <v>3886.7696678100001</v>
      </c>
      <c r="AC46" s="10">
        <v>3903.1343180200001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1.00305307</v>
      </c>
      <c r="E47" s="10">
        <v>0.99999998000000001</v>
      </c>
      <c r="F47" s="10">
        <v>1</v>
      </c>
      <c r="G47" s="10">
        <v>1</v>
      </c>
      <c r="H47" s="10">
        <v>1</v>
      </c>
      <c r="I47" s="10">
        <v>1.24852648</v>
      </c>
      <c r="J47" s="10">
        <v>1.2212698</v>
      </c>
      <c r="K47" s="10">
        <v>1.2007573</v>
      </c>
      <c r="L47" s="10">
        <v>1.1790018900000001</v>
      </c>
      <c r="M47" s="10">
        <v>1.1624333499999999</v>
      </c>
      <c r="N47" s="10">
        <v>1.1493589200000001</v>
      </c>
      <c r="O47" s="10">
        <v>1.1388470399999999</v>
      </c>
      <c r="P47" s="10">
        <v>1.1302590699999999</v>
      </c>
      <c r="Q47" s="10">
        <v>1.1233076</v>
      </c>
      <c r="R47" s="10">
        <v>1.11737982</v>
      </c>
      <c r="S47" s="10">
        <v>1.1122663100000001</v>
      </c>
      <c r="T47" s="10">
        <v>1.1079013</v>
      </c>
      <c r="U47" s="10">
        <v>1.1040885</v>
      </c>
      <c r="V47" s="10">
        <v>1.1007075799999999</v>
      </c>
      <c r="W47" s="10">
        <v>1.0976897299999999</v>
      </c>
      <c r="X47" s="10">
        <v>1.09497997</v>
      </c>
      <c r="Y47" s="10">
        <v>1.0925337500000001</v>
      </c>
      <c r="Z47" s="10">
        <v>1.08888517</v>
      </c>
      <c r="AA47" s="10">
        <v>1.0856697</v>
      </c>
      <c r="AB47" s="10">
        <v>1.0828190600000001</v>
      </c>
      <c r="AC47" s="10">
        <v>1.08027421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1.00305307</v>
      </c>
      <c r="D48" s="10">
        <v>0.99999998000000001</v>
      </c>
      <c r="E48" s="10">
        <v>1</v>
      </c>
      <c r="F48" s="10">
        <v>1</v>
      </c>
      <c r="G48" s="10">
        <v>1</v>
      </c>
      <c r="H48" s="10">
        <v>1.2877183400000001</v>
      </c>
      <c r="I48" s="10">
        <v>1.2485364800000001</v>
      </c>
      <c r="J48" s="10">
        <v>1.2212798</v>
      </c>
      <c r="K48" s="10">
        <v>1.2007673000000001</v>
      </c>
      <c r="L48" s="10">
        <v>1.17901189</v>
      </c>
      <c r="M48" s="10">
        <v>1.16244335</v>
      </c>
      <c r="N48" s="10">
        <v>1.1493689199999999</v>
      </c>
      <c r="O48" s="10">
        <v>1.13885704</v>
      </c>
      <c r="P48" s="10">
        <v>1.13026907</v>
      </c>
      <c r="Q48" s="10">
        <v>1.1233176</v>
      </c>
      <c r="R48" s="10">
        <v>1.1173898200000001</v>
      </c>
      <c r="S48" s="10">
        <v>1.1122763099999999</v>
      </c>
      <c r="T48" s="10">
        <v>1.1079113</v>
      </c>
      <c r="U48" s="10">
        <v>1.1040985000000001</v>
      </c>
      <c r="V48" s="10">
        <v>1.10071758</v>
      </c>
      <c r="W48" s="10">
        <v>1.09769973</v>
      </c>
      <c r="X48" s="10">
        <v>1.0949899700000001</v>
      </c>
      <c r="Y48" s="10">
        <v>1.0925437499999999</v>
      </c>
      <c r="Z48" s="10">
        <v>1.08889517</v>
      </c>
      <c r="AA48" s="10">
        <v>1.08564192</v>
      </c>
      <c r="AB48" s="10">
        <v>1.0828290599999999</v>
      </c>
      <c r="AC48" s="10">
        <v>1.0299593300000001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1.2357191700000001</v>
      </c>
      <c r="E49" s="10">
        <v>1.2456670999999999</v>
      </c>
      <c r="F49" s="10">
        <v>1.25757801</v>
      </c>
      <c r="G49" s="10">
        <v>1.2703294599999999</v>
      </c>
      <c r="H49" s="10">
        <v>1.28771835</v>
      </c>
      <c r="I49" s="10">
        <v>1.2485364800000001</v>
      </c>
      <c r="J49" s="10">
        <v>1.2212798</v>
      </c>
      <c r="K49" s="10">
        <v>1.2007673000000001</v>
      </c>
      <c r="L49" s="10">
        <v>1.17901189</v>
      </c>
      <c r="M49" s="10">
        <v>1.16244335</v>
      </c>
      <c r="N49" s="10">
        <v>1.1493689199999999</v>
      </c>
      <c r="O49" s="10">
        <v>1.13885704</v>
      </c>
      <c r="P49" s="10">
        <v>1.13026907</v>
      </c>
      <c r="Q49" s="10">
        <v>1.1233176</v>
      </c>
      <c r="R49" s="10">
        <v>1.1173898200000001</v>
      </c>
      <c r="S49" s="10">
        <v>1.1122763099999999</v>
      </c>
      <c r="T49" s="10">
        <v>1.1079113</v>
      </c>
      <c r="U49" s="10">
        <v>1.1040985000000001</v>
      </c>
      <c r="V49" s="10">
        <v>1.10071758</v>
      </c>
      <c r="W49" s="10">
        <v>1.09769973</v>
      </c>
      <c r="X49" s="10">
        <v>1.0949899700000001</v>
      </c>
      <c r="Y49" s="10">
        <v>1.0925437499999999</v>
      </c>
      <c r="Z49" s="10">
        <v>1.08889517</v>
      </c>
      <c r="AA49" s="10">
        <v>1.0856797</v>
      </c>
      <c r="AB49" s="10">
        <v>1.0828290599999999</v>
      </c>
      <c r="AC49" s="10">
        <v>1.0802842100000001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29691.718915009998</v>
      </c>
      <c r="D50" s="10">
        <v>30414.65925619</v>
      </c>
      <c r="E50" s="10">
        <v>31501.475797930001</v>
      </c>
      <c r="F50" s="10">
        <v>32651.748103090002</v>
      </c>
      <c r="G50" s="10">
        <v>34720.63931454</v>
      </c>
      <c r="H50" s="10">
        <v>36863.783126009999</v>
      </c>
      <c r="I50" s="10">
        <v>39166.986840390004</v>
      </c>
      <c r="J50" s="10">
        <v>41426.79260257</v>
      </c>
      <c r="K50" s="10">
        <v>40857.896221809999</v>
      </c>
      <c r="L50" s="10">
        <v>40269.984550809997</v>
      </c>
      <c r="M50" s="10">
        <v>39637.369782590002</v>
      </c>
      <c r="N50" s="10">
        <v>39010.106463299999</v>
      </c>
      <c r="O50" s="10">
        <v>38418.586649210003</v>
      </c>
      <c r="P50" s="10">
        <v>38021.974384150002</v>
      </c>
      <c r="Q50" s="10">
        <v>37603.574559000001</v>
      </c>
      <c r="R50" s="10">
        <v>37162.626190759998</v>
      </c>
      <c r="S50" s="10">
        <v>36799.797725119999</v>
      </c>
      <c r="T50" s="10">
        <v>36448.169275970002</v>
      </c>
      <c r="U50" s="10">
        <v>36074.147358970004</v>
      </c>
      <c r="V50" s="10">
        <v>35676.90173284</v>
      </c>
      <c r="W50" s="10">
        <v>35255.58084522</v>
      </c>
      <c r="X50" s="10">
        <v>34809.319920759997</v>
      </c>
      <c r="Y50" s="10">
        <v>34459.305512630002</v>
      </c>
      <c r="Z50" s="10">
        <v>34121.504276090003</v>
      </c>
      <c r="AA50" s="10">
        <v>33796.469194819998</v>
      </c>
      <c r="AB50" s="10">
        <v>33481.53084811</v>
      </c>
      <c r="AC50" s="10">
        <v>34656.269376960001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134276625.450643</v>
      </c>
      <c r="D51" s="10">
        <v>139964034.69167101</v>
      </c>
      <c r="E51" s="10">
        <v>145704880.88818601</v>
      </c>
      <c r="F51" s="10">
        <v>151446108.69193</v>
      </c>
      <c r="G51" s="10">
        <v>161024278.45155901</v>
      </c>
      <c r="H51" s="10">
        <v>164399852.58360499</v>
      </c>
      <c r="I51" s="10">
        <v>168227801.89885601</v>
      </c>
      <c r="J51" s="10">
        <v>171385739.384103</v>
      </c>
      <c r="K51" s="10">
        <v>161624687.156479</v>
      </c>
      <c r="L51" s="10">
        <v>151597767.266893</v>
      </c>
      <c r="M51" s="10">
        <v>141311854.588503</v>
      </c>
      <c r="N51" s="10">
        <v>130805238.466693</v>
      </c>
      <c r="O51" s="10">
        <v>120157966.956773</v>
      </c>
      <c r="P51" s="10">
        <v>109451170.05731601</v>
      </c>
      <c r="Q51" s="10">
        <v>98761808.182961404</v>
      </c>
      <c r="R51" s="10">
        <v>88235092.262255803</v>
      </c>
      <c r="S51" s="10">
        <v>77998457.616625994</v>
      </c>
      <c r="T51" s="10">
        <v>68180415.426203802</v>
      </c>
      <c r="U51" s="10">
        <v>58867401.894508101</v>
      </c>
      <c r="V51" s="10">
        <v>50168165.569686897</v>
      </c>
      <c r="W51" s="10">
        <v>42184534.731212497</v>
      </c>
      <c r="X51" s="10">
        <v>35011845.179425903</v>
      </c>
      <c r="Y51" s="10">
        <v>29825685.557038199</v>
      </c>
      <c r="Z51" s="10">
        <v>25426362.808575802</v>
      </c>
      <c r="AA51" s="10">
        <v>21728012.502773199</v>
      </c>
      <c r="AB51" s="10">
        <v>18616031.985981502</v>
      </c>
      <c r="AC51" s="10">
        <v>20548286.236855701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134276625.450643</v>
      </c>
      <c r="D52" s="10">
        <v>139964034.69167101</v>
      </c>
      <c r="E52" s="10">
        <v>145704880.88818601</v>
      </c>
      <c r="F52" s="10">
        <v>151446108.69193</v>
      </c>
      <c r="G52" s="10">
        <v>161024278.45155901</v>
      </c>
      <c r="H52" s="10">
        <v>164399852.58360499</v>
      </c>
      <c r="I52" s="10">
        <v>168227801.89885601</v>
      </c>
      <c r="J52" s="10">
        <v>171385739.384103</v>
      </c>
      <c r="K52" s="10">
        <v>161624687.156479</v>
      </c>
      <c r="L52" s="10">
        <v>151597767.266893</v>
      </c>
      <c r="M52" s="10">
        <v>141311854.588503</v>
      </c>
      <c r="N52" s="10">
        <v>130805238.466693</v>
      </c>
      <c r="O52" s="10">
        <v>120157966.956773</v>
      </c>
      <c r="P52" s="10">
        <v>109451170.05731601</v>
      </c>
      <c r="Q52" s="10">
        <v>98761808.182961404</v>
      </c>
      <c r="R52" s="10">
        <v>88235092.262255803</v>
      </c>
      <c r="S52" s="10">
        <v>77998457.616625994</v>
      </c>
      <c r="T52" s="10">
        <v>68180415.426203802</v>
      </c>
      <c r="U52" s="10">
        <v>58867401.894508101</v>
      </c>
      <c r="V52" s="10">
        <v>50168165.569686897</v>
      </c>
      <c r="W52" s="10">
        <v>42184534.731212497</v>
      </c>
      <c r="X52" s="10">
        <v>35011845.179425903</v>
      </c>
      <c r="Y52" s="10">
        <v>29825685.557038199</v>
      </c>
      <c r="Z52" s="10">
        <v>25426362.808575802</v>
      </c>
      <c r="AA52" s="10">
        <v>21728012.502773199</v>
      </c>
      <c r="AB52" s="10">
        <v>18616031.985981502</v>
      </c>
      <c r="AC52" s="10">
        <v>20548286.236855701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6159.0768859500004</v>
      </c>
      <c r="D53" s="10">
        <v>6368.0389322600004</v>
      </c>
      <c r="E53" s="10">
        <v>6613.6330687700001</v>
      </c>
      <c r="F53" s="10">
        <v>6865.3973473100004</v>
      </c>
      <c r="G53" s="10">
        <v>7299.9704270599996</v>
      </c>
      <c r="H53" s="10">
        <v>7590.4092539800004</v>
      </c>
      <c r="I53" s="10">
        <v>7907.4260261999998</v>
      </c>
      <c r="J53" s="10">
        <v>8203.8810636399994</v>
      </c>
      <c r="K53" s="10">
        <v>7910.4780398900002</v>
      </c>
      <c r="L53" s="10">
        <v>7608.7416774100002</v>
      </c>
      <c r="M53" s="10">
        <v>7296.3457300500004</v>
      </c>
      <c r="N53" s="10">
        <v>6979.0841833200002</v>
      </c>
      <c r="O53" s="10">
        <v>6661.8609317600003</v>
      </c>
      <c r="P53" s="10">
        <v>6362.1085604700002</v>
      </c>
      <c r="Q53" s="10">
        <v>6060.6662802399997</v>
      </c>
      <c r="R53" s="10">
        <v>5761.0033549399996</v>
      </c>
      <c r="S53" s="10">
        <v>5476.0029642099998</v>
      </c>
      <c r="T53" s="10">
        <v>5202.30362324</v>
      </c>
      <c r="U53" s="10">
        <v>4938.7528312499999</v>
      </c>
      <c r="V53" s="10">
        <v>4687.9234458499996</v>
      </c>
      <c r="W53" s="10">
        <v>4452.2174010400004</v>
      </c>
      <c r="X53" s="10">
        <v>4233.8769305400001</v>
      </c>
      <c r="Y53" s="10">
        <v>4073.3522291999998</v>
      </c>
      <c r="Z53" s="10">
        <v>3933.2121072300001</v>
      </c>
      <c r="AA53" s="10">
        <v>3811.4151609300002</v>
      </c>
      <c r="AB53" s="10">
        <v>3704.9059152300001</v>
      </c>
      <c r="AC53" s="10">
        <v>3866.10663032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986.93319706</v>
      </c>
      <c r="D54" s="10">
        <v>2057.4713099700002</v>
      </c>
      <c r="E54" s="10">
        <v>3212.7926235800001</v>
      </c>
      <c r="F54" s="10">
        <v>4452.5155955399996</v>
      </c>
      <c r="G54" s="10">
        <v>5917.6422330900004</v>
      </c>
      <c r="H54" s="10">
        <v>7250.0334989399998</v>
      </c>
      <c r="I54" s="10">
        <v>8655.3204076999991</v>
      </c>
      <c r="J54" s="10">
        <v>10077.48147579</v>
      </c>
      <c r="K54" s="10">
        <v>10691.4730554</v>
      </c>
      <c r="L54" s="10">
        <v>11142.435894120001</v>
      </c>
      <c r="M54" s="10">
        <v>11425.063443479999</v>
      </c>
      <c r="N54" s="10">
        <v>11537.02203276</v>
      </c>
      <c r="O54" s="10">
        <v>11481.093742720001</v>
      </c>
      <c r="P54" s="10">
        <v>11262.525398899999</v>
      </c>
      <c r="Q54" s="10">
        <v>10888.48935217</v>
      </c>
      <c r="R54" s="10">
        <v>10376.44685004</v>
      </c>
      <c r="S54" s="10">
        <v>9745.9072792000006</v>
      </c>
      <c r="T54" s="10">
        <v>9020.26896089</v>
      </c>
      <c r="U54" s="10">
        <v>8220.8326745699997</v>
      </c>
      <c r="V54" s="10">
        <v>7374.7203387400004</v>
      </c>
      <c r="W54" s="10">
        <v>6511.18293576</v>
      </c>
      <c r="X54" s="10">
        <v>5661.4153655099999</v>
      </c>
      <c r="Y54" s="10">
        <v>5042.0321434199996</v>
      </c>
      <c r="Z54" s="10">
        <v>4485.2103994299996</v>
      </c>
      <c r="AA54" s="10">
        <v>3992.5222973800001</v>
      </c>
      <c r="AB54" s="10">
        <v>3557.5237125200001</v>
      </c>
      <c r="AC54" s="10">
        <v>4077.8074037000001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65.795546470000005</v>
      </c>
      <c r="D55" s="10">
        <v>68.582376999999994</v>
      </c>
      <c r="E55" s="10">
        <v>71.39539164</v>
      </c>
      <c r="F55" s="10">
        <v>74.208593260000001</v>
      </c>
      <c r="G55" s="10">
        <v>78.901896440000002</v>
      </c>
      <c r="H55" s="10">
        <v>80.555927769999997</v>
      </c>
      <c r="I55" s="10">
        <v>82.431622930000003</v>
      </c>
      <c r="J55" s="10">
        <v>83.979012299999994</v>
      </c>
      <c r="K55" s="10">
        <v>79.196096710000006</v>
      </c>
      <c r="L55" s="10">
        <v>74.282905959999994</v>
      </c>
      <c r="M55" s="10">
        <v>69.242808749999995</v>
      </c>
      <c r="N55" s="10">
        <v>64.094566850000007</v>
      </c>
      <c r="O55" s="10">
        <v>58.877403809999997</v>
      </c>
      <c r="P55" s="10">
        <v>53.63107333</v>
      </c>
      <c r="Q55" s="10">
        <v>48.393286009999997</v>
      </c>
      <c r="R55" s="10">
        <v>43.235195210000001</v>
      </c>
      <c r="S55" s="10">
        <v>38.219244230000001</v>
      </c>
      <c r="T55" s="10">
        <v>33.408403559999996</v>
      </c>
      <c r="U55" s="10">
        <v>28.84502693</v>
      </c>
      <c r="V55" s="10">
        <v>24.582401130000001</v>
      </c>
      <c r="W55" s="10">
        <v>20.67042202</v>
      </c>
      <c r="X55" s="10">
        <v>17.155804140000001</v>
      </c>
      <c r="Y55" s="10">
        <v>14.61458592</v>
      </c>
      <c r="Z55" s="10">
        <v>12.45891778</v>
      </c>
      <c r="AA55" s="10">
        <v>10.646726129999999</v>
      </c>
      <c r="AB55" s="10">
        <v>9.1218556700000004</v>
      </c>
      <c r="AC55" s="10">
        <v>10.06866026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2882.7272249500002</v>
      </c>
      <c r="D56" s="10">
        <v>2952.9164857800001</v>
      </c>
      <c r="E56" s="10">
        <v>3058.4339751000002</v>
      </c>
      <c r="F56" s="10">
        <v>3170.1122952300002</v>
      </c>
      <c r="G56" s="10">
        <v>3370.9780328400002</v>
      </c>
      <c r="H56" s="10">
        <v>3579.0528509400001</v>
      </c>
      <c r="I56" s="10">
        <v>3802.6676598700001</v>
      </c>
      <c r="J56" s="10">
        <v>4022.0690226699999</v>
      </c>
      <c r="K56" s="10">
        <v>3966.8356732699999</v>
      </c>
      <c r="L56" s="10">
        <v>3909.7561560899999</v>
      </c>
      <c r="M56" s="10">
        <v>3848.3364780900001</v>
      </c>
      <c r="N56" s="10">
        <v>3787.4363647300002</v>
      </c>
      <c r="O56" s="10">
        <v>3730.00653801</v>
      </c>
      <c r="P56" s="10">
        <v>3691.5000110800001</v>
      </c>
      <c r="Q56" s="10">
        <v>3650.8781605700001</v>
      </c>
      <c r="R56" s="10">
        <v>3608.0671037400002</v>
      </c>
      <c r="S56" s="10">
        <v>3572.84059837</v>
      </c>
      <c r="T56" s="10">
        <v>3538.7014868400001</v>
      </c>
      <c r="U56" s="10">
        <v>3502.3882250199999</v>
      </c>
      <c r="V56" s="10">
        <v>3463.8202059499999</v>
      </c>
      <c r="W56" s="10">
        <v>3422.9147536</v>
      </c>
      <c r="X56" s="10">
        <v>3379.5879081600001</v>
      </c>
      <c r="Y56" s="10">
        <v>3345.6055016</v>
      </c>
      <c r="Z56" s="10">
        <v>3312.8088547000002</v>
      </c>
      <c r="AA56" s="10">
        <v>3281.25165586</v>
      </c>
      <c r="AB56" s="10">
        <v>3250.6747347700002</v>
      </c>
      <c r="AC56" s="10">
        <v>3364.72844614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3276.3496610000002</v>
      </c>
      <c r="D57" s="10">
        <v>3415.1224464799998</v>
      </c>
      <c r="E57" s="10">
        <v>3555.1990936699999</v>
      </c>
      <c r="F57" s="10">
        <v>3695.2850520799998</v>
      </c>
      <c r="G57" s="10">
        <v>3928.9923942199998</v>
      </c>
      <c r="H57" s="10">
        <v>4011.3564030399998</v>
      </c>
      <c r="I57" s="10">
        <v>4104.7583663300002</v>
      </c>
      <c r="J57" s="10">
        <v>4181.8120409700005</v>
      </c>
      <c r="K57" s="10">
        <v>3943.6423666199998</v>
      </c>
      <c r="L57" s="10">
        <v>3698.98552131</v>
      </c>
      <c r="M57" s="10">
        <v>3448.0092519599998</v>
      </c>
      <c r="N57" s="10">
        <v>3191.64781859</v>
      </c>
      <c r="O57" s="10">
        <v>2931.8543937499999</v>
      </c>
      <c r="P57" s="10">
        <v>2670.6085493999999</v>
      </c>
      <c r="Q57" s="10">
        <v>2409.7881196600001</v>
      </c>
      <c r="R57" s="10">
        <v>2152.9362511999998</v>
      </c>
      <c r="S57" s="10">
        <v>1903.16236585</v>
      </c>
      <c r="T57" s="10">
        <v>1663.6021364000001</v>
      </c>
      <c r="U57" s="10">
        <v>1436.3646062299999</v>
      </c>
      <c r="V57" s="10">
        <v>1224.1032399000001</v>
      </c>
      <c r="W57" s="10">
        <v>1029.3026474400001</v>
      </c>
      <c r="X57" s="10">
        <v>854.28902238000001</v>
      </c>
      <c r="Y57" s="10">
        <v>727.74672758999998</v>
      </c>
      <c r="Z57" s="10">
        <v>620.40325253000003</v>
      </c>
      <c r="AA57" s="10">
        <v>530.16350507000004</v>
      </c>
      <c r="AB57" s="10">
        <v>454.23118046000002</v>
      </c>
      <c r="AC57" s="10">
        <v>501.37818418000001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1.06574115</v>
      </c>
      <c r="E58" s="10">
        <v>1.0670293900000001</v>
      </c>
      <c r="F58" s="10">
        <v>1.0788888700000001</v>
      </c>
      <c r="G58" s="10">
        <v>1.0797029899999999</v>
      </c>
      <c r="H58" s="10">
        <v>1.1059585999999999</v>
      </c>
      <c r="I58" s="10">
        <v>1.1059639100000001</v>
      </c>
      <c r="J58" s="10">
        <v>1.1067487199999999</v>
      </c>
      <c r="K58" s="10">
        <v>1.10176739</v>
      </c>
      <c r="L58" s="10">
        <v>1.0273619000000001</v>
      </c>
      <c r="M58" s="10">
        <v>1.0266779399999999</v>
      </c>
      <c r="N58" s="10">
        <v>1.0253027699999999</v>
      </c>
      <c r="O58" s="10">
        <v>1.0251822399999999</v>
      </c>
      <c r="P58" s="10">
        <v>1.02587162</v>
      </c>
      <c r="Q58" s="10">
        <v>1.0309130799999999</v>
      </c>
      <c r="R58" s="10">
        <v>1.0302039999999999</v>
      </c>
      <c r="S58" s="10">
        <v>1.0294518399999999</v>
      </c>
      <c r="T58" s="10">
        <v>1.0314966000000001</v>
      </c>
      <c r="U58" s="10">
        <v>1.0317133599999999</v>
      </c>
      <c r="V58" s="10">
        <v>1.0309773499999999</v>
      </c>
      <c r="W58" s="10">
        <v>1.0301959199999999</v>
      </c>
      <c r="X58" s="10">
        <v>1.0293652600000001</v>
      </c>
      <c r="Y58" s="10">
        <v>1.02848137</v>
      </c>
      <c r="Z58" s="10">
        <v>1.0311925099999999</v>
      </c>
      <c r="AA58" s="10">
        <v>1.0314553099999999</v>
      </c>
      <c r="AB58" s="10">
        <v>1.0317439399999999</v>
      </c>
      <c r="AC58" s="10">
        <v>1.03195971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1.06574115</v>
      </c>
      <c r="D59" s="10">
        <v>1.0670293900000001</v>
      </c>
      <c r="E59" s="10">
        <v>1.0788888700000001</v>
      </c>
      <c r="F59" s="10">
        <v>1.0797029899999999</v>
      </c>
      <c r="G59" s="10">
        <v>1.10766911</v>
      </c>
      <c r="H59" s="10">
        <v>1.1059639100000001</v>
      </c>
      <c r="I59" s="10">
        <v>1.1067487199999999</v>
      </c>
      <c r="J59" s="10">
        <v>1.10176739</v>
      </c>
      <c r="K59" s="10">
        <v>1.0273619000000001</v>
      </c>
      <c r="L59" s="10">
        <v>1.0266779399999999</v>
      </c>
      <c r="M59" s="10">
        <v>1.0253027699999999</v>
      </c>
      <c r="N59" s="10">
        <v>1.0251822399999999</v>
      </c>
      <c r="O59" s="10">
        <v>1.02587162</v>
      </c>
      <c r="P59" s="10">
        <v>1.0309130799999999</v>
      </c>
      <c r="Q59" s="10">
        <v>1.0302039999999999</v>
      </c>
      <c r="R59" s="10">
        <v>1.0294518399999999</v>
      </c>
      <c r="S59" s="10">
        <v>1.0314966000000001</v>
      </c>
      <c r="T59" s="10">
        <v>1.0317133599999999</v>
      </c>
      <c r="U59" s="10">
        <v>1.0309773499999999</v>
      </c>
      <c r="V59" s="10">
        <v>1.0301959199999999</v>
      </c>
      <c r="W59" s="10">
        <v>1.0293652600000001</v>
      </c>
      <c r="X59" s="10">
        <v>1.02848137</v>
      </c>
      <c r="Y59" s="10">
        <v>1.0311925099999999</v>
      </c>
      <c r="Z59" s="10">
        <v>1.0314553099999999</v>
      </c>
      <c r="AA59" s="10">
        <v>1.0317439399999999</v>
      </c>
      <c r="AB59" s="10">
        <v>1.03195971</v>
      </c>
      <c r="AC59" s="10">
        <v>1.07821476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1.1096363899999999</v>
      </c>
      <c r="E60" s="10">
        <v>1.1092526</v>
      </c>
      <c r="F60" s="10">
        <v>1.10845361</v>
      </c>
      <c r="G60" s="10">
        <v>1.1076698700000001</v>
      </c>
      <c r="H60" s="10">
        <v>1.1059686</v>
      </c>
      <c r="I60" s="10">
        <v>1.1067821799999999</v>
      </c>
      <c r="J60" s="10">
        <v>1.1075710999999999</v>
      </c>
      <c r="K60" s="10">
        <v>1.1085399199999999</v>
      </c>
      <c r="L60" s="10">
        <v>1.1124522800000001</v>
      </c>
      <c r="M60" s="10">
        <v>1.1165934200000001</v>
      </c>
      <c r="N60" s="10">
        <v>1.1210155900000001</v>
      </c>
      <c r="O60" s="10">
        <v>1.12567569</v>
      </c>
      <c r="P60" s="10">
        <v>1.13053848</v>
      </c>
      <c r="Q60" s="10">
        <v>1.13532601</v>
      </c>
      <c r="R60" s="10">
        <v>1.14038689</v>
      </c>
      <c r="S60" s="10">
        <v>1.1457442</v>
      </c>
      <c r="T60" s="10">
        <v>1.1511960299999999</v>
      </c>
      <c r="U60" s="10">
        <v>1.15688112</v>
      </c>
      <c r="V60" s="10">
        <v>1.1628944999999999</v>
      </c>
      <c r="W60" s="10">
        <v>1.1692644299999999</v>
      </c>
      <c r="X60" s="10">
        <v>1.17602257</v>
      </c>
      <c r="Y60" s="10">
        <v>1.18320421</v>
      </c>
      <c r="Z60" s="10">
        <v>1.18678332</v>
      </c>
      <c r="AA60" s="10">
        <v>1.19047631</v>
      </c>
      <c r="AB60" s="10">
        <v>1.1942775699999999</v>
      </c>
      <c r="AC60" s="10">
        <v>1.19820302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42675039.1621093</v>
      </c>
      <c r="D62" s="10">
        <v>41608162.935051501</v>
      </c>
      <c r="E62" s="10">
        <v>40545592.118198402</v>
      </c>
      <c r="F62" s="10">
        <v>39531952.0949279</v>
      </c>
      <c r="G62" s="10">
        <v>34730511.286427297</v>
      </c>
      <c r="H62" s="10">
        <v>24006573.335636102</v>
      </c>
      <c r="I62" s="10">
        <v>12077304.9099262</v>
      </c>
      <c r="J62" s="10">
        <v>9.7541163300000004</v>
      </c>
      <c r="K62" s="10">
        <v>6.72E-6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42675039.1621093</v>
      </c>
      <c r="D63" s="10">
        <v>41608162.935051501</v>
      </c>
      <c r="E63" s="10">
        <v>40545592.118198402</v>
      </c>
      <c r="F63" s="10">
        <v>39531952.0949279</v>
      </c>
      <c r="G63" s="10">
        <v>34730511.286427297</v>
      </c>
      <c r="H63" s="10">
        <v>24006573.335636102</v>
      </c>
      <c r="I63" s="10">
        <v>12077304.9099262</v>
      </c>
      <c r="J63" s="10">
        <v>9.7541163300000004</v>
      </c>
      <c r="K63" s="10">
        <v>6.72E-6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4245.12844718</v>
      </c>
      <c r="D64" s="10">
        <v>4139.0002302299999</v>
      </c>
      <c r="E64" s="10">
        <v>4035.0045266799998</v>
      </c>
      <c r="F64" s="10">
        <v>3934.1294083900002</v>
      </c>
      <c r="G64" s="10">
        <v>3747.0062272700002</v>
      </c>
      <c r="H64" s="10">
        <v>3423.8909536699998</v>
      </c>
      <c r="I64" s="10">
        <v>3074.5521365599998</v>
      </c>
      <c r="J64" s="10">
        <v>2723.5578933699999</v>
      </c>
      <c r="K64" s="10">
        <v>2655.4687246399999</v>
      </c>
      <c r="L64" s="10">
        <v>2589.08200652</v>
      </c>
      <c r="M64" s="10">
        <v>2524.35495636</v>
      </c>
      <c r="N64" s="10">
        <v>2461.2460824499999</v>
      </c>
      <c r="O64" s="10">
        <v>2399.7149303900001</v>
      </c>
      <c r="P64" s="10">
        <v>2339.7220571299999</v>
      </c>
      <c r="Q64" s="10">
        <v>2281.2290057</v>
      </c>
      <c r="R64" s="10">
        <v>2224.1982805600001</v>
      </c>
      <c r="S64" s="10">
        <v>2168.5933235500002</v>
      </c>
      <c r="T64" s="10">
        <v>2114.3784904600002</v>
      </c>
      <c r="U64" s="10">
        <v>2061.51902819</v>
      </c>
      <c r="V64" s="10">
        <v>2009.9810524899999</v>
      </c>
      <c r="W64" s="10">
        <v>1959.7315261799999</v>
      </c>
      <c r="X64" s="10">
        <v>1910.7382380199999</v>
      </c>
      <c r="Y64" s="10">
        <v>1862.9697820700001</v>
      </c>
      <c r="Z64" s="10">
        <v>1816.3955375200001</v>
      </c>
      <c r="AA64" s="10">
        <v>1770.98564908</v>
      </c>
      <c r="AB64" s="10">
        <v>1726.7110078600001</v>
      </c>
      <c r="AC64" s="10">
        <v>1683.5432326600001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524.90298169000005</v>
      </c>
      <c r="D65" s="10">
        <v>1023.5608082</v>
      </c>
      <c r="E65" s="10">
        <v>1496.1323491600001</v>
      </c>
      <c r="F65" s="10">
        <v>1944.9720430699999</v>
      </c>
      <c r="G65" s="10">
        <v>2135.9264441199998</v>
      </c>
      <c r="H65" s="10">
        <v>1771.6851121699999</v>
      </c>
      <c r="I65" s="10">
        <v>1039.85595274</v>
      </c>
      <c r="J65" s="10">
        <v>9.5980999999999996E-4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34.993532109999997</v>
      </c>
      <c r="D66" s="10">
        <v>34.118693610000001</v>
      </c>
      <c r="E66" s="10">
        <v>33.247385540000003</v>
      </c>
      <c r="F66" s="10">
        <v>32.416200719999999</v>
      </c>
      <c r="G66" s="10">
        <v>28.47901925</v>
      </c>
      <c r="H66" s="10">
        <v>19.685390139999999</v>
      </c>
      <c r="I66" s="10">
        <v>9.9033900300000006</v>
      </c>
      <c r="J66" s="10">
        <v>7.9999999999999996E-6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3170.3621970999998</v>
      </c>
      <c r="E67" s="10">
        <v>3091.10314217</v>
      </c>
      <c r="F67" s="10">
        <v>3013.8255636200001</v>
      </c>
      <c r="G67" s="10">
        <v>2938.4799245300001</v>
      </c>
      <c r="H67" s="10">
        <v>2865.0179264100002</v>
      </c>
      <c r="I67" s="10">
        <v>2793.3924782499998</v>
      </c>
      <c r="J67" s="10">
        <v>2723.5576663000002</v>
      </c>
      <c r="K67" s="10">
        <v>2655.4687246399999</v>
      </c>
      <c r="L67" s="10">
        <v>2589.08200652</v>
      </c>
      <c r="M67" s="10">
        <v>2524.35495636</v>
      </c>
      <c r="N67" s="10">
        <v>2461.2460824499999</v>
      </c>
      <c r="O67" s="10">
        <v>2399.7149303900001</v>
      </c>
      <c r="P67" s="10">
        <v>2339.7220571299999</v>
      </c>
      <c r="Q67" s="10">
        <v>2281.2290057</v>
      </c>
      <c r="R67" s="10">
        <v>2224.1982805600001</v>
      </c>
      <c r="S67" s="10">
        <v>2168.5933235500002</v>
      </c>
      <c r="T67" s="10">
        <v>2114.3784904600002</v>
      </c>
      <c r="U67" s="10">
        <v>2061.51902819</v>
      </c>
      <c r="V67" s="10">
        <v>2009.9810524899999</v>
      </c>
      <c r="W67" s="10">
        <v>1959.7315261799999</v>
      </c>
      <c r="X67" s="10">
        <v>1910.7382380199999</v>
      </c>
      <c r="Y67" s="10">
        <v>1862.9697820700001</v>
      </c>
      <c r="Z67" s="10">
        <v>1816.3955375200001</v>
      </c>
      <c r="AA67" s="10">
        <v>1770.98564908</v>
      </c>
      <c r="AB67" s="10">
        <v>1726.7110078600001</v>
      </c>
      <c r="AC67" s="10">
        <v>1683.5432326600001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993.47491169</v>
      </c>
      <c r="D68" s="10">
        <v>968.63803313000005</v>
      </c>
      <c r="E68" s="10">
        <v>943.90138450999996</v>
      </c>
      <c r="F68" s="10">
        <v>920.30384476999996</v>
      </c>
      <c r="G68" s="10">
        <v>808.52630275000001</v>
      </c>
      <c r="H68" s="10">
        <v>558.87302724999995</v>
      </c>
      <c r="I68" s="10">
        <v>281.15965829999999</v>
      </c>
      <c r="J68" s="10">
        <v>2.2708E-4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0.99944865999999999</v>
      </c>
      <c r="G69" s="10">
        <v>0.99999998999999995</v>
      </c>
      <c r="H69" s="10">
        <v>0.90106951999999996</v>
      </c>
      <c r="I69" s="10">
        <v>0.70894800000000002</v>
      </c>
      <c r="J69" s="10">
        <v>0.51598281999999995</v>
      </c>
      <c r="K69" s="10">
        <v>8.2999999999999999E-7</v>
      </c>
      <c r="L69" s="10">
        <v>7.0999999999999998E-7</v>
      </c>
      <c r="M69" s="10">
        <v>9.9999999999999995E-7</v>
      </c>
      <c r="N69" s="10">
        <v>9.0999999999999997E-7</v>
      </c>
      <c r="O69" s="10">
        <v>8.6000000000000002E-7</v>
      </c>
      <c r="P69" s="10">
        <v>7.8999999999999995E-7</v>
      </c>
      <c r="Q69" s="10">
        <v>7.5000000000000002E-7</v>
      </c>
      <c r="R69" s="10">
        <v>7.6000000000000003E-7</v>
      </c>
      <c r="S69" s="10">
        <v>7.8000000000000005E-7</v>
      </c>
      <c r="T69" s="10">
        <v>9.0999999999999997E-7</v>
      </c>
      <c r="U69" s="10">
        <v>9.0999999999999997E-7</v>
      </c>
      <c r="V69" s="10">
        <v>8.1999999999999998E-7</v>
      </c>
      <c r="W69" s="10">
        <v>8.1999999999999998E-7</v>
      </c>
      <c r="X69" s="10">
        <v>8.2999999999999999E-7</v>
      </c>
      <c r="Y69" s="10">
        <v>8.5000000000000001E-7</v>
      </c>
      <c r="Z69" s="10">
        <v>1.56448E-3</v>
      </c>
      <c r="AA69" s="10">
        <v>0</v>
      </c>
      <c r="AB69" s="10">
        <v>3.6702000000000002E-4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0.99999998999999995</v>
      </c>
      <c r="E70" s="10">
        <v>0.99944865999999999</v>
      </c>
      <c r="F70" s="10">
        <v>0.99999998999999995</v>
      </c>
      <c r="G70" s="10">
        <v>0.90106951999999996</v>
      </c>
      <c r="H70" s="10">
        <v>0.70894800000000002</v>
      </c>
      <c r="I70" s="10">
        <v>0.51598281999999995</v>
      </c>
      <c r="J70" s="10">
        <v>8.2999999999999999E-7</v>
      </c>
      <c r="K70" s="10">
        <v>7.0999999999999998E-7</v>
      </c>
      <c r="L70" s="10">
        <v>9.9999999999999995E-7</v>
      </c>
      <c r="M70" s="10">
        <v>9.0999999999999997E-7</v>
      </c>
      <c r="N70" s="10">
        <v>8.6000000000000002E-7</v>
      </c>
      <c r="O70" s="10">
        <v>7.8999999999999995E-7</v>
      </c>
      <c r="P70" s="10">
        <v>7.5000000000000002E-7</v>
      </c>
      <c r="Q70" s="10">
        <v>7.6000000000000003E-7</v>
      </c>
      <c r="R70" s="10">
        <v>7.8000000000000005E-7</v>
      </c>
      <c r="S70" s="10">
        <v>9.0999999999999997E-7</v>
      </c>
      <c r="T70" s="10">
        <v>9.0999999999999997E-7</v>
      </c>
      <c r="U70" s="10">
        <v>8.1999999999999998E-7</v>
      </c>
      <c r="V70" s="10">
        <v>8.1999999999999998E-7</v>
      </c>
      <c r="W70" s="10">
        <v>8.2999999999999999E-7</v>
      </c>
      <c r="X70" s="10">
        <v>8.5000000000000001E-7</v>
      </c>
      <c r="Y70" s="10">
        <v>1.56448E-3</v>
      </c>
      <c r="Z70" s="10">
        <v>0</v>
      </c>
      <c r="AA70" s="10">
        <v>3.6702000000000002E-4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1.5046142899999999</v>
      </c>
      <c r="E71" s="10">
        <v>1.52696235</v>
      </c>
      <c r="F71" s="10">
        <v>1.5537202800000001</v>
      </c>
      <c r="G71" s="10">
        <v>1.5823664900000001</v>
      </c>
      <c r="H71" s="10">
        <v>1.62143072</v>
      </c>
      <c r="I71" s="10">
        <v>1.68112547</v>
      </c>
      <c r="J71" s="10">
        <v>1.74699223</v>
      </c>
      <c r="K71" s="10">
        <v>1.81737872</v>
      </c>
      <c r="L71" s="10">
        <v>1.8622348399999999</v>
      </c>
      <c r="M71" s="10">
        <v>1.90953693</v>
      </c>
      <c r="N71" s="10">
        <v>1.9591253500000001</v>
      </c>
      <c r="O71" s="10">
        <v>2.0116945899999998</v>
      </c>
      <c r="P71" s="10">
        <v>2.06779416</v>
      </c>
      <c r="Q71" s="10">
        <v>2.1296305599999998</v>
      </c>
      <c r="R71" s="10">
        <v>2.1949522400000001</v>
      </c>
      <c r="S71" s="10">
        <v>2.2639462300000002</v>
      </c>
      <c r="T71" s="10">
        <v>2.3381619800000002</v>
      </c>
      <c r="U71" s="10">
        <v>2.4170672400000002</v>
      </c>
      <c r="V71" s="10">
        <v>2.50048841</v>
      </c>
      <c r="W71" s="10">
        <v>2.5886724399999999</v>
      </c>
      <c r="X71" s="10">
        <v>2.6818793699999999</v>
      </c>
      <c r="Y71" s="10">
        <v>2.7803801199999998</v>
      </c>
      <c r="Z71" s="10">
        <v>2.8465606600000002</v>
      </c>
      <c r="AA71" s="10">
        <v>2.9161056699999999</v>
      </c>
      <c r="AB71" s="10">
        <v>2.98914882</v>
      </c>
      <c r="AC71" s="10">
        <v>3.0658861800000001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1.4589E-4</v>
      </c>
      <c r="D72" s="10">
        <v>5.1185750000000002E-2</v>
      </c>
      <c r="E72" s="10">
        <v>4.6611800000000002E-2</v>
      </c>
      <c r="F72" s="10">
        <v>9.2189160000000006E-2</v>
      </c>
      <c r="G72" s="10">
        <v>43.921939590000001</v>
      </c>
      <c r="H72" s="10">
        <v>39.53337544</v>
      </c>
      <c r="I72" s="10">
        <v>35.580037959999999</v>
      </c>
      <c r="J72" s="10">
        <v>32.022034159999997</v>
      </c>
      <c r="K72" s="10">
        <v>29.25505734</v>
      </c>
      <c r="L72" s="10">
        <v>26.329739549999999</v>
      </c>
      <c r="M72" s="10">
        <v>23.696938880000001</v>
      </c>
      <c r="N72" s="10">
        <v>21.327257339999999</v>
      </c>
      <c r="O72" s="10">
        <v>19.19552784</v>
      </c>
      <c r="P72" s="10">
        <v>17.27597506</v>
      </c>
      <c r="Q72" s="10">
        <v>15.54837755</v>
      </c>
      <c r="R72" s="10">
        <v>13.993539800000001</v>
      </c>
      <c r="S72" s="10">
        <v>12.59442597</v>
      </c>
      <c r="T72" s="10">
        <v>11.335598539999999</v>
      </c>
      <c r="U72" s="10">
        <v>10.20203869</v>
      </c>
      <c r="V72" s="10">
        <v>9.18183638</v>
      </c>
      <c r="W72" s="10">
        <v>8.2636527399999995</v>
      </c>
      <c r="X72" s="10">
        <v>7.4372874700000002</v>
      </c>
      <c r="Y72" s="10">
        <v>6.8641726099999998</v>
      </c>
      <c r="Z72" s="10">
        <v>6.2256838300000004</v>
      </c>
      <c r="AA72" s="10">
        <v>5.6031171100000003</v>
      </c>
      <c r="AB72" s="10">
        <v>5.0440448499999997</v>
      </c>
      <c r="AC72" s="10">
        <v>4.5396427800000003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3.5519999999999999E-5</v>
      </c>
      <c r="D73" s="10">
        <v>1.2755509999999999E-2</v>
      </c>
      <c r="E73" s="10">
        <v>1.4440000000000001E-4</v>
      </c>
      <c r="F73" s="10">
        <v>1.2516029999999999E-2</v>
      </c>
      <c r="G73" s="10">
        <v>10.959786680000001</v>
      </c>
      <c r="H73" s="10">
        <v>9.0680999999999997E-4</v>
      </c>
      <c r="I73" s="10">
        <v>5.7999999999999995E-7</v>
      </c>
      <c r="J73" s="10">
        <v>0</v>
      </c>
      <c r="K73" s="10">
        <v>0.10880246</v>
      </c>
      <c r="L73" s="10">
        <v>3.4159999999999998E-5</v>
      </c>
      <c r="M73" s="10">
        <v>5.9242018999999999</v>
      </c>
      <c r="N73" s="10">
        <v>5.3318133599999999</v>
      </c>
      <c r="O73" s="10">
        <v>4.7988806899999998</v>
      </c>
      <c r="P73" s="10">
        <v>4.3189853100000004</v>
      </c>
      <c r="Q73" s="10">
        <v>3.8870940799999998</v>
      </c>
      <c r="R73" s="10">
        <v>3.49837971</v>
      </c>
      <c r="S73" s="10">
        <v>3.1486021599999998</v>
      </c>
      <c r="T73" s="10">
        <v>2.8338992599999999</v>
      </c>
      <c r="U73" s="10">
        <v>2.5505031900000001</v>
      </c>
      <c r="V73" s="10">
        <v>2.29545909</v>
      </c>
      <c r="W73" s="10">
        <v>2.0659106</v>
      </c>
      <c r="X73" s="10">
        <v>1.8593207199999999</v>
      </c>
      <c r="Y73" s="10">
        <v>1.7160388099999999</v>
      </c>
      <c r="Z73" s="10">
        <v>1.5564161700000001</v>
      </c>
      <c r="AA73" s="10">
        <v>1.40064287</v>
      </c>
      <c r="AB73" s="10">
        <v>1.2610112</v>
      </c>
      <c r="AC73" s="10">
        <v>1.1349106499999999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3.5519999999999999E-5</v>
      </c>
      <c r="D74" s="10">
        <v>1.2755509999999999E-2</v>
      </c>
      <c r="E74" s="10">
        <v>1.4440000000000001E-4</v>
      </c>
      <c r="F74" s="10">
        <v>1.2516029999999999E-2</v>
      </c>
      <c r="G74" s="10">
        <v>10.959786680000001</v>
      </c>
      <c r="H74" s="10">
        <v>9.0680999999999997E-4</v>
      </c>
      <c r="I74" s="10">
        <v>5.7999999999999995E-7</v>
      </c>
      <c r="J74" s="10">
        <v>0</v>
      </c>
      <c r="K74" s="10">
        <v>0.10880246</v>
      </c>
      <c r="L74" s="10">
        <v>3.4159999999999998E-5</v>
      </c>
      <c r="M74" s="10">
        <v>5.9242018999999999</v>
      </c>
      <c r="N74" s="10">
        <v>5.3318133599999999</v>
      </c>
      <c r="O74" s="10">
        <v>4.7988806899999998</v>
      </c>
      <c r="P74" s="10">
        <v>4.3189853100000004</v>
      </c>
      <c r="Q74" s="10">
        <v>3.8870940799999998</v>
      </c>
      <c r="R74" s="10">
        <v>3.49837971</v>
      </c>
      <c r="S74" s="10">
        <v>3.1486021599999998</v>
      </c>
      <c r="T74" s="10">
        <v>2.8338992599999999</v>
      </c>
      <c r="U74" s="10">
        <v>2.5505031900000001</v>
      </c>
      <c r="V74" s="10">
        <v>2.29545909</v>
      </c>
      <c r="W74" s="10">
        <v>2.0659106</v>
      </c>
      <c r="X74" s="10">
        <v>1.8593207199999999</v>
      </c>
      <c r="Y74" s="10">
        <v>1.7160388099999999</v>
      </c>
      <c r="Z74" s="10">
        <v>1.5564161700000001</v>
      </c>
      <c r="AA74" s="10">
        <v>1.40064287</v>
      </c>
      <c r="AB74" s="10">
        <v>1.2610112</v>
      </c>
      <c r="AC74" s="10">
        <v>1.1349106499999999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2.8200000000000001E-5</v>
      </c>
      <c r="D75" s="10">
        <v>9.8926799999999992E-3</v>
      </c>
      <c r="E75" s="10">
        <v>9.0085100000000008E-3</v>
      </c>
      <c r="F75" s="10">
        <v>1.781727E-2</v>
      </c>
      <c r="G75" s="10">
        <v>8.4888026199999995</v>
      </c>
      <c r="H75" s="10">
        <v>7.64048807</v>
      </c>
      <c r="I75" s="10">
        <v>6.8764392599999997</v>
      </c>
      <c r="J75" s="10">
        <v>6.1887953299999996</v>
      </c>
      <c r="K75" s="10">
        <v>5.65403214</v>
      </c>
      <c r="L75" s="10">
        <v>5.0886639000000002</v>
      </c>
      <c r="M75" s="10">
        <v>4.5799125800000002</v>
      </c>
      <c r="N75" s="10">
        <v>4.1219237099999999</v>
      </c>
      <c r="O75" s="10">
        <v>3.7099238799999998</v>
      </c>
      <c r="P75" s="10">
        <v>3.3389314899999998</v>
      </c>
      <c r="Q75" s="10">
        <v>3.00503834</v>
      </c>
      <c r="R75" s="10">
        <v>2.7045345099999998</v>
      </c>
      <c r="S75" s="10">
        <v>2.43412747</v>
      </c>
      <c r="T75" s="10">
        <v>2.1908336199999998</v>
      </c>
      <c r="U75" s="10">
        <v>1.9717502600000001</v>
      </c>
      <c r="V75" s="10">
        <v>1.7745755299999999</v>
      </c>
      <c r="W75" s="10">
        <v>1.5971179799999999</v>
      </c>
      <c r="X75" s="10">
        <v>1.43740618</v>
      </c>
      <c r="Y75" s="10">
        <v>1.32664015</v>
      </c>
      <c r="Z75" s="10">
        <v>1.20323928</v>
      </c>
      <c r="AA75" s="10">
        <v>1.08291567</v>
      </c>
      <c r="AB75" s="10">
        <v>0.97486366000000002</v>
      </c>
      <c r="AC75" s="10">
        <v>0.87737776000000001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4.0000000000000001E-8</v>
      </c>
      <c r="E76" s="10">
        <v>0</v>
      </c>
      <c r="F76" s="10">
        <v>8.0000000000000002E-8</v>
      </c>
      <c r="G76" s="10">
        <v>9.145E-5</v>
      </c>
      <c r="H76" s="10">
        <v>1E-8</v>
      </c>
      <c r="I76" s="10">
        <v>0</v>
      </c>
      <c r="J76" s="10">
        <v>0</v>
      </c>
      <c r="K76" s="10">
        <v>1.6300000000000001E-6</v>
      </c>
      <c r="L76" s="10">
        <v>0</v>
      </c>
      <c r="M76" s="10">
        <v>1.0875E-4</v>
      </c>
      <c r="N76" s="10">
        <v>1.0677E-4</v>
      </c>
      <c r="O76" s="10">
        <v>1.0411E-4</v>
      </c>
      <c r="P76" s="10">
        <v>1.009E-4</v>
      </c>
      <c r="Q76" s="10">
        <v>9.7299999999999993E-5</v>
      </c>
      <c r="R76" s="10">
        <v>9.3410000000000002E-5</v>
      </c>
      <c r="S76" s="10">
        <v>8.9320000000000005E-5</v>
      </c>
      <c r="T76" s="10">
        <v>8.5119999999999998E-5</v>
      </c>
      <c r="U76" s="10">
        <v>8.0870000000000003E-5</v>
      </c>
      <c r="V76" s="10">
        <v>7.661E-5</v>
      </c>
      <c r="W76" s="10">
        <v>7.2399999999999998E-5</v>
      </c>
      <c r="X76" s="10">
        <v>6.826E-5</v>
      </c>
      <c r="Y76" s="10">
        <v>6.5859999999999996E-5</v>
      </c>
      <c r="Z76" s="10">
        <v>6.2329999999999994E-5</v>
      </c>
      <c r="AA76" s="10">
        <v>5.8430000000000001E-5</v>
      </c>
      <c r="AB76" s="10">
        <v>5.4710000000000003E-5</v>
      </c>
      <c r="AC76" s="10">
        <v>5.113E-5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1.22E-6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6.6000000000000003E-7</v>
      </c>
      <c r="N77" s="10">
        <v>5.8999999999999996E-7</v>
      </c>
      <c r="O77" s="10">
        <v>5.3000000000000001E-7</v>
      </c>
      <c r="P77" s="10">
        <v>4.7999999999999996E-7</v>
      </c>
      <c r="Q77" s="10">
        <v>4.3000000000000001E-7</v>
      </c>
      <c r="R77" s="10">
        <v>3.9000000000000002E-7</v>
      </c>
      <c r="S77" s="10">
        <v>3.4999999999999998E-7</v>
      </c>
      <c r="T77" s="10">
        <v>3.2000000000000001E-7</v>
      </c>
      <c r="U77" s="10">
        <v>2.8000000000000002E-7</v>
      </c>
      <c r="V77" s="10">
        <v>2.6E-7</v>
      </c>
      <c r="W77" s="10">
        <v>2.2999999999999999E-7</v>
      </c>
      <c r="X77" s="10">
        <v>2.1E-7</v>
      </c>
      <c r="Y77" s="10">
        <v>1.9000000000000001E-7</v>
      </c>
      <c r="Z77" s="10">
        <v>1.6999999999999999E-7</v>
      </c>
      <c r="AA77" s="10">
        <v>1.6E-7</v>
      </c>
      <c r="AB77" s="10">
        <v>1.4000000000000001E-7</v>
      </c>
      <c r="AC77" s="10">
        <v>1.3E-7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2.8200000000000001E-5</v>
      </c>
      <c r="D78" s="10">
        <v>9.8925000000000003E-3</v>
      </c>
      <c r="E78" s="10">
        <v>9.0085100000000008E-3</v>
      </c>
      <c r="F78" s="10">
        <v>1.7817099999999999E-2</v>
      </c>
      <c r="G78" s="10">
        <v>8.4886517000000001</v>
      </c>
      <c r="H78" s="10">
        <v>7.6404880500000001</v>
      </c>
      <c r="I78" s="10">
        <v>6.8764392599999997</v>
      </c>
      <c r="J78" s="10">
        <v>6.1887953299999996</v>
      </c>
      <c r="K78" s="10">
        <v>5.6540306400000002</v>
      </c>
      <c r="L78" s="10">
        <v>5.0886639000000002</v>
      </c>
      <c r="M78" s="10">
        <v>4.5798310000000004</v>
      </c>
      <c r="N78" s="10">
        <v>4.1218502900000002</v>
      </c>
      <c r="O78" s="10">
        <v>3.7098578</v>
      </c>
      <c r="P78" s="10">
        <v>3.3388720200000002</v>
      </c>
      <c r="Q78" s="10">
        <v>3.0049848199999998</v>
      </c>
      <c r="R78" s="10">
        <v>2.7044863299999999</v>
      </c>
      <c r="S78" s="10">
        <v>2.4340841200000001</v>
      </c>
      <c r="T78" s="10">
        <v>2.1907945999999998</v>
      </c>
      <c r="U78" s="10">
        <v>1.9717151399999999</v>
      </c>
      <c r="V78" s="10">
        <v>1.7745439199999999</v>
      </c>
      <c r="W78" s="10">
        <v>1.5970895300000001</v>
      </c>
      <c r="X78" s="10">
        <v>1.4373805799999999</v>
      </c>
      <c r="Y78" s="10">
        <v>1.32661652</v>
      </c>
      <c r="Z78" s="10">
        <v>1.2032178499999999</v>
      </c>
      <c r="AA78" s="10">
        <v>1.08289638</v>
      </c>
      <c r="AB78" s="10">
        <v>0.97484629</v>
      </c>
      <c r="AC78" s="10">
        <v>0.87736212999999996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1.8E-7</v>
      </c>
      <c r="E79" s="10">
        <v>0</v>
      </c>
      <c r="F79" s="10">
        <v>1.6999999999999999E-7</v>
      </c>
      <c r="G79" s="10">
        <v>1.5092E-4</v>
      </c>
      <c r="H79" s="10">
        <v>1E-8</v>
      </c>
      <c r="I79" s="10">
        <v>0</v>
      </c>
      <c r="J79" s="10">
        <v>0</v>
      </c>
      <c r="K79" s="10">
        <v>1.5E-6</v>
      </c>
      <c r="L79" s="10">
        <v>0</v>
      </c>
      <c r="M79" s="10">
        <v>8.1580000000000002E-5</v>
      </c>
      <c r="N79" s="10">
        <v>7.3419999999999998E-5</v>
      </c>
      <c r="O79" s="10">
        <v>6.6080000000000004E-5</v>
      </c>
      <c r="P79" s="10">
        <v>5.9469999999999998E-5</v>
      </c>
      <c r="Q79" s="10">
        <v>5.3529999999999997E-5</v>
      </c>
      <c r="R79" s="10">
        <v>4.8170000000000001E-5</v>
      </c>
      <c r="S79" s="10">
        <v>4.3359999999999998E-5</v>
      </c>
      <c r="T79" s="10">
        <v>3.9020000000000002E-5</v>
      </c>
      <c r="U79" s="10">
        <v>3.5120000000000003E-5</v>
      </c>
      <c r="V79" s="10">
        <v>3.1609999999999997E-5</v>
      </c>
      <c r="W79" s="10">
        <v>2.845E-5</v>
      </c>
      <c r="X79" s="10">
        <v>2.5599999999999999E-5</v>
      </c>
      <c r="Y79" s="10">
        <v>2.3629999999999999E-5</v>
      </c>
      <c r="Z79" s="10">
        <v>2.143E-5</v>
      </c>
      <c r="AA79" s="10">
        <v>1.929E-5</v>
      </c>
      <c r="AB79" s="10">
        <v>1.736E-5</v>
      </c>
      <c r="AC79" s="10">
        <v>1.5630000000000001E-5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1.0000001599999999</v>
      </c>
      <c r="E80" s="10">
        <v>1.00005568</v>
      </c>
      <c r="F80" s="10">
        <v>1.00000058</v>
      </c>
      <c r="G80" s="10">
        <v>1.00005235</v>
      </c>
      <c r="H80" s="10">
        <v>1.04447351</v>
      </c>
      <c r="I80" s="10">
        <v>1.0000035300000001</v>
      </c>
      <c r="J80" s="10">
        <v>1</v>
      </c>
      <c r="K80" s="10">
        <v>1</v>
      </c>
      <c r="L80" s="10">
        <v>1.00034449</v>
      </c>
      <c r="M80" s="10">
        <v>1.00000014</v>
      </c>
      <c r="N80" s="10">
        <v>1.0000001300000001</v>
      </c>
      <c r="O80" s="10">
        <v>1.0000000099999999</v>
      </c>
      <c r="P80" s="10">
        <v>1.0000007</v>
      </c>
      <c r="Q80" s="10">
        <v>1</v>
      </c>
      <c r="R80" s="10">
        <v>1</v>
      </c>
      <c r="S80" s="10">
        <v>1</v>
      </c>
      <c r="T80" s="10">
        <v>1.00000015</v>
      </c>
      <c r="U80" s="10">
        <v>1.00000037</v>
      </c>
      <c r="V80" s="10">
        <v>1</v>
      </c>
      <c r="W80" s="10">
        <v>1</v>
      </c>
      <c r="X80" s="10">
        <v>1</v>
      </c>
      <c r="Y80" s="10">
        <v>1</v>
      </c>
      <c r="Z80" s="10">
        <v>1.00008696</v>
      </c>
      <c r="AA80" s="10">
        <v>1.0000241400000001</v>
      </c>
      <c r="AB80" s="10">
        <v>1</v>
      </c>
      <c r="AC80" s="10">
        <v>1.0000006100000001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1.0000001599999999</v>
      </c>
      <c r="D81" s="10">
        <v>1.00005568</v>
      </c>
      <c r="E81" s="10">
        <v>1.00000058</v>
      </c>
      <c r="F81" s="10">
        <v>1.00005235</v>
      </c>
      <c r="G81" s="10">
        <v>1.04447351</v>
      </c>
      <c r="H81" s="10">
        <v>1.0000035300000001</v>
      </c>
      <c r="I81" s="10">
        <v>1</v>
      </c>
      <c r="J81" s="10">
        <v>1</v>
      </c>
      <c r="K81" s="10">
        <v>1.00034449</v>
      </c>
      <c r="L81" s="10">
        <v>1.00000014</v>
      </c>
      <c r="M81" s="10">
        <v>1.0000001300000001</v>
      </c>
      <c r="N81" s="10">
        <v>1.0000000099999999</v>
      </c>
      <c r="O81" s="10">
        <v>1.0000007</v>
      </c>
      <c r="P81" s="10">
        <v>1</v>
      </c>
      <c r="Q81" s="10">
        <v>1</v>
      </c>
      <c r="R81" s="10">
        <v>1</v>
      </c>
      <c r="S81" s="10">
        <v>1.00000015</v>
      </c>
      <c r="T81" s="10">
        <v>1.00000037</v>
      </c>
      <c r="U81" s="10">
        <v>1</v>
      </c>
      <c r="V81" s="10">
        <v>1</v>
      </c>
      <c r="W81" s="10">
        <v>1</v>
      </c>
      <c r="X81" s="10">
        <v>1</v>
      </c>
      <c r="Y81" s="10">
        <v>1.00008696</v>
      </c>
      <c r="Z81" s="10">
        <v>1.0000241400000001</v>
      </c>
      <c r="AA81" s="10">
        <v>1</v>
      </c>
      <c r="AB81" s="10">
        <v>1.0000006100000001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910B-81A4-438F-AADA-D876D411058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1.1999999999999999E-7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31829.413072169998</v>
      </c>
      <c r="D5" s="10">
        <v>32212.629064389999</v>
      </c>
      <c r="E5" s="10">
        <v>32645.139942049998</v>
      </c>
      <c r="F5" s="10">
        <v>33354.574553979997</v>
      </c>
      <c r="G5" s="10">
        <v>35893.543473199999</v>
      </c>
      <c r="H5" s="10">
        <v>38069.52128786</v>
      </c>
      <c r="I5" s="10">
        <v>39228.440791319998</v>
      </c>
      <c r="J5" s="10">
        <v>40960.271559280001</v>
      </c>
      <c r="K5" s="10">
        <v>42565.546159129997</v>
      </c>
      <c r="L5" s="10">
        <v>44230.800664800001</v>
      </c>
      <c r="M5" s="10">
        <v>45462.80970048</v>
      </c>
      <c r="N5" s="10">
        <v>46757.091075470002</v>
      </c>
      <c r="O5" s="10">
        <v>48380.064593069997</v>
      </c>
      <c r="P5" s="10">
        <v>50052.119602539999</v>
      </c>
      <c r="Q5" s="10">
        <v>50446.974330049998</v>
      </c>
      <c r="R5" s="10">
        <v>50803.429541930003</v>
      </c>
      <c r="S5" s="10">
        <v>51198.207111360003</v>
      </c>
      <c r="T5" s="10">
        <v>51628.482024459998</v>
      </c>
      <c r="U5" s="10">
        <v>52093.213480879996</v>
      </c>
      <c r="V5" s="10">
        <v>52592.565710039999</v>
      </c>
      <c r="W5" s="10">
        <v>53126.147500179999</v>
      </c>
      <c r="X5" s="10">
        <v>53942.977628039996</v>
      </c>
      <c r="Y5" s="10">
        <v>54929.639024919998</v>
      </c>
      <c r="Z5" s="10">
        <v>54890.943981210003</v>
      </c>
      <c r="AA5" s="10">
        <v>55829.89081705</v>
      </c>
      <c r="AB5" s="10">
        <v>56947.284603499997</v>
      </c>
      <c r="AC5" s="10">
        <v>58099.265837780003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125092957.19921599</v>
      </c>
      <c r="D6" s="10">
        <v>127700020.935524</v>
      </c>
      <c r="E6" s="10">
        <v>130359198.63845401</v>
      </c>
      <c r="F6" s="10">
        <v>133071556.850979</v>
      </c>
      <c r="G6" s="10">
        <v>135838162.166354</v>
      </c>
      <c r="H6" s="10">
        <v>138660091.679703</v>
      </c>
      <c r="I6" s="10">
        <v>141538475.87366599</v>
      </c>
      <c r="J6" s="10">
        <v>144476547.907094</v>
      </c>
      <c r="K6" s="10">
        <v>147504383.99591699</v>
      </c>
      <c r="L6" s="10">
        <v>150789216.29201201</v>
      </c>
      <c r="M6" s="10">
        <v>154525790.08177599</v>
      </c>
      <c r="N6" s="10">
        <v>159016332.40169701</v>
      </c>
      <c r="O6" s="10">
        <v>164462114.894113</v>
      </c>
      <c r="P6" s="10">
        <v>170936905.92302999</v>
      </c>
      <c r="Q6" s="10">
        <v>176397241.804086</v>
      </c>
      <c r="R6" s="10">
        <v>182231665.25525001</v>
      </c>
      <c r="S6" s="10">
        <v>188452538.93355799</v>
      </c>
      <c r="T6" s="10">
        <v>195033856.80258501</v>
      </c>
      <c r="U6" s="10">
        <v>201950882.989539</v>
      </c>
      <c r="V6" s="10">
        <v>209171719.10780999</v>
      </c>
      <c r="W6" s="10">
        <v>216684795.99677199</v>
      </c>
      <c r="X6" s="10">
        <v>224471769.93278801</v>
      </c>
      <c r="Y6" s="10">
        <v>232548826.01081601</v>
      </c>
      <c r="Z6" s="10">
        <v>231897127.564239</v>
      </c>
      <c r="AA6" s="10">
        <v>234098816.73969001</v>
      </c>
      <c r="AB6" s="10">
        <v>239945294.004922</v>
      </c>
      <c r="AC6" s="10">
        <v>245933579.859846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5392.3597352799998</v>
      </c>
      <c r="D8" s="10">
        <v>5382.44951545</v>
      </c>
      <c r="E8" s="10">
        <v>5363.8186573399998</v>
      </c>
      <c r="F8" s="10">
        <v>5373.8479719099996</v>
      </c>
      <c r="G8" s="10">
        <v>5974.6249910899996</v>
      </c>
      <c r="H8" s="10">
        <v>6575.7867786400002</v>
      </c>
      <c r="I8" s="10">
        <v>7094.11860101</v>
      </c>
      <c r="J8" s="10">
        <v>7680.1073798500001</v>
      </c>
      <c r="K8" s="10">
        <v>8270.9362479299998</v>
      </c>
      <c r="L8" s="10">
        <v>8883.0406730199993</v>
      </c>
      <c r="M8" s="10">
        <v>9468.9487624199992</v>
      </c>
      <c r="N8" s="10">
        <v>10072.03243429</v>
      </c>
      <c r="O8" s="10">
        <v>10718.350251239999</v>
      </c>
      <c r="P8" s="10">
        <v>11384.920060910001</v>
      </c>
      <c r="Q8" s="10">
        <v>11859.00158471</v>
      </c>
      <c r="R8" s="10">
        <v>12332.35193429</v>
      </c>
      <c r="S8" s="10">
        <v>12811.01246177</v>
      </c>
      <c r="T8" s="10">
        <v>13295.86344657</v>
      </c>
      <c r="U8" s="10">
        <v>13786.986869210001</v>
      </c>
      <c r="V8" s="10">
        <v>14284.93485374</v>
      </c>
      <c r="W8" s="10">
        <v>14789.56421964</v>
      </c>
      <c r="X8" s="10">
        <v>15325.67793367</v>
      </c>
      <c r="Y8" s="10">
        <v>15884.908091310001</v>
      </c>
      <c r="Z8" s="10">
        <v>15759.77563654</v>
      </c>
      <c r="AA8" s="10">
        <v>15821.43011385</v>
      </c>
      <c r="AB8" s="10">
        <v>16195.56423272</v>
      </c>
      <c r="AC8" s="10">
        <v>16578.99916702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2288.2866786599998</v>
      </c>
      <c r="D9" s="10">
        <v>2370.5964566399998</v>
      </c>
      <c r="E9" s="10">
        <v>2458.2383749199998</v>
      </c>
      <c r="F9" s="10">
        <v>2548.3329946200001</v>
      </c>
      <c r="G9" s="10">
        <v>2486.8468806300002</v>
      </c>
      <c r="H9" s="10">
        <v>2413.5473069200002</v>
      </c>
      <c r="I9" s="10">
        <v>2326.1949021400001</v>
      </c>
      <c r="J9" s="10">
        <v>2218.8809560599998</v>
      </c>
      <c r="K9" s="10">
        <v>2109.8432047199999</v>
      </c>
      <c r="L9" s="10">
        <v>2005.6852742999999</v>
      </c>
      <c r="M9" s="10">
        <v>1919.7572758199999</v>
      </c>
      <c r="N9" s="10">
        <v>1848.43380568</v>
      </c>
      <c r="O9" s="10">
        <v>1796.3825960300001</v>
      </c>
      <c r="P9" s="10">
        <v>1763.98541783</v>
      </c>
      <c r="Q9" s="10">
        <v>1786.8425042599999</v>
      </c>
      <c r="R9" s="10">
        <v>1819.1767942199999</v>
      </c>
      <c r="S9" s="10">
        <v>1859.5159739200001</v>
      </c>
      <c r="T9" s="10">
        <v>1907.07590766</v>
      </c>
      <c r="U9" s="10">
        <v>1961.2598418</v>
      </c>
      <c r="V9" s="10">
        <v>2021.1567466500001</v>
      </c>
      <c r="W9" s="10">
        <v>2086.52173597</v>
      </c>
      <c r="X9" s="10">
        <v>2156.7483331399999</v>
      </c>
      <c r="Y9" s="10">
        <v>2231.4767217100002</v>
      </c>
      <c r="Z9" s="10">
        <v>2265.1850005000001</v>
      </c>
      <c r="AA9" s="10">
        <v>2286.44480587</v>
      </c>
      <c r="AB9" s="10">
        <v>2334.8633048699999</v>
      </c>
      <c r="AC9" s="10">
        <v>2384.42847772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4.9400000000000001E-6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700.82202052000002</v>
      </c>
      <c r="D11" s="10">
        <v>1449.1468430499999</v>
      </c>
      <c r="E11" s="10">
        <v>2239.76405669</v>
      </c>
      <c r="F11" s="10">
        <v>3044.7491355699999</v>
      </c>
      <c r="G11" s="10">
        <v>3384.8830936999998</v>
      </c>
      <c r="H11" s="10">
        <v>3595.88031095</v>
      </c>
      <c r="I11" s="10">
        <v>3850.39523887</v>
      </c>
      <c r="J11" s="10">
        <v>3953.97224112</v>
      </c>
      <c r="K11" s="10">
        <v>3932.6706347200002</v>
      </c>
      <c r="L11" s="10">
        <v>3802.7426930000001</v>
      </c>
      <c r="M11" s="10">
        <v>3609.5496064499998</v>
      </c>
      <c r="N11" s="10">
        <v>3357.41774498</v>
      </c>
      <c r="O11" s="10">
        <v>3075.4998045500001</v>
      </c>
      <c r="P11" s="10">
        <v>2778.0435868099999</v>
      </c>
      <c r="Q11" s="10">
        <v>2637.56739986</v>
      </c>
      <c r="R11" s="10">
        <v>2496.1762055999998</v>
      </c>
      <c r="S11" s="10">
        <v>2355.25649901</v>
      </c>
      <c r="T11" s="10">
        <v>2217.0749326099999</v>
      </c>
      <c r="U11" s="10">
        <v>2084.1383626100001</v>
      </c>
      <c r="V11" s="10">
        <v>1956.04184315</v>
      </c>
      <c r="W11" s="10">
        <v>1835.9172286099999</v>
      </c>
      <c r="X11" s="10">
        <v>1723.3980751900001</v>
      </c>
      <c r="Y11" s="10">
        <v>1616.03579911</v>
      </c>
      <c r="Z11" s="10">
        <v>2069.1984594099999</v>
      </c>
      <c r="AA11" s="10">
        <v>2437.5832694199999</v>
      </c>
      <c r="AB11" s="10">
        <v>2508.02170333</v>
      </c>
      <c r="AC11" s="10">
        <v>2577.43545726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7680.6464139299997</v>
      </c>
      <c r="D12" s="10">
        <v>7753.0459770400003</v>
      </c>
      <c r="E12" s="10">
        <v>7822.0570322599997</v>
      </c>
      <c r="F12" s="10">
        <v>7922.1809665399996</v>
      </c>
      <c r="G12" s="10">
        <v>8461.4718717199994</v>
      </c>
      <c r="H12" s="10">
        <v>8989.3340855700008</v>
      </c>
      <c r="I12" s="10">
        <v>9420.3135031500005</v>
      </c>
      <c r="J12" s="10">
        <v>9898.9883359100004</v>
      </c>
      <c r="K12" s="10">
        <v>10380.77945265</v>
      </c>
      <c r="L12" s="10">
        <v>10888.725947319999</v>
      </c>
      <c r="M12" s="10">
        <v>11388.70603824</v>
      </c>
      <c r="N12" s="10">
        <v>11920.46623998</v>
      </c>
      <c r="O12" s="10">
        <v>12514.732847269999</v>
      </c>
      <c r="P12" s="10">
        <v>13148.90547874</v>
      </c>
      <c r="Q12" s="10">
        <v>13645.84408897</v>
      </c>
      <c r="R12" s="10">
        <v>14151.52872851</v>
      </c>
      <c r="S12" s="10">
        <v>14670.528435689999</v>
      </c>
      <c r="T12" s="10">
        <v>15202.93935423</v>
      </c>
      <c r="U12" s="10">
        <v>15748.246711010001</v>
      </c>
      <c r="V12" s="10">
        <v>16306.091600379999</v>
      </c>
      <c r="W12" s="10">
        <v>16876.08595561</v>
      </c>
      <c r="X12" s="10">
        <v>17482.426266809998</v>
      </c>
      <c r="Y12" s="10">
        <v>18116.384813019999</v>
      </c>
      <c r="Z12" s="10">
        <v>18024.96063704</v>
      </c>
      <c r="AA12" s="10">
        <v>18107.874919720001</v>
      </c>
      <c r="AB12" s="10">
        <v>18530.427537579999</v>
      </c>
      <c r="AC12" s="10">
        <v>18963.42764473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8381.4684344500001</v>
      </c>
      <c r="D13" s="10">
        <v>9202.1928200900002</v>
      </c>
      <c r="E13" s="10">
        <v>10061.821088950001</v>
      </c>
      <c r="F13" s="10">
        <v>10966.93010211</v>
      </c>
      <c r="G13" s="10">
        <v>11846.35496542</v>
      </c>
      <c r="H13" s="10">
        <v>12585.214396519999</v>
      </c>
      <c r="I13" s="10">
        <v>13270.70874202</v>
      </c>
      <c r="J13" s="10">
        <v>13852.96057703</v>
      </c>
      <c r="K13" s="10">
        <v>14313.450087360001</v>
      </c>
      <c r="L13" s="10">
        <v>14691.468640319999</v>
      </c>
      <c r="M13" s="10">
        <v>14998.25564469</v>
      </c>
      <c r="N13" s="10">
        <v>15277.883984960001</v>
      </c>
      <c r="O13" s="10">
        <v>15590.23265183</v>
      </c>
      <c r="P13" s="10">
        <v>15926.949065549999</v>
      </c>
      <c r="Q13" s="10">
        <v>16283.411488829999</v>
      </c>
      <c r="R13" s="10">
        <v>16647.704934099998</v>
      </c>
      <c r="S13" s="10">
        <v>17025.784934700001</v>
      </c>
      <c r="T13" s="10">
        <v>17420.01428684</v>
      </c>
      <c r="U13" s="10">
        <v>17832.38507362</v>
      </c>
      <c r="V13" s="10">
        <v>18262.133443530001</v>
      </c>
      <c r="W13" s="10">
        <v>18712.003184220001</v>
      </c>
      <c r="X13" s="10">
        <v>19205.824342</v>
      </c>
      <c r="Y13" s="10">
        <v>19732.420612130001</v>
      </c>
      <c r="Z13" s="10">
        <v>20094.159096449999</v>
      </c>
      <c r="AA13" s="10">
        <v>20545.458189140001</v>
      </c>
      <c r="AB13" s="10">
        <v>21038.449240909998</v>
      </c>
      <c r="AC13" s="10">
        <v>21540.863101999999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5750.0896787600004</v>
      </c>
      <c r="D17" s="10">
        <v>5558.42029912</v>
      </c>
      <c r="E17" s="10">
        <v>5382.9149406099996</v>
      </c>
      <c r="F17" s="10">
        <v>5209.3264721599999</v>
      </c>
      <c r="G17" s="10">
        <v>5035.6822564200002</v>
      </c>
      <c r="H17" s="10">
        <v>4867.82618121</v>
      </c>
      <c r="I17" s="10">
        <v>4705.5656342800003</v>
      </c>
      <c r="J17" s="10">
        <v>5311.8119249299998</v>
      </c>
      <c r="K17" s="10">
        <v>5827.81821184</v>
      </c>
      <c r="L17" s="10">
        <v>6171.9750004199996</v>
      </c>
      <c r="M17" s="10">
        <v>5966.2975352000003</v>
      </c>
      <c r="N17" s="10">
        <v>5767.43160472</v>
      </c>
      <c r="O17" s="10">
        <v>5575.1838845599996</v>
      </c>
      <c r="P17" s="10">
        <v>5389.3444656600004</v>
      </c>
      <c r="Q17" s="10">
        <v>5293.17547887</v>
      </c>
      <c r="R17" s="10">
        <v>5116.7363063599996</v>
      </c>
      <c r="S17" s="10">
        <v>4946.1800725200001</v>
      </c>
      <c r="T17" s="10">
        <v>4781.3074875399998</v>
      </c>
      <c r="U17" s="10">
        <v>4621.9307108800003</v>
      </c>
      <c r="V17" s="10">
        <v>4468.1917724599998</v>
      </c>
      <c r="W17" s="10">
        <v>4319.2525831700004</v>
      </c>
      <c r="X17" s="10">
        <v>4175.2774970600003</v>
      </c>
      <c r="Y17" s="10">
        <v>4036.1016456299999</v>
      </c>
      <c r="Z17" s="10">
        <v>3902.0693740500001</v>
      </c>
      <c r="AA17" s="10">
        <v>3772.0010280900001</v>
      </c>
      <c r="AB17" s="10">
        <v>3646.26775494</v>
      </c>
      <c r="AC17" s="10">
        <v>3524.72554769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5496630.6463553002</v>
      </c>
      <c r="D18" s="10">
        <v>5313409.8889481099</v>
      </c>
      <c r="E18" s="10">
        <v>5145640.6564551601</v>
      </c>
      <c r="F18" s="10">
        <v>4979703.8191465903</v>
      </c>
      <c r="G18" s="10">
        <v>4813713.6881613201</v>
      </c>
      <c r="H18" s="10">
        <v>4653256.4131025197</v>
      </c>
      <c r="I18" s="10">
        <v>4498148.1774149602</v>
      </c>
      <c r="J18" s="10">
        <v>5077671.6309865899</v>
      </c>
      <c r="K18" s="10">
        <v>5570932.7858386301</v>
      </c>
      <c r="L18" s="10">
        <v>5899919.4266865598</v>
      </c>
      <c r="M18" s="10">
        <v>5703308.0546989199</v>
      </c>
      <c r="N18" s="10">
        <v>5513207.9706164403</v>
      </c>
      <c r="O18" s="10">
        <v>5329434.2015877999</v>
      </c>
      <c r="P18" s="10">
        <v>5151786.4368498595</v>
      </c>
      <c r="Q18" s="10">
        <v>5059856.5027050097</v>
      </c>
      <c r="R18" s="10">
        <v>4891194.62895191</v>
      </c>
      <c r="S18" s="10">
        <v>4728156.3786053704</v>
      </c>
      <c r="T18" s="10">
        <v>4570551.2463816898</v>
      </c>
      <c r="U18" s="10">
        <v>4418199.6716107205</v>
      </c>
      <c r="V18" s="10">
        <v>4271237.4236394102</v>
      </c>
      <c r="W18" s="10">
        <v>4128863.3556576702</v>
      </c>
      <c r="X18" s="10">
        <v>3991234.5666577001</v>
      </c>
      <c r="Y18" s="10">
        <v>3858193.4766962701</v>
      </c>
      <c r="Z18" s="10">
        <v>3730069.2416667799</v>
      </c>
      <c r="AA18" s="10">
        <v>3605734.2055360102</v>
      </c>
      <c r="AB18" s="10">
        <v>3485543.1556473998</v>
      </c>
      <c r="AC18" s="10">
        <v>3369358.4327749098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5496630.6463553002</v>
      </c>
      <c r="D19" s="10">
        <v>5313409.8889481099</v>
      </c>
      <c r="E19" s="10">
        <v>5145640.6564551601</v>
      </c>
      <c r="F19" s="10">
        <v>4979703.8191465903</v>
      </c>
      <c r="G19" s="10">
        <v>4813713.6881613201</v>
      </c>
      <c r="H19" s="10">
        <v>4653256.4131025197</v>
      </c>
      <c r="I19" s="10">
        <v>4498148.1774149602</v>
      </c>
      <c r="J19" s="10">
        <v>5077671.6309865899</v>
      </c>
      <c r="K19" s="10">
        <v>5570932.7858386301</v>
      </c>
      <c r="L19" s="10">
        <v>5899919.4266865598</v>
      </c>
      <c r="M19" s="10">
        <v>5703308.0546989199</v>
      </c>
      <c r="N19" s="10">
        <v>5513207.9706164403</v>
      </c>
      <c r="O19" s="10">
        <v>5329434.2015877999</v>
      </c>
      <c r="P19" s="10">
        <v>5151786.4368498595</v>
      </c>
      <c r="Q19" s="10">
        <v>5059856.5027050097</v>
      </c>
      <c r="R19" s="10">
        <v>4891194.62895191</v>
      </c>
      <c r="S19" s="10">
        <v>4728156.3786053704</v>
      </c>
      <c r="T19" s="10">
        <v>4570551.2463816898</v>
      </c>
      <c r="U19" s="10">
        <v>4418199.6716107205</v>
      </c>
      <c r="V19" s="10">
        <v>4271237.4236394102</v>
      </c>
      <c r="W19" s="10">
        <v>4128863.3556576702</v>
      </c>
      <c r="X19" s="10">
        <v>3991234.5666577001</v>
      </c>
      <c r="Y19" s="10">
        <v>3858193.4766962701</v>
      </c>
      <c r="Z19" s="10">
        <v>3730069.2416667799</v>
      </c>
      <c r="AA19" s="10">
        <v>3605734.2055360102</v>
      </c>
      <c r="AB19" s="10">
        <v>3485543.1556473998</v>
      </c>
      <c r="AC19" s="10">
        <v>3369358.4327749098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567.03967797999996</v>
      </c>
      <c r="D20" s="10">
        <v>548.13838263000002</v>
      </c>
      <c r="E20" s="10">
        <v>530.83108700000003</v>
      </c>
      <c r="F20" s="10">
        <v>513.71282368000004</v>
      </c>
      <c r="G20" s="10">
        <v>496.58906288999998</v>
      </c>
      <c r="H20" s="10">
        <v>480.03609412999998</v>
      </c>
      <c r="I20" s="10">
        <v>464.03492311999997</v>
      </c>
      <c r="J20" s="10">
        <v>523.81933007999999</v>
      </c>
      <c r="K20" s="10">
        <v>574.70480407000002</v>
      </c>
      <c r="L20" s="10">
        <v>608.64350162999995</v>
      </c>
      <c r="M20" s="10">
        <v>588.36081210999998</v>
      </c>
      <c r="N20" s="10">
        <v>568.74983568000005</v>
      </c>
      <c r="O20" s="10">
        <v>549.79150781999999</v>
      </c>
      <c r="P20" s="10">
        <v>531.46512856000004</v>
      </c>
      <c r="Q20" s="10">
        <v>521.9815145</v>
      </c>
      <c r="R20" s="10">
        <v>504.58213167999997</v>
      </c>
      <c r="S20" s="10">
        <v>487.76288932</v>
      </c>
      <c r="T20" s="10">
        <v>471.50413464000002</v>
      </c>
      <c r="U20" s="10">
        <v>455.78734392000001</v>
      </c>
      <c r="V20" s="10">
        <v>440.62652329999997</v>
      </c>
      <c r="W20" s="10">
        <v>425.93902543000002</v>
      </c>
      <c r="X20" s="10">
        <v>411.74105790999999</v>
      </c>
      <c r="Y20" s="10">
        <v>398.01636241</v>
      </c>
      <c r="Z20" s="10">
        <v>384.79889617999999</v>
      </c>
      <c r="AA20" s="10">
        <v>371.97232874999997</v>
      </c>
      <c r="AB20" s="10">
        <v>359.57326044000001</v>
      </c>
      <c r="AC20" s="10">
        <v>347.58749014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0.41224729999999998</v>
      </c>
      <c r="D21" s="10">
        <v>0.79701147999999999</v>
      </c>
      <c r="E21" s="10">
        <v>1.15776915</v>
      </c>
      <c r="F21" s="10">
        <v>1.49391115</v>
      </c>
      <c r="G21" s="10">
        <v>1.80514263</v>
      </c>
      <c r="H21" s="10">
        <v>2.0939653900000001</v>
      </c>
      <c r="I21" s="10">
        <v>2.3615277899999998</v>
      </c>
      <c r="J21" s="10">
        <v>3.0466029799999998</v>
      </c>
      <c r="K21" s="10">
        <v>3.7603796300000001</v>
      </c>
      <c r="L21" s="10">
        <v>4.4249395700000003</v>
      </c>
      <c r="M21" s="10">
        <v>4.7052291500000001</v>
      </c>
      <c r="N21" s="10">
        <v>4.9618871699999998</v>
      </c>
      <c r="O21" s="10">
        <v>5.1961983500000004</v>
      </c>
      <c r="P21" s="10">
        <v>5.4093757599999996</v>
      </c>
      <c r="Q21" s="10">
        <v>5.6923385700000004</v>
      </c>
      <c r="R21" s="10">
        <v>5.8694335500000001</v>
      </c>
      <c r="S21" s="10">
        <v>6.0283993799999998</v>
      </c>
      <c r="T21" s="10">
        <v>6.1702441800000001</v>
      </c>
      <c r="U21" s="10">
        <v>6.2959345300000003</v>
      </c>
      <c r="V21" s="10">
        <v>6.4068561400000004</v>
      </c>
      <c r="W21" s="10">
        <v>6.5029597900000002</v>
      </c>
      <c r="X21" s="10">
        <v>6.5855370300000002</v>
      </c>
      <c r="Y21" s="10">
        <v>6.6553837500000004</v>
      </c>
      <c r="Z21" s="10">
        <v>6.7141246399999996</v>
      </c>
      <c r="AA21" s="10">
        <v>6.7607516399999996</v>
      </c>
      <c r="AB21" s="10">
        <v>6.7968091499999996</v>
      </c>
      <c r="AC21" s="10">
        <v>6.8229508299999999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2.7483150000000001E-2</v>
      </c>
      <c r="D22" s="10">
        <v>2.6567049999999998E-2</v>
      </c>
      <c r="E22" s="10">
        <v>2.57282E-2</v>
      </c>
      <c r="F22" s="10">
        <v>2.489852E-2</v>
      </c>
      <c r="G22" s="10">
        <v>2.4068570000000001E-2</v>
      </c>
      <c r="H22" s="10">
        <v>2.326628E-2</v>
      </c>
      <c r="I22" s="10">
        <v>2.2490739999999999E-2</v>
      </c>
      <c r="J22" s="10">
        <v>2.5388359999999999E-2</v>
      </c>
      <c r="K22" s="10">
        <v>2.785466E-2</v>
      </c>
      <c r="L22" s="10">
        <v>2.9499600000000001E-2</v>
      </c>
      <c r="M22" s="10">
        <v>2.851654E-2</v>
      </c>
      <c r="N22" s="10">
        <v>2.756604E-2</v>
      </c>
      <c r="O22" s="10">
        <v>2.6647170000000001E-2</v>
      </c>
      <c r="P22" s="10">
        <v>2.5758929999999999E-2</v>
      </c>
      <c r="Q22" s="10">
        <v>2.529928E-2</v>
      </c>
      <c r="R22" s="10">
        <v>2.445597E-2</v>
      </c>
      <c r="S22" s="10">
        <v>2.364078E-2</v>
      </c>
      <c r="T22" s="10">
        <v>2.285276E-2</v>
      </c>
      <c r="U22" s="10">
        <v>2.2091E-2</v>
      </c>
      <c r="V22" s="10">
        <v>2.1356190000000001E-2</v>
      </c>
      <c r="W22" s="10">
        <v>2.0644320000000001E-2</v>
      </c>
      <c r="X22" s="10">
        <v>1.9956169999999999E-2</v>
      </c>
      <c r="Y22" s="10">
        <v>1.9290970000000001E-2</v>
      </c>
      <c r="Z22" s="10">
        <v>1.865035E-2</v>
      </c>
      <c r="AA22" s="10">
        <v>1.802867E-2</v>
      </c>
      <c r="AB22" s="10">
        <v>1.7427720000000001E-2</v>
      </c>
      <c r="AC22" s="10">
        <v>1.684679E-2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567.03967797999996</v>
      </c>
      <c r="D23" s="10">
        <v>548.13838263000002</v>
      </c>
      <c r="E23" s="10">
        <v>530.83108700000003</v>
      </c>
      <c r="F23" s="10">
        <v>513.71282368000004</v>
      </c>
      <c r="G23" s="10">
        <v>496.58906288999998</v>
      </c>
      <c r="H23" s="10">
        <v>480.03609412999998</v>
      </c>
      <c r="I23" s="10">
        <v>464.03492311999997</v>
      </c>
      <c r="J23" s="10">
        <v>523.81933007999999</v>
      </c>
      <c r="K23" s="10">
        <v>574.70480407000002</v>
      </c>
      <c r="L23" s="10">
        <v>608.64350162999995</v>
      </c>
      <c r="M23" s="10">
        <v>588.36081210999998</v>
      </c>
      <c r="N23" s="10">
        <v>568.74983568000005</v>
      </c>
      <c r="O23" s="10">
        <v>549.79150781999999</v>
      </c>
      <c r="P23" s="10">
        <v>531.46512856000004</v>
      </c>
      <c r="Q23" s="10">
        <v>521.9815145</v>
      </c>
      <c r="R23" s="10">
        <v>504.58213167999997</v>
      </c>
      <c r="S23" s="10">
        <v>487.76288932</v>
      </c>
      <c r="T23" s="10">
        <v>471.50413464000002</v>
      </c>
      <c r="U23" s="10">
        <v>455.78734392000001</v>
      </c>
      <c r="V23" s="10">
        <v>440.62652329999997</v>
      </c>
      <c r="W23" s="10">
        <v>425.93902543000002</v>
      </c>
      <c r="X23" s="10">
        <v>411.74105790999999</v>
      </c>
      <c r="Y23" s="10">
        <v>398.01636241</v>
      </c>
      <c r="Z23" s="10">
        <v>384.79889617999999</v>
      </c>
      <c r="AA23" s="10">
        <v>371.97232874999997</v>
      </c>
      <c r="AB23" s="10">
        <v>359.57326044000001</v>
      </c>
      <c r="AC23" s="10">
        <v>347.58749014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1.0000619799999999</v>
      </c>
      <c r="E25" s="10">
        <v>1.0000000499999999</v>
      </c>
      <c r="F25" s="10">
        <v>1.00181929</v>
      </c>
      <c r="G25" s="10">
        <v>1.00112271</v>
      </c>
      <c r="H25" s="10">
        <v>1</v>
      </c>
      <c r="I25" s="10">
        <v>0.99999996999999996</v>
      </c>
      <c r="J25" s="10">
        <v>1.00000007</v>
      </c>
      <c r="K25" s="10">
        <v>1.15666712</v>
      </c>
      <c r="L25" s="10">
        <v>1.1349757</v>
      </c>
      <c r="M25" s="10">
        <v>1.0955732499999999</v>
      </c>
      <c r="N25" s="10">
        <v>1.0000092199999999</v>
      </c>
      <c r="O25" s="10">
        <v>1.0000018500000001</v>
      </c>
      <c r="P25" s="10">
        <v>0.99999996999999996</v>
      </c>
      <c r="Q25" s="10">
        <v>1.0000000099999999</v>
      </c>
      <c r="R25" s="10">
        <v>1.01602316</v>
      </c>
      <c r="S25" s="10">
        <v>1</v>
      </c>
      <c r="T25" s="10">
        <v>1.00000033</v>
      </c>
      <c r="U25" s="10">
        <v>1.0000000200000001</v>
      </c>
      <c r="V25" s="10">
        <v>1.00000003</v>
      </c>
      <c r="W25" s="10">
        <v>1.0000728400000001</v>
      </c>
      <c r="X25" s="10">
        <v>1.0000001199999999</v>
      </c>
      <c r="Y25" s="10">
        <v>1</v>
      </c>
      <c r="Z25" s="10">
        <v>1.0000000200000001</v>
      </c>
      <c r="AA25" s="10">
        <v>1.0001292900000001</v>
      </c>
      <c r="AB25" s="10">
        <v>1.0000001700000001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1.0000619799999999</v>
      </c>
      <c r="D26" s="10">
        <v>1.0000000499999999</v>
      </c>
      <c r="E26" s="10">
        <v>1.00181929</v>
      </c>
      <c r="F26" s="10">
        <v>1.00112271</v>
      </c>
      <c r="G26" s="10">
        <v>1</v>
      </c>
      <c r="H26" s="10">
        <v>0.99999996999999996</v>
      </c>
      <c r="I26" s="10">
        <v>1.00000007</v>
      </c>
      <c r="J26" s="10">
        <v>1.1677613899999999</v>
      </c>
      <c r="K26" s="10">
        <v>1.1349757</v>
      </c>
      <c r="L26" s="10">
        <v>1.0955732499999999</v>
      </c>
      <c r="M26" s="10">
        <v>1.0000092199999999</v>
      </c>
      <c r="N26" s="10">
        <v>1.0000018500000001</v>
      </c>
      <c r="O26" s="10">
        <v>0.99999996999999996</v>
      </c>
      <c r="P26" s="10">
        <v>1.0000000099999999</v>
      </c>
      <c r="Q26" s="10">
        <v>1.01602316</v>
      </c>
      <c r="R26" s="10">
        <v>1</v>
      </c>
      <c r="S26" s="10">
        <v>1.00000033</v>
      </c>
      <c r="T26" s="10">
        <v>1.0000000200000001</v>
      </c>
      <c r="U26" s="10">
        <v>1.00000003</v>
      </c>
      <c r="V26" s="10">
        <v>1.0000728400000001</v>
      </c>
      <c r="W26" s="10">
        <v>1.0000001199999999</v>
      </c>
      <c r="X26" s="10">
        <v>1</v>
      </c>
      <c r="Y26" s="10">
        <v>1.0000000200000001</v>
      </c>
      <c r="Z26" s="10">
        <v>1.0001292900000001</v>
      </c>
      <c r="AA26" s="10">
        <v>1.0000001700000001</v>
      </c>
      <c r="AB26" s="10">
        <v>1.00000003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1.11811371</v>
      </c>
      <c r="E27" s="10">
        <v>1.12271893</v>
      </c>
      <c r="F27" s="10">
        <v>1.12749214</v>
      </c>
      <c r="G27" s="10">
        <v>1.1334878900000001</v>
      </c>
      <c r="H27" s="10">
        <v>1.14633791</v>
      </c>
      <c r="I27" s="10">
        <v>1.1586174899999999</v>
      </c>
      <c r="J27" s="10">
        <v>1.16776273</v>
      </c>
      <c r="K27" s="10">
        <v>1.1566771199999999</v>
      </c>
      <c r="L27" s="10">
        <v>1.1494576999999999</v>
      </c>
      <c r="M27" s="10">
        <v>1.14702123</v>
      </c>
      <c r="N27" s="10">
        <v>1.1550600900000001</v>
      </c>
      <c r="O27" s="10">
        <v>1.16369469</v>
      </c>
      <c r="P27" s="10">
        <v>1.17380942</v>
      </c>
      <c r="Q27" s="10">
        <v>1.1846122699999999</v>
      </c>
      <c r="R27" s="10">
        <v>1.1889252299999999</v>
      </c>
      <c r="S27" s="10">
        <v>1.19598501</v>
      </c>
      <c r="T27" s="10">
        <v>1.2034680799999999</v>
      </c>
      <c r="U27" s="10">
        <v>1.2113896099999999</v>
      </c>
      <c r="V27" s="10">
        <v>1.2197714399999999</v>
      </c>
      <c r="W27" s="10">
        <v>1.2286259100000001</v>
      </c>
      <c r="X27" s="10">
        <v>1.23800949</v>
      </c>
      <c r="Y27" s="10">
        <v>1.24899461</v>
      </c>
      <c r="Z27" s="10">
        <v>1.2612239000000001</v>
      </c>
      <c r="AA27" s="10">
        <v>1.2693339400000001</v>
      </c>
      <c r="AB27" s="10">
        <v>1.2823437099999999</v>
      </c>
      <c r="AC27" s="10">
        <v>1.2968217099999999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2712.0655805599999</v>
      </c>
      <c r="D28" s="10">
        <v>2611.08021254</v>
      </c>
      <c r="E28" s="10">
        <v>2506.6380376100001</v>
      </c>
      <c r="F28" s="10">
        <v>2406.3725161100001</v>
      </c>
      <c r="G28" s="10">
        <v>3165.1814757000002</v>
      </c>
      <c r="H28" s="10">
        <v>3969.7781976900001</v>
      </c>
      <c r="I28" s="10">
        <v>4810.40762567</v>
      </c>
      <c r="J28" s="10">
        <v>5661.65621379</v>
      </c>
      <c r="K28" s="10">
        <v>6537.1964062799998</v>
      </c>
      <c r="L28" s="10">
        <v>7433.4539010799999</v>
      </c>
      <c r="M28" s="10">
        <v>8351.4523145399999</v>
      </c>
      <c r="N28" s="10">
        <v>9280.2330630500001</v>
      </c>
      <c r="O28" s="10">
        <v>10221.082002700001</v>
      </c>
      <c r="P28" s="10">
        <v>11181.552793880001</v>
      </c>
      <c r="Q28" s="10">
        <v>10734.290753970001</v>
      </c>
      <c r="R28" s="10">
        <v>10305.27861829</v>
      </c>
      <c r="S28" s="10">
        <v>9893.0675772400009</v>
      </c>
      <c r="T28" s="10">
        <v>9497.7459103900001</v>
      </c>
      <c r="U28" s="10">
        <v>9117.8362672200001</v>
      </c>
      <c r="V28" s="10">
        <v>8753.1230037099995</v>
      </c>
      <c r="W28" s="10">
        <v>8402.9980881299998</v>
      </c>
      <c r="X28" s="10">
        <v>8066.87831921</v>
      </c>
      <c r="Y28" s="10">
        <v>7744.2319078399996</v>
      </c>
      <c r="Z28" s="10">
        <v>7440.98310184</v>
      </c>
      <c r="AA28" s="10">
        <v>8388.6824647199992</v>
      </c>
      <c r="AB28" s="10">
        <v>8756.0297825800008</v>
      </c>
      <c r="AC28" s="10">
        <v>9135.5579794700006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6816346.5063367803</v>
      </c>
      <c r="D29" s="10">
        <v>6562535.8074224396</v>
      </c>
      <c r="E29" s="10">
        <v>6300036.9728436898</v>
      </c>
      <c r="F29" s="10">
        <v>6047546.9392513596</v>
      </c>
      <c r="G29" s="10">
        <v>7954538.7995490404</v>
      </c>
      <c r="H29" s="10">
        <v>9976601.6393107902</v>
      </c>
      <c r="I29" s="10">
        <v>12089219.6525832</v>
      </c>
      <c r="J29" s="10">
        <v>14228525.0839733</v>
      </c>
      <c r="K29" s="10">
        <v>16428878.676718401</v>
      </c>
      <c r="L29" s="10">
        <v>18681297.715414599</v>
      </c>
      <c r="M29" s="10">
        <v>20988354.689492799</v>
      </c>
      <c r="N29" s="10">
        <v>23322509.162803601</v>
      </c>
      <c r="O29" s="10">
        <v>25686992.6694864</v>
      </c>
      <c r="P29" s="10">
        <v>28100788.602807101</v>
      </c>
      <c r="Q29" s="10">
        <v>26976757.239240602</v>
      </c>
      <c r="R29" s="10">
        <v>25898590.409035102</v>
      </c>
      <c r="S29" s="10">
        <v>24862647.0532417</v>
      </c>
      <c r="T29" s="10">
        <v>23869149.030643199</v>
      </c>
      <c r="U29" s="10">
        <v>22914383.555064499</v>
      </c>
      <c r="V29" s="10">
        <v>21997808.6832725</v>
      </c>
      <c r="W29" s="10">
        <v>21117896.347408801</v>
      </c>
      <c r="X29" s="10">
        <v>20273180.882065602</v>
      </c>
      <c r="Y29" s="10">
        <v>19462325.827621199</v>
      </c>
      <c r="Z29" s="10">
        <v>18700219.638222702</v>
      </c>
      <c r="AA29" s="10">
        <v>21081919.205896799</v>
      </c>
      <c r="AB29" s="10">
        <v>22005113.8205746</v>
      </c>
      <c r="AC29" s="10">
        <v>22958920.668895599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6816346.5063367803</v>
      </c>
      <c r="D30" s="10">
        <v>6562535.8074224396</v>
      </c>
      <c r="E30" s="10">
        <v>6300036.9728436898</v>
      </c>
      <c r="F30" s="10">
        <v>6047546.9392513596</v>
      </c>
      <c r="G30" s="10">
        <v>7954538.7995490404</v>
      </c>
      <c r="H30" s="10">
        <v>9976601.6393107902</v>
      </c>
      <c r="I30" s="10">
        <v>12089219.6525832</v>
      </c>
      <c r="J30" s="10">
        <v>14228525.0839733</v>
      </c>
      <c r="K30" s="10">
        <v>16428878.676718401</v>
      </c>
      <c r="L30" s="10">
        <v>18681297.715414599</v>
      </c>
      <c r="M30" s="10">
        <v>20988354.689492799</v>
      </c>
      <c r="N30" s="10">
        <v>23322509.162803601</v>
      </c>
      <c r="O30" s="10">
        <v>25686992.6694864</v>
      </c>
      <c r="P30" s="10">
        <v>28100788.602807101</v>
      </c>
      <c r="Q30" s="10">
        <v>26976757.239240602</v>
      </c>
      <c r="R30" s="10">
        <v>25898590.409035102</v>
      </c>
      <c r="S30" s="10">
        <v>24862647.0532417</v>
      </c>
      <c r="T30" s="10">
        <v>23869149.030643199</v>
      </c>
      <c r="U30" s="10">
        <v>22914383.555064499</v>
      </c>
      <c r="V30" s="10">
        <v>21997808.6832725</v>
      </c>
      <c r="W30" s="10">
        <v>21117896.347408801</v>
      </c>
      <c r="X30" s="10">
        <v>20273180.882065602</v>
      </c>
      <c r="Y30" s="10">
        <v>19462325.827621199</v>
      </c>
      <c r="Z30" s="10">
        <v>18700219.638222702</v>
      </c>
      <c r="AA30" s="10">
        <v>21081919.205896799</v>
      </c>
      <c r="AB30" s="10">
        <v>22005113.8205746</v>
      </c>
      <c r="AC30" s="10">
        <v>22958920.668895599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424.36969786999998</v>
      </c>
      <c r="D31" s="10">
        <v>408.56804084999999</v>
      </c>
      <c r="E31" s="10">
        <v>392.22548094000001</v>
      </c>
      <c r="F31" s="10">
        <v>376.53646171000003</v>
      </c>
      <c r="G31" s="10">
        <v>495.27087993999999</v>
      </c>
      <c r="H31" s="10">
        <v>621.16992540000001</v>
      </c>
      <c r="I31" s="10">
        <v>752.70717837999996</v>
      </c>
      <c r="J31" s="10">
        <v>885.90606146000005</v>
      </c>
      <c r="K31" s="10">
        <v>1022.90596648</v>
      </c>
      <c r="L31" s="10">
        <v>1163.14760555</v>
      </c>
      <c r="M31" s="10">
        <v>1306.7911487399999</v>
      </c>
      <c r="N31" s="10">
        <v>1452.1218547799999</v>
      </c>
      <c r="O31" s="10">
        <v>1599.34092762</v>
      </c>
      <c r="P31" s="10">
        <v>1749.6303241600001</v>
      </c>
      <c r="Q31" s="10">
        <v>1679.6451224299999</v>
      </c>
      <c r="R31" s="10">
        <v>1612.5155693300001</v>
      </c>
      <c r="S31" s="10">
        <v>1548.0149627799999</v>
      </c>
      <c r="T31" s="10">
        <v>1486.1571163000001</v>
      </c>
      <c r="U31" s="10">
        <v>1426.7108618899999</v>
      </c>
      <c r="V31" s="10">
        <v>1369.6424566999999</v>
      </c>
      <c r="W31" s="10">
        <v>1314.85675915</v>
      </c>
      <c r="X31" s="10">
        <v>1262.2625129800001</v>
      </c>
      <c r="Y31" s="10">
        <v>1211.7765066300001</v>
      </c>
      <c r="Z31" s="10">
        <v>1164.32573512</v>
      </c>
      <c r="AA31" s="10">
        <v>1312.6167260100001</v>
      </c>
      <c r="AB31" s="10">
        <v>1370.0972941099999</v>
      </c>
      <c r="AC31" s="10">
        <v>1429.4838618199999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0.40898078999999998</v>
      </c>
      <c r="D32" s="10">
        <v>0.78750430000000005</v>
      </c>
      <c r="E32" s="10">
        <v>1.1340066600000001</v>
      </c>
      <c r="F32" s="10">
        <v>1.4514112699999999</v>
      </c>
      <c r="G32" s="10">
        <v>2.3863616400000001</v>
      </c>
      <c r="H32" s="10">
        <v>3.5915765899999998</v>
      </c>
      <c r="I32" s="10">
        <v>5.0774722499999996</v>
      </c>
      <c r="J32" s="10">
        <v>6.8296920400000003</v>
      </c>
      <c r="K32" s="10">
        <v>8.8715944899999997</v>
      </c>
      <c r="L32" s="10">
        <v>11.208778629999999</v>
      </c>
      <c r="M32" s="10">
        <v>13.852314099999999</v>
      </c>
      <c r="N32" s="10">
        <v>16.7922066</v>
      </c>
      <c r="O32" s="10">
        <v>20.035854279999999</v>
      </c>
      <c r="P32" s="10">
        <v>23.604662430000001</v>
      </c>
      <c r="Q32" s="10">
        <v>24.279081519999998</v>
      </c>
      <c r="R32" s="10">
        <v>24.862646789999999</v>
      </c>
      <c r="S32" s="10">
        <v>25.359899989999999</v>
      </c>
      <c r="T32" s="10">
        <v>25.778680949999998</v>
      </c>
      <c r="U32" s="10">
        <v>26.122397249999999</v>
      </c>
      <c r="V32" s="10">
        <v>26.397370420000001</v>
      </c>
      <c r="W32" s="10">
        <v>26.608549400000001</v>
      </c>
      <c r="X32" s="10">
        <v>26.760598760000001</v>
      </c>
      <c r="Y32" s="10">
        <v>26.858009639999999</v>
      </c>
      <c r="Z32" s="10">
        <v>26.928316280000001</v>
      </c>
      <c r="AA32" s="10">
        <v>31.62287881</v>
      </c>
      <c r="AB32" s="10">
        <v>34.327977560000001</v>
      </c>
      <c r="AC32" s="10">
        <v>37.19345148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2.726539E-2</v>
      </c>
      <c r="D33" s="10">
        <v>2.6250140000000002E-2</v>
      </c>
      <c r="E33" s="10">
        <v>2.5200150000000001E-2</v>
      </c>
      <c r="F33" s="10">
        <v>2.419019E-2</v>
      </c>
      <c r="G33" s="10">
        <v>3.1818159999999998E-2</v>
      </c>
      <c r="H33" s="10">
        <v>3.9906410000000003E-2</v>
      </c>
      <c r="I33" s="10">
        <v>4.8356879999999998E-2</v>
      </c>
      <c r="J33" s="10">
        <v>5.6914100000000002E-2</v>
      </c>
      <c r="K33" s="10">
        <v>6.5715510000000005E-2</v>
      </c>
      <c r="L33" s="10">
        <v>7.4725189999999997E-2</v>
      </c>
      <c r="M33" s="10">
        <v>8.3953420000000001E-2</v>
      </c>
      <c r="N33" s="10">
        <v>9.3290040000000005E-2</v>
      </c>
      <c r="O33" s="10">
        <v>0.10274796999999999</v>
      </c>
      <c r="P33" s="10">
        <v>0.11240314999999999</v>
      </c>
      <c r="Q33" s="10">
        <v>0.10790703</v>
      </c>
      <c r="R33" s="10">
        <v>0.10359436</v>
      </c>
      <c r="S33" s="10">
        <v>9.9450590000000005E-2</v>
      </c>
      <c r="T33" s="10">
        <v>9.5476599999999995E-2</v>
      </c>
      <c r="U33" s="10">
        <v>9.1657530000000001E-2</v>
      </c>
      <c r="V33" s="10">
        <v>8.7991230000000004E-2</v>
      </c>
      <c r="W33" s="10">
        <v>8.4471589999999999E-2</v>
      </c>
      <c r="X33" s="10">
        <v>8.1092719999999993E-2</v>
      </c>
      <c r="Y33" s="10">
        <v>7.7849299999999996E-2</v>
      </c>
      <c r="Z33" s="10">
        <v>7.480088E-2</v>
      </c>
      <c r="AA33" s="10">
        <v>8.4327680000000002E-2</v>
      </c>
      <c r="AB33" s="10">
        <v>8.8020459999999995E-2</v>
      </c>
      <c r="AC33" s="10">
        <v>9.1835680000000003E-2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424.36969786999998</v>
      </c>
      <c r="D34" s="10">
        <v>408.56804084999999</v>
      </c>
      <c r="E34" s="10">
        <v>392.22548094000001</v>
      </c>
      <c r="F34" s="10">
        <v>376.53646171000003</v>
      </c>
      <c r="G34" s="10">
        <v>495.27087993999999</v>
      </c>
      <c r="H34" s="10">
        <v>621.16992540000001</v>
      </c>
      <c r="I34" s="10">
        <v>752.70717837999996</v>
      </c>
      <c r="J34" s="10">
        <v>885.90606146000005</v>
      </c>
      <c r="K34" s="10">
        <v>1022.90596648</v>
      </c>
      <c r="L34" s="10">
        <v>1163.14760555</v>
      </c>
      <c r="M34" s="10">
        <v>1306.7911487399999</v>
      </c>
      <c r="N34" s="10">
        <v>1452.1218547799999</v>
      </c>
      <c r="O34" s="10">
        <v>1599.34092762</v>
      </c>
      <c r="P34" s="10">
        <v>1749.6303241600001</v>
      </c>
      <c r="Q34" s="10">
        <v>1679.6451224299999</v>
      </c>
      <c r="R34" s="10">
        <v>1612.5155693300001</v>
      </c>
      <c r="S34" s="10">
        <v>1548.0149627799999</v>
      </c>
      <c r="T34" s="10">
        <v>1486.1571163000001</v>
      </c>
      <c r="U34" s="10">
        <v>1426.7108618899999</v>
      </c>
      <c r="V34" s="10">
        <v>1369.6424566999999</v>
      </c>
      <c r="W34" s="10">
        <v>1314.85675915</v>
      </c>
      <c r="X34" s="10">
        <v>1262.2625129800001</v>
      </c>
      <c r="Y34" s="10">
        <v>1211.7765066300001</v>
      </c>
      <c r="Z34" s="10">
        <v>1164.32573512</v>
      </c>
      <c r="AA34" s="10">
        <v>1312.6167260100001</v>
      </c>
      <c r="AB34" s="10">
        <v>1370.0972941099999</v>
      </c>
      <c r="AC34" s="10">
        <v>1429.4838618199999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1.00002418</v>
      </c>
      <c r="E36" s="10">
        <v>1.00287959</v>
      </c>
      <c r="F36" s="10">
        <v>1.00000041</v>
      </c>
      <c r="G36" s="10">
        <v>0.99991922</v>
      </c>
      <c r="H36" s="10">
        <v>1.30645083</v>
      </c>
      <c r="I36" s="10">
        <v>1.2622371699999999</v>
      </c>
      <c r="J36" s="10">
        <v>1.2259897500000001</v>
      </c>
      <c r="K36" s="10">
        <v>1.2027439900000001</v>
      </c>
      <c r="L36" s="10">
        <v>1.18447042</v>
      </c>
      <c r="M36" s="10">
        <v>1.17029786</v>
      </c>
      <c r="N36" s="10">
        <v>1.1575023799999999</v>
      </c>
      <c r="O36" s="10">
        <v>1.1472629599999999</v>
      </c>
      <c r="P36" s="10">
        <v>1.13955859</v>
      </c>
      <c r="Q36" s="10">
        <v>1.1330653399999999</v>
      </c>
      <c r="R36" s="10">
        <v>1.0000000099999999</v>
      </c>
      <c r="S36" s="10">
        <v>1.00003489</v>
      </c>
      <c r="T36" s="10">
        <v>1.0000000099999999</v>
      </c>
      <c r="U36" s="10">
        <v>1.00004223</v>
      </c>
      <c r="V36" s="10">
        <v>1.0000000200000001</v>
      </c>
      <c r="W36" s="10">
        <v>1.0000000200000001</v>
      </c>
      <c r="X36" s="10">
        <v>1</v>
      </c>
      <c r="Y36" s="10">
        <v>1.0000000200000001</v>
      </c>
      <c r="Z36" s="10">
        <v>1.0000037100000001</v>
      </c>
      <c r="AA36" s="10">
        <v>1.0008770600000001</v>
      </c>
      <c r="AB36" s="10">
        <v>1.17433554</v>
      </c>
      <c r="AC36" s="10">
        <v>1.0872821100000001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1.00002418</v>
      </c>
      <c r="D37" s="10">
        <v>1.00287959</v>
      </c>
      <c r="E37" s="10">
        <v>1.00000041</v>
      </c>
      <c r="F37" s="10">
        <v>0.99991922</v>
      </c>
      <c r="G37" s="10">
        <v>1.37013867</v>
      </c>
      <c r="H37" s="10">
        <v>1.30646083</v>
      </c>
      <c r="I37" s="10">
        <v>1.26224717</v>
      </c>
      <c r="J37" s="10">
        <v>1.2259997499999999</v>
      </c>
      <c r="K37" s="10">
        <v>1.2027539899999999</v>
      </c>
      <c r="L37" s="10">
        <v>1.1844804200000001</v>
      </c>
      <c r="M37" s="10">
        <v>1.1703078600000001</v>
      </c>
      <c r="N37" s="10">
        <v>1.15751238</v>
      </c>
      <c r="O37" s="10">
        <v>1.14727296</v>
      </c>
      <c r="P37" s="10">
        <v>1.13955165</v>
      </c>
      <c r="Q37" s="10">
        <v>1.0000000099999999</v>
      </c>
      <c r="R37" s="10">
        <v>1.00003489</v>
      </c>
      <c r="S37" s="10">
        <v>1.0000000099999999</v>
      </c>
      <c r="T37" s="10">
        <v>1.00004223</v>
      </c>
      <c r="U37" s="10">
        <v>1.0000000200000001</v>
      </c>
      <c r="V37" s="10">
        <v>1.0000000200000001</v>
      </c>
      <c r="W37" s="10">
        <v>1</v>
      </c>
      <c r="X37" s="10">
        <v>1.0000000200000001</v>
      </c>
      <c r="Y37" s="10">
        <v>1.0000037100000001</v>
      </c>
      <c r="Z37" s="10">
        <v>1.0008770600000001</v>
      </c>
      <c r="AA37" s="10">
        <v>1.17433554</v>
      </c>
      <c r="AB37" s="10">
        <v>1.0872821100000001</v>
      </c>
      <c r="AC37" s="10">
        <v>1.0868174799999999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1.3164667400000001</v>
      </c>
      <c r="E38" s="10">
        <v>1.33164021</v>
      </c>
      <c r="F38" s="10">
        <v>1.34898374</v>
      </c>
      <c r="G38" s="10">
        <v>1.37013867</v>
      </c>
      <c r="H38" s="10">
        <v>1.30646083</v>
      </c>
      <c r="I38" s="10">
        <v>1.26224717</v>
      </c>
      <c r="J38" s="10">
        <v>1.2259997499999999</v>
      </c>
      <c r="K38" s="10">
        <v>1.2027539899999999</v>
      </c>
      <c r="L38" s="10">
        <v>1.1844804200000001</v>
      </c>
      <c r="M38" s="10">
        <v>1.1703078600000001</v>
      </c>
      <c r="N38" s="10">
        <v>1.15751238</v>
      </c>
      <c r="O38" s="10">
        <v>1.14727296</v>
      </c>
      <c r="P38" s="10">
        <v>1.1395685900000001</v>
      </c>
      <c r="Q38" s="10">
        <v>1.13307534</v>
      </c>
      <c r="R38" s="10">
        <v>1.13871601</v>
      </c>
      <c r="S38" s="10">
        <v>1.1445319599999999</v>
      </c>
      <c r="T38" s="10">
        <v>1.1507288099999999</v>
      </c>
      <c r="U38" s="10">
        <v>1.1573144799999999</v>
      </c>
      <c r="V38" s="10">
        <v>1.1643234499999999</v>
      </c>
      <c r="W38" s="10">
        <v>1.1717780099999999</v>
      </c>
      <c r="X38" s="10">
        <v>1.17970613</v>
      </c>
      <c r="Y38" s="10">
        <v>1.18891839</v>
      </c>
      <c r="Z38" s="10">
        <v>1.19917439</v>
      </c>
      <c r="AA38" s="10">
        <v>1.20634507</v>
      </c>
      <c r="AB38" s="10">
        <v>1.18812045</v>
      </c>
      <c r="AC38" s="10">
        <v>1.1842908299999999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3993.6002352</v>
      </c>
      <c r="D39" s="10">
        <v>3925.9014515399999</v>
      </c>
      <c r="E39" s="10">
        <v>3827.7539170700002</v>
      </c>
      <c r="F39" s="10">
        <v>3732.06023129</v>
      </c>
      <c r="G39" s="10">
        <v>4601.6986839600004</v>
      </c>
      <c r="H39" s="10">
        <v>5541.3049115900003</v>
      </c>
      <c r="I39" s="10">
        <v>6534.3933367600002</v>
      </c>
      <c r="J39" s="10">
        <v>7553.1798422100001</v>
      </c>
      <c r="K39" s="10">
        <v>8612.9263399299998</v>
      </c>
      <c r="L39" s="10">
        <v>9710.0048646600007</v>
      </c>
      <c r="M39" s="10">
        <v>10845.822755560001</v>
      </c>
      <c r="N39" s="10">
        <v>12008.518379200001</v>
      </c>
      <c r="O39" s="10">
        <v>13199.618209480001</v>
      </c>
      <c r="P39" s="10">
        <v>14427.803489989999</v>
      </c>
      <c r="Q39" s="10">
        <v>15694.18989304</v>
      </c>
      <c r="R39" s="10">
        <v>16964.226894470001</v>
      </c>
      <c r="S39" s="10">
        <v>18236.588031129999</v>
      </c>
      <c r="T39" s="10">
        <v>19512.6191793</v>
      </c>
      <c r="U39" s="10">
        <v>20793.117648290001</v>
      </c>
      <c r="V39" s="10">
        <v>22079.373122770001</v>
      </c>
      <c r="W39" s="10">
        <v>23371.561296489999</v>
      </c>
      <c r="X39" s="10">
        <v>24671.407681609999</v>
      </c>
      <c r="Y39" s="10">
        <v>25986.066827139999</v>
      </c>
      <c r="Z39" s="10">
        <v>25733.882020069999</v>
      </c>
      <c r="AA39" s="10">
        <v>25529.351359429998</v>
      </c>
      <c r="AB39" s="10">
        <v>26204.321740840001</v>
      </c>
      <c r="AC39" s="10">
        <v>26892.5737721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30905255.420159899</v>
      </c>
      <c r="D40" s="10">
        <v>30381355.160407301</v>
      </c>
      <c r="E40" s="10">
        <v>29621821.295471098</v>
      </c>
      <c r="F40" s="10">
        <v>28881277.017868102</v>
      </c>
      <c r="G40" s="10">
        <v>35611144.035093598</v>
      </c>
      <c r="H40" s="10">
        <v>42882470.344446801</v>
      </c>
      <c r="I40" s="10">
        <v>50567679.085202098</v>
      </c>
      <c r="J40" s="10">
        <v>58451757.439407401</v>
      </c>
      <c r="K40" s="10">
        <v>66652812.693758801</v>
      </c>
      <c r="L40" s="10">
        <v>75142769.130478501</v>
      </c>
      <c r="M40" s="10">
        <v>83932517.718667105</v>
      </c>
      <c r="N40" s="10">
        <v>92930264.891198605</v>
      </c>
      <c r="O40" s="10">
        <v>102147823.564528</v>
      </c>
      <c r="P40" s="10">
        <v>111652375.23767801</v>
      </c>
      <c r="Q40" s="10">
        <v>121452553.758734</v>
      </c>
      <c r="R40" s="10">
        <v>131280983.148454</v>
      </c>
      <c r="S40" s="10">
        <v>141127398.312511</v>
      </c>
      <c r="T40" s="10">
        <v>151002214.577407</v>
      </c>
      <c r="U40" s="10">
        <v>160911602.07707801</v>
      </c>
      <c r="V40" s="10">
        <v>170865541.28815699</v>
      </c>
      <c r="W40" s="10">
        <v>180865391.85097799</v>
      </c>
      <c r="X40" s="10">
        <v>190924506.97846499</v>
      </c>
      <c r="Y40" s="10">
        <v>201098253.54549199</v>
      </c>
      <c r="Z40" s="10">
        <v>199146672.16112301</v>
      </c>
      <c r="AA40" s="10">
        <v>197563871.69641599</v>
      </c>
      <c r="AB40" s="10">
        <v>202787261.82309699</v>
      </c>
      <c r="AC40" s="10">
        <v>208113434.59122401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30905255.420159899</v>
      </c>
      <c r="D41" s="10">
        <v>30381355.160407301</v>
      </c>
      <c r="E41" s="10">
        <v>29621821.295471098</v>
      </c>
      <c r="F41" s="10">
        <v>28881277.017868102</v>
      </c>
      <c r="G41" s="10">
        <v>35611144.035093598</v>
      </c>
      <c r="H41" s="10">
        <v>42882470.344446801</v>
      </c>
      <c r="I41" s="10">
        <v>50567679.085202098</v>
      </c>
      <c r="J41" s="10">
        <v>58451757.439407401</v>
      </c>
      <c r="K41" s="10">
        <v>66652812.693758801</v>
      </c>
      <c r="L41" s="10">
        <v>75142769.130478501</v>
      </c>
      <c r="M41" s="10">
        <v>83932517.718667105</v>
      </c>
      <c r="N41" s="10">
        <v>92930264.891198605</v>
      </c>
      <c r="O41" s="10">
        <v>102147823.564528</v>
      </c>
      <c r="P41" s="10">
        <v>111652375.23767801</v>
      </c>
      <c r="Q41" s="10">
        <v>121452553.758734</v>
      </c>
      <c r="R41" s="10">
        <v>131280983.148454</v>
      </c>
      <c r="S41" s="10">
        <v>141127398.312511</v>
      </c>
      <c r="T41" s="10">
        <v>151002214.577407</v>
      </c>
      <c r="U41" s="10">
        <v>160911602.07707801</v>
      </c>
      <c r="V41" s="10">
        <v>170865541.28815699</v>
      </c>
      <c r="W41" s="10">
        <v>180865391.85097799</v>
      </c>
      <c r="X41" s="10">
        <v>190924506.97846499</v>
      </c>
      <c r="Y41" s="10">
        <v>201098253.54549199</v>
      </c>
      <c r="Z41" s="10">
        <v>199146672.16112301</v>
      </c>
      <c r="AA41" s="10">
        <v>197563871.69641599</v>
      </c>
      <c r="AB41" s="10">
        <v>202787261.82309699</v>
      </c>
      <c r="AC41" s="10">
        <v>208113434.59122401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2195.6562919100002</v>
      </c>
      <c r="D42" s="10">
        <v>2158.43592644</v>
      </c>
      <c r="E42" s="10">
        <v>2104.4750292799999</v>
      </c>
      <c r="F42" s="10">
        <v>2051.8632426899999</v>
      </c>
      <c r="G42" s="10">
        <v>2529.9849944500002</v>
      </c>
      <c r="H42" s="10">
        <v>3046.5745888299998</v>
      </c>
      <c r="I42" s="10">
        <v>3592.5683590399999</v>
      </c>
      <c r="J42" s="10">
        <v>4152.6907721699999</v>
      </c>
      <c r="K42" s="10">
        <v>4735.3327314300004</v>
      </c>
      <c r="L42" s="10">
        <v>5338.4996043399997</v>
      </c>
      <c r="M42" s="10">
        <v>5962.9651371299997</v>
      </c>
      <c r="N42" s="10">
        <v>6602.2078783300003</v>
      </c>
      <c r="O42" s="10">
        <v>7257.0670737</v>
      </c>
      <c r="P42" s="10">
        <v>7932.3156163599997</v>
      </c>
      <c r="Q42" s="10">
        <v>8628.5668959199993</v>
      </c>
      <c r="R42" s="10">
        <v>9326.8252515200002</v>
      </c>
      <c r="S42" s="10">
        <v>10026.361402050001</v>
      </c>
      <c r="T42" s="10">
        <v>10727.91530182</v>
      </c>
      <c r="U42" s="10">
        <v>11431.92530649</v>
      </c>
      <c r="V42" s="10">
        <v>12139.100476559999</v>
      </c>
      <c r="W42" s="10">
        <v>12849.53740737</v>
      </c>
      <c r="X42" s="10">
        <v>13564.184774630001</v>
      </c>
      <c r="Y42" s="10">
        <v>14286.976104400001</v>
      </c>
      <c r="Z42" s="10">
        <v>14148.326483569999</v>
      </c>
      <c r="AA42" s="10">
        <v>14035.876812730001</v>
      </c>
      <c r="AB42" s="10">
        <v>14406.97128326</v>
      </c>
      <c r="AC42" s="10">
        <v>14785.36792135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1.3907364900000001</v>
      </c>
      <c r="D43" s="10">
        <v>2.7343219599999999</v>
      </c>
      <c r="E43" s="10">
        <v>3.99894587</v>
      </c>
      <c r="F43" s="10">
        <v>5.1986298599999996</v>
      </c>
      <c r="G43" s="10">
        <v>8.0125074099999996</v>
      </c>
      <c r="H43" s="10">
        <v>11.578266989999999</v>
      </c>
      <c r="I43" s="10">
        <v>15.92881891</v>
      </c>
      <c r="J43" s="10">
        <v>21.042632680000001</v>
      </c>
      <c r="K43" s="10">
        <v>26.994389139999999</v>
      </c>
      <c r="L43" s="10">
        <v>33.814246109999999</v>
      </c>
      <c r="M43" s="10">
        <v>41.546596270000002</v>
      </c>
      <c r="N43" s="10">
        <v>50.182343039999999</v>
      </c>
      <c r="O43" s="10">
        <v>59.756476790000001</v>
      </c>
      <c r="P43" s="10">
        <v>70.340996399999995</v>
      </c>
      <c r="Q43" s="10">
        <v>81.980473790000005</v>
      </c>
      <c r="R43" s="10">
        <v>94.522307870000006</v>
      </c>
      <c r="S43" s="10">
        <v>107.96245971</v>
      </c>
      <c r="T43" s="10">
        <v>122.31179381</v>
      </c>
      <c r="U43" s="10">
        <v>137.57941977999999</v>
      </c>
      <c r="V43" s="10">
        <v>153.77898716000001</v>
      </c>
      <c r="W43" s="10">
        <v>170.91779529999999</v>
      </c>
      <c r="X43" s="10">
        <v>189.01526190999999</v>
      </c>
      <c r="Y43" s="10">
        <v>208.13669242</v>
      </c>
      <c r="Z43" s="10">
        <v>215.07840593</v>
      </c>
      <c r="AA43" s="10">
        <v>222.25935566000001</v>
      </c>
      <c r="AB43" s="10">
        <v>237.26109632999999</v>
      </c>
      <c r="AC43" s="10">
        <v>252.85782302999999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9.2715770000000003E-2</v>
      </c>
      <c r="D44" s="10">
        <v>9.1144069999999994E-2</v>
      </c>
      <c r="E44" s="10">
        <v>8.8865459999999993E-2</v>
      </c>
      <c r="F44" s="10">
        <v>8.6643830000000005E-2</v>
      </c>
      <c r="G44" s="10">
        <v>0.10683342999999999</v>
      </c>
      <c r="H44" s="10">
        <v>0.12864740999999999</v>
      </c>
      <c r="I44" s="10">
        <v>0.15170304000000001</v>
      </c>
      <c r="J44" s="10">
        <v>0.17535527000000001</v>
      </c>
      <c r="K44" s="10">
        <v>0.19995843999999999</v>
      </c>
      <c r="L44" s="10">
        <v>0.22542830999999999</v>
      </c>
      <c r="M44" s="10">
        <v>0.25179754999999998</v>
      </c>
      <c r="N44" s="10">
        <v>0.27879079000000001</v>
      </c>
      <c r="O44" s="10">
        <v>0.30644347</v>
      </c>
      <c r="P44" s="10">
        <v>0.33495712999999999</v>
      </c>
      <c r="Q44" s="10">
        <v>0.36435766000000003</v>
      </c>
      <c r="R44" s="10">
        <v>0.39384295000000002</v>
      </c>
      <c r="S44" s="10">
        <v>0.42338218999999999</v>
      </c>
      <c r="T44" s="10">
        <v>0.45300664000000002</v>
      </c>
      <c r="U44" s="10">
        <v>0.48273481000000001</v>
      </c>
      <c r="V44" s="10">
        <v>0.51259661999999995</v>
      </c>
      <c r="W44" s="10">
        <v>0.54259617999999998</v>
      </c>
      <c r="X44" s="10">
        <v>0.57277352000000004</v>
      </c>
      <c r="Y44" s="10">
        <v>0.60329476000000004</v>
      </c>
      <c r="Z44" s="10">
        <v>0.59744001999999996</v>
      </c>
      <c r="AA44" s="10">
        <v>0.59269161999999997</v>
      </c>
      <c r="AB44" s="10">
        <v>0.60836179000000001</v>
      </c>
      <c r="AC44" s="10">
        <v>0.62434029999999996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1883.20415961</v>
      </c>
      <c r="D45" s="10">
        <v>1851.2804257600001</v>
      </c>
      <c r="E45" s="10">
        <v>1804.9984159799999</v>
      </c>
      <c r="F45" s="10">
        <v>1759.8735320400001</v>
      </c>
      <c r="G45" s="10">
        <v>2169.9563282499998</v>
      </c>
      <c r="H45" s="10">
        <v>2613.0328136399999</v>
      </c>
      <c r="I45" s="10">
        <v>3081.3291234899998</v>
      </c>
      <c r="J45" s="10">
        <v>3561.7435044499998</v>
      </c>
      <c r="K45" s="10">
        <v>4061.4727950900001</v>
      </c>
      <c r="L45" s="10">
        <v>4578.80620843</v>
      </c>
      <c r="M45" s="10">
        <v>5114.4073829899999</v>
      </c>
      <c r="N45" s="10">
        <v>5662.6829002799996</v>
      </c>
      <c r="O45" s="10">
        <v>6224.3525774600002</v>
      </c>
      <c r="P45" s="10">
        <v>6803.5101027000001</v>
      </c>
      <c r="Q45" s="10">
        <v>7400.6815774200004</v>
      </c>
      <c r="R45" s="10">
        <v>7999.5745118900004</v>
      </c>
      <c r="S45" s="10">
        <v>8599.5634051100005</v>
      </c>
      <c r="T45" s="10">
        <v>9201.2829124399996</v>
      </c>
      <c r="U45" s="10">
        <v>9805.1090094899992</v>
      </c>
      <c r="V45" s="10">
        <v>10411.64985414</v>
      </c>
      <c r="W45" s="10">
        <v>11020.988295749999</v>
      </c>
      <c r="X45" s="10">
        <v>11633.93800908</v>
      </c>
      <c r="Y45" s="10">
        <v>12253.87276106</v>
      </c>
      <c r="Z45" s="10">
        <v>12134.953628020001</v>
      </c>
      <c r="AA45" s="10">
        <v>12038.506069880001</v>
      </c>
      <c r="AB45" s="10">
        <v>12356.79206623</v>
      </c>
      <c r="AC45" s="10">
        <v>12681.34109763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312.45213230000002</v>
      </c>
      <c r="D46" s="10">
        <v>307.15550066999998</v>
      </c>
      <c r="E46" s="10">
        <v>299.4766133</v>
      </c>
      <c r="F46" s="10">
        <v>291.98971065000001</v>
      </c>
      <c r="G46" s="10">
        <v>360.02866619000002</v>
      </c>
      <c r="H46" s="10">
        <v>433.54177518</v>
      </c>
      <c r="I46" s="10">
        <v>511.23923554999999</v>
      </c>
      <c r="J46" s="10">
        <v>590.94726771000001</v>
      </c>
      <c r="K46" s="10">
        <v>673.85993632999998</v>
      </c>
      <c r="L46" s="10">
        <v>759.69339591000005</v>
      </c>
      <c r="M46" s="10">
        <v>848.55775414000004</v>
      </c>
      <c r="N46" s="10">
        <v>939.52497804999996</v>
      </c>
      <c r="O46" s="10">
        <v>1032.71449624</v>
      </c>
      <c r="P46" s="10">
        <v>1128.80551365</v>
      </c>
      <c r="Q46" s="10">
        <v>1227.8853185</v>
      </c>
      <c r="R46" s="10">
        <v>1327.25073963</v>
      </c>
      <c r="S46" s="10">
        <v>1426.7979969400001</v>
      </c>
      <c r="T46" s="10">
        <v>1526.6323893799999</v>
      </c>
      <c r="U46" s="10">
        <v>1626.8162970000001</v>
      </c>
      <c r="V46" s="10">
        <v>1727.4506224199999</v>
      </c>
      <c r="W46" s="10">
        <v>1828.54911161</v>
      </c>
      <c r="X46" s="10">
        <v>1930.24676555</v>
      </c>
      <c r="Y46" s="10">
        <v>2033.10334334</v>
      </c>
      <c r="Z46" s="10">
        <v>2013.3728555499999</v>
      </c>
      <c r="AA46" s="10">
        <v>1997.3707428499999</v>
      </c>
      <c r="AB46" s="10">
        <v>2050.17921703</v>
      </c>
      <c r="AC46" s="10">
        <v>2104.0268237199998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1.0000000600000001</v>
      </c>
      <c r="E47" s="10">
        <v>1.00825455</v>
      </c>
      <c r="F47" s="10">
        <v>1</v>
      </c>
      <c r="G47" s="10">
        <v>1.00000004</v>
      </c>
      <c r="H47" s="10">
        <v>1.23508584</v>
      </c>
      <c r="I47" s="10">
        <v>1.2094420100000001</v>
      </c>
      <c r="J47" s="10">
        <v>1.1855401699999999</v>
      </c>
      <c r="K47" s="10">
        <v>1.1695332599999999</v>
      </c>
      <c r="L47" s="10">
        <v>1.1562728900000001</v>
      </c>
      <c r="M47" s="10">
        <v>1.14560434</v>
      </c>
      <c r="N47" s="10">
        <v>1.1355819599999999</v>
      </c>
      <c r="O47" s="10">
        <v>1.12736221</v>
      </c>
      <c r="P47" s="10">
        <v>1.1210638799999999</v>
      </c>
      <c r="Q47" s="10">
        <v>1.11565567</v>
      </c>
      <c r="R47" s="10">
        <v>1.10863007</v>
      </c>
      <c r="S47" s="10">
        <v>1.10257341</v>
      </c>
      <c r="T47" s="10">
        <v>1.0974085499999999</v>
      </c>
      <c r="U47" s="10">
        <v>1.0929538299999999</v>
      </c>
      <c r="V47" s="10">
        <v>1.0890768500000001</v>
      </c>
      <c r="W47" s="10">
        <v>1.0856758</v>
      </c>
      <c r="X47" s="10">
        <v>1.0826736800000001</v>
      </c>
      <c r="Y47" s="10">
        <v>1.0802841000000001</v>
      </c>
      <c r="Z47" s="10">
        <v>1.0782807999999999</v>
      </c>
      <c r="AA47" s="10">
        <v>1.0156875700000001</v>
      </c>
      <c r="AB47" s="10">
        <v>1.0174893199999999</v>
      </c>
      <c r="AC47" s="10">
        <v>1.05275794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1.0000000600000001</v>
      </c>
      <c r="D48" s="10">
        <v>1.00825455</v>
      </c>
      <c r="E48" s="10">
        <v>1</v>
      </c>
      <c r="F48" s="10">
        <v>1.00000004</v>
      </c>
      <c r="G48" s="10">
        <v>1.26463419</v>
      </c>
      <c r="H48" s="10">
        <v>1.23506341</v>
      </c>
      <c r="I48" s="10">
        <v>1.20945192</v>
      </c>
      <c r="J48" s="10">
        <v>1.18555017</v>
      </c>
      <c r="K48" s="10">
        <v>1.16954326</v>
      </c>
      <c r="L48" s="10">
        <v>1.15628289</v>
      </c>
      <c r="M48" s="10">
        <v>1.1456143400000001</v>
      </c>
      <c r="N48" s="10">
        <v>1.13559196</v>
      </c>
      <c r="O48" s="10">
        <v>1.1273722100000001</v>
      </c>
      <c r="P48" s="10">
        <v>1.12107388</v>
      </c>
      <c r="Q48" s="10">
        <v>1.1156656700000001</v>
      </c>
      <c r="R48" s="10">
        <v>1.1086400199999999</v>
      </c>
      <c r="S48" s="10">
        <v>1.1025667699999999</v>
      </c>
      <c r="T48" s="10">
        <v>1.09740609</v>
      </c>
      <c r="U48" s="10">
        <v>1.09294782</v>
      </c>
      <c r="V48" s="10">
        <v>1.08908684</v>
      </c>
      <c r="W48" s="10">
        <v>1.08566634</v>
      </c>
      <c r="X48" s="10">
        <v>1.0826836799999999</v>
      </c>
      <c r="Y48" s="10">
        <v>1.0802940999999999</v>
      </c>
      <c r="Z48" s="10">
        <v>1.0156875700000001</v>
      </c>
      <c r="AA48" s="10">
        <v>1.0174893199999999</v>
      </c>
      <c r="AB48" s="10">
        <v>1.05275794</v>
      </c>
      <c r="AC48" s="10">
        <v>1.05257931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1.23978492</v>
      </c>
      <c r="E49" s="10">
        <v>1.2462666899999999</v>
      </c>
      <c r="F49" s="10">
        <v>1.2551843300000001</v>
      </c>
      <c r="G49" s="10">
        <v>1.2664566900000001</v>
      </c>
      <c r="H49" s="10">
        <v>1.2350958400000001</v>
      </c>
      <c r="I49" s="10">
        <v>1.2094520099999999</v>
      </c>
      <c r="J49" s="10">
        <v>1.18555017</v>
      </c>
      <c r="K49" s="10">
        <v>1.16954326</v>
      </c>
      <c r="L49" s="10">
        <v>1.15628289</v>
      </c>
      <c r="M49" s="10">
        <v>1.1456143400000001</v>
      </c>
      <c r="N49" s="10">
        <v>1.13559196</v>
      </c>
      <c r="O49" s="10">
        <v>1.1273722100000001</v>
      </c>
      <c r="P49" s="10">
        <v>1.12107388</v>
      </c>
      <c r="Q49" s="10">
        <v>1.1156656700000001</v>
      </c>
      <c r="R49" s="10">
        <v>1.1086400700000001</v>
      </c>
      <c r="S49" s="10">
        <v>1.10258341</v>
      </c>
      <c r="T49" s="10">
        <v>1.09741855</v>
      </c>
      <c r="U49" s="10">
        <v>1.09296383</v>
      </c>
      <c r="V49" s="10">
        <v>1.0890868499999999</v>
      </c>
      <c r="W49" s="10">
        <v>1.0856858</v>
      </c>
      <c r="X49" s="10">
        <v>1.0826836799999999</v>
      </c>
      <c r="Y49" s="10">
        <v>1.0802940999999999</v>
      </c>
      <c r="Z49" s="10">
        <v>1.0782908</v>
      </c>
      <c r="AA49" s="10">
        <v>1.07882057</v>
      </c>
      <c r="AB49" s="10">
        <v>1.0803060499999999</v>
      </c>
      <c r="AC49" s="10">
        <v>1.0799285700000001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15288.40757764</v>
      </c>
      <c r="D50" s="10">
        <v>16134.10835119</v>
      </c>
      <c r="E50" s="10">
        <v>17044.2922655</v>
      </c>
      <c r="F50" s="10">
        <v>18220.363072700002</v>
      </c>
      <c r="G50" s="10">
        <v>19399.19010195</v>
      </c>
      <c r="H50" s="10">
        <v>20091.11581607</v>
      </c>
      <c r="I50" s="10">
        <v>19668.565417850001</v>
      </c>
      <c r="J50" s="10">
        <v>19011.852521000001</v>
      </c>
      <c r="K50" s="10">
        <v>18251.378420159999</v>
      </c>
      <c r="L50" s="10">
        <v>17662.54578724</v>
      </c>
      <c r="M50" s="10">
        <v>17127.736511579998</v>
      </c>
      <c r="N50" s="10">
        <v>16608.694959479999</v>
      </c>
      <c r="O50" s="10">
        <v>16369.27275403</v>
      </c>
      <c r="P50" s="10">
        <v>16113.88380428</v>
      </c>
      <c r="Q50" s="10">
        <v>15859.27153167</v>
      </c>
      <c r="R50" s="10">
        <v>15622.79221711</v>
      </c>
      <c r="S50" s="10">
        <v>15397.835812400001</v>
      </c>
      <c r="T50" s="10">
        <v>15180.387219620001</v>
      </c>
      <c r="U50" s="10">
        <v>14970.317182569999</v>
      </c>
      <c r="V50" s="10">
        <v>14766.61643097</v>
      </c>
      <c r="W50" s="10">
        <v>14570.20568678</v>
      </c>
      <c r="X50" s="10">
        <v>14628.837530680001</v>
      </c>
      <c r="Y50" s="10">
        <v>14822.67645983</v>
      </c>
      <c r="Z50" s="10">
        <v>15531.96135537</v>
      </c>
      <c r="AA50" s="10">
        <v>15914.859038189999</v>
      </c>
      <c r="AB50" s="10">
        <v>16171.293321679999</v>
      </c>
      <c r="AC50" s="10">
        <v>16431.27083515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62312951.843643501</v>
      </c>
      <c r="D51" s="10">
        <v>66369991.792256497</v>
      </c>
      <c r="E51" s="10">
        <v>71474099.968950897</v>
      </c>
      <c r="F51" s="10">
        <v>78132113.493717998</v>
      </c>
      <c r="G51" s="10">
        <v>81051919.408968404</v>
      </c>
      <c r="H51" s="10">
        <v>81147761.220045894</v>
      </c>
      <c r="I51" s="10">
        <v>74383428.958465606</v>
      </c>
      <c r="J51" s="10">
        <v>66718593.7527266</v>
      </c>
      <c r="K51" s="10">
        <v>58851759.839601398</v>
      </c>
      <c r="L51" s="10">
        <v>51065230.019433104</v>
      </c>
      <c r="M51" s="10">
        <v>43901609.618917301</v>
      </c>
      <c r="N51" s="10">
        <v>37250350.377078399</v>
      </c>
      <c r="O51" s="10">
        <v>31297864.458511099</v>
      </c>
      <c r="P51" s="10">
        <v>26031955.645694502</v>
      </c>
      <c r="Q51" s="10">
        <v>22908074.303406</v>
      </c>
      <c r="R51" s="10">
        <v>20160897.0688092</v>
      </c>
      <c r="S51" s="10">
        <v>17734337.189199701</v>
      </c>
      <c r="T51" s="10">
        <v>15591941.948152799</v>
      </c>
      <c r="U51" s="10">
        <v>13706697.6857855</v>
      </c>
      <c r="V51" s="10">
        <v>12037131.712741001</v>
      </c>
      <c r="W51" s="10">
        <v>10572644.442728</v>
      </c>
      <c r="X51" s="10">
        <v>9282847.5056004394</v>
      </c>
      <c r="Y51" s="10">
        <v>8130053.1610063398</v>
      </c>
      <c r="Z51" s="10">
        <v>10320166.5232265</v>
      </c>
      <c r="AA51" s="10">
        <v>11847291.6318406</v>
      </c>
      <c r="AB51" s="10">
        <v>11667375.205603</v>
      </c>
      <c r="AC51" s="10">
        <v>11491866.1669522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62312951.843643501</v>
      </c>
      <c r="D52" s="10">
        <v>66369991.792256497</v>
      </c>
      <c r="E52" s="10">
        <v>71474099.968950897</v>
      </c>
      <c r="F52" s="10">
        <v>78132113.493717998</v>
      </c>
      <c r="G52" s="10">
        <v>81051919.408968404</v>
      </c>
      <c r="H52" s="10">
        <v>81147761.220045894</v>
      </c>
      <c r="I52" s="10">
        <v>74383428.958465606</v>
      </c>
      <c r="J52" s="10">
        <v>66718593.7527266</v>
      </c>
      <c r="K52" s="10">
        <v>58851759.839601398</v>
      </c>
      <c r="L52" s="10">
        <v>51065230.019433104</v>
      </c>
      <c r="M52" s="10">
        <v>43901609.618917301</v>
      </c>
      <c r="N52" s="10">
        <v>37250350.377078399</v>
      </c>
      <c r="O52" s="10">
        <v>31297864.458511099</v>
      </c>
      <c r="P52" s="10">
        <v>26031955.645694502</v>
      </c>
      <c r="Q52" s="10">
        <v>22908074.303406</v>
      </c>
      <c r="R52" s="10">
        <v>20160897.0688092</v>
      </c>
      <c r="S52" s="10">
        <v>17734337.189199701</v>
      </c>
      <c r="T52" s="10">
        <v>15591941.948152799</v>
      </c>
      <c r="U52" s="10">
        <v>13706697.6857855</v>
      </c>
      <c r="V52" s="10">
        <v>12037131.712741001</v>
      </c>
      <c r="W52" s="10">
        <v>10572644.442728</v>
      </c>
      <c r="X52" s="10">
        <v>9282847.5056004394</v>
      </c>
      <c r="Y52" s="10">
        <v>8130053.1610063398</v>
      </c>
      <c r="Z52" s="10">
        <v>10320166.5232265</v>
      </c>
      <c r="AA52" s="10">
        <v>11847291.6318406</v>
      </c>
      <c r="AB52" s="10">
        <v>11667375.205603</v>
      </c>
      <c r="AC52" s="10">
        <v>11491866.1669522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3004.7660119500001</v>
      </c>
      <c r="D53" s="10">
        <v>3185.8656852399999</v>
      </c>
      <c r="E53" s="10">
        <v>3398.7744007199999</v>
      </c>
      <c r="F53" s="10">
        <v>3675.4129911300001</v>
      </c>
      <c r="G53" s="10">
        <v>3861.1069135900002</v>
      </c>
      <c r="H53" s="10">
        <v>3930.6235480999999</v>
      </c>
      <c r="I53" s="10">
        <v>3724.54901711</v>
      </c>
      <c r="J53" s="10">
        <v>3473.7677066699998</v>
      </c>
      <c r="K53" s="10">
        <v>3207.9835984299998</v>
      </c>
      <c r="L53" s="10">
        <v>2960.8233387400001</v>
      </c>
      <c r="M53" s="10">
        <v>2734.10712066</v>
      </c>
      <c r="N53" s="10">
        <v>2521.4233809500001</v>
      </c>
      <c r="O53" s="10">
        <v>2352.93755938</v>
      </c>
      <c r="P53" s="10">
        <v>2199.6540304499999</v>
      </c>
      <c r="Q53" s="10">
        <v>2098.7113782900001</v>
      </c>
      <c r="R53" s="10">
        <v>2008.7208097499999</v>
      </c>
      <c r="S53" s="10">
        <v>1927.67204778</v>
      </c>
      <c r="T53" s="10">
        <v>1854.2858258900001</v>
      </c>
      <c r="U53" s="10">
        <v>1787.89046147</v>
      </c>
      <c r="V53" s="10">
        <v>1727.3760322799999</v>
      </c>
      <c r="W53" s="10">
        <v>1672.5733000099999</v>
      </c>
      <c r="X53" s="10">
        <v>1646.7947380000001</v>
      </c>
      <c r="Y53" s="10">
        <v>1637.48610497</v>
      </c>
      <c r="Z53" s="10">
        <v>1759.78834383</v>
      </c>
      <c r="AA53" s="10">
        <v>1834.22519392</v>
      </c>
      <c r="AB53" s="10">
        <v>1854.7320769999999</v>
      </c>
      <c r="AC53" s="10">
        <v>1875.69050756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458.00019605</v>
      </c>
      <c r="D54" s="10">
        <v>975.63887935000002</v>
      </c>
      <c r="E54" s="10">
        <v>1576.0039043199999</v>
      </c>
      <c r="F54" s="10">
        <v>2297.0841367200001</v>
      </c>
      <c r="G54" s="10">
        <v>2978.6580382799998</v>
      </c>
      <c r="H54" s="10">
        <v>3578.6162697999998</v>
      </c>
      <c r="I54" s="10">
        <v>3827.0274199099999</v>
      </c>
      <c r="J54" s="10">
        <v>3923.0533126599998</v>
      </c>
      <c r="K54" s="10">
        <v>3893.0439133899999</v>
      </c>
      <c r="L54" s="10">
        <v>3753.29440643</v>
      </c>
      <c r="M54" s="10">
        <v>3549.4451376900001</v>
      </c>
      <c r="N54" s="10">
        <v>3285.4809032600001</v>
      </c>
      <c r="O54" s="10">
        <v>2990.5109490099999</v>
      </c>
      <c r="P54" s="10">
        <v>2678.6882359400001</v>
      </c>
      <c r="Q54" s="10">
        <v>2525.6151919499998</v>
      </c>
      <c r="R54" s="10">
        <v>2370.9214952900002</v>
      </c>
      <c r="S54" s="10">
        <v>2215.90543179</v>
      </c>
      <c r="T54" s="10">
        <v>2062.8139197400001</v>
      </c>
      <c r="U54" s="10">
        <v>1914.14033182</v>
      </c>
      <c r="V54" s="10">
        <v>1769.45836177</v>
      </c>
      <c r="W54" s="10">
        <v>1631.8876697400001</v>
      </c>
      <c r="X54" s="10">
        <v>1501.03644166</v>
      </c>
      <c r="Y54" s="10">
        <v>1374.38548687</v>
      </c>
      <c r="Z54" s="10">
        <v>1820.4773746999999</v>
      </c>
      <c r="AA54" s="10">
        <v>2176.9398373499998</v>
      </c>
      <c r="AB54" s="10">
        <v>2229.6354017899998</v>
      </c>
      <c r="AC54" s="10">
        <v>2280.56084083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30.533346399999999</v>
      </c>
      <c r="D55" s="10">
        <v>32.521295979999998</v>
      </c>
      <c r="E55" s="10">
        <v>35.022308979999998</v>
      </c>
      <c r="F55" s="10">
        <v>38.284735609999998</v>
      </c>
      <c r="G55" s="10">
        <v>39.715440510000001</v>
      </c>
      <c r="H55" s="10">
        <v>39.762402999999999</v>
      </c>
      <c r="I55" s="10">
        <v>36.447880189999999</v>
      </c>
      <c r="J55" s="10">
        <v>32.692110939999999</v>
      </c>
      <c r="K55" s="10">
        <v>28.83736232</v>
      </c>
      <c r="L55" s="10">
        <v>25.02196271</v>
      </c>
      <c r="M55" s="10">
        <v>21.511788710000001</v>
      </c>
      <c r="N55" s="10">
        <v>18.252671679999999</v>
      </c>
      <c r="O55" s="10">
        <v>15.33595358</v>
      </c>
      <c r="P55" s="10">
        <v>12.75565827</v>
      </c>
      <c r="Q55" s="10">
        <v>11.224956410000001</v>
      </c>
      <c r="R55" s="10">
        <v>9.8788395599999994</v>
      </c>
      <c r="S55" s="10">
        <v>8.6898252199999995</v>
      </c>
      <c r="T55" s="10">
        <v>7.6400515499999999</v>
      </c>
      <c r="U55" s="10">
        <v>6.7162818700000004</v>
      </c>
      <c r="V55" s="10">
        <v>5.8981945400000004</v>
      </c>
      <c r="W55" s="10">
        <v>5.18059578</v>
      </c>
      <c r="X55" s="10">
        <v>4.5485952799999998</v>
      </c>
      <c r="Y55" s="10">
        <v>3.98372605</v>
      </c>
      <c r="Z55" s="10">
        <v>5.0568815999999996</v>
      </c>
      <c r="AA55" s="10">
        <v>5.8051728999999996</v>
      </c>
      <c r="AB55" s="10">
        <v>5.7170138499999998</v>
      </c>
      <c r="AC55" s="10">
        <v>5.6310144199999996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1484.3299869699999</v>
      </c>
      <c r="D56" s="10">
        <v>1566.4378855099999</v>
      </c>
      <c r="E56" s="10">
        <v>1654.8063614800001</v>
      </c>
      <c r="F56" s="10">
        <v>1768.98942188</v>
      </c>
      <c r="G56" s="10">
        <v>1883.44008001</v>
      </c>
      <c r="H56" s="10">
        <v>1950.6181743300001</v>
      </c>
      <c r="I56" s="10">
        <v>1909.59335053</v>
      </c>
      <c r="J56" s="10">
        <v>1845.8340191100001</v>
      </c>
      <c r="K56" s="10">
        <v>1772.00065834</v>
      </c>
      <c r="L56" s="10">
        <v>1714.83172627</v>
      </c>
      <c r="M56" s="10">
        <v>1662.90784596</v>
      </c>
      <c r="N56" s="10">
        <v>1612.51483175</v>
      </c>
      <c r="O56" s="10">
        <v>1589.2696665999999</v>
      </c>
      <c r="P56" s="10">
        <v>1564.47431269</v>
      </c>
      <c r="Q56" s="10">
        <v>1539.7543652899999</v>
      </c>
      <c r="R56" s="10">
        <v>1516.79492127</v>
      </c>
      <c r="S56" s="10">
        <v>1494.9542203599999</v>
      </c>
      <c r="T56" s="10">
        <v>1473.8424423500001</v>
      </c>
      <c r="U56" s="10">
        <v>1453.44703794</v>
      </c>
      <c r="V56" s="10">
        <v>1433.6700184900001</v>
      </c>
      <c r="W56" s="10">
        <v>1414.60077561</v>
      </c>
      <c r="X56" s="10">
        <v>1420.2932588599999</v>
      </c>
      <c r="Y56" s="10">
        <v>1439.11280784</v>
      </c>
      <c r="Z56" s="10">
        <v>1507.9762806700001</v>
      </c>
      <c r="AA56" s="10">
        <v>1545.1512780999999</v>
      </c>
      <c r="AB56" s="10">
        <v>1570.04812199</v>
      </c>
      <c r="AC56" s="10">
        <v>1595.28897308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1520.43602498</v>
      </c>
      <c r="D57" s="10">
        <v>1619.4277997300001</v>
      </c>
      <c r="E57" s="10">
        <v>1743.9680392400001</v>
      </c>
      <c r="F57" s="10">
        <v>1906.4235692499999</v>
      </c>
      <c r="G57" s="10">
        <v>1977.66683358</v>
      </c>
      <c r="H57" s="10">
        <v>1980.00537377</v>
      </c>
      <c r="I57" s="10">
        <v>1814.95566659</v>
      </c>
      <c r="J57" s="10">
        <v>1627.9336875700001</v>
      </c>
      <c r="K57" s="10">
        <v>1435.9829400900001</v>
      </c>
      <c r="L57" s="10">
        <v>1245.9916124700001</v>
      </c>
      <c r="M57" s="10">
        <v>1071.1992746999999</v>
      </c>
      <c r="N57" s="10">
        <v>908.90854920000004</v>
      </c>
      <c r="O57" s="10">
        <v>763.66789279</v>
      </c>
      <c r="P57" s="10">
        <v>635.17971775000001</v>
      </c>
      <c r="Q57" s="10">
        <v>558.95701299999996</v>
      </c>
      <c r="R57" s="10">
        <v>491.92588848000003</v>
      </c>
      <c r="S57" s="10">
        <v>432.71782741999999</v>
      </c>
      <c r="T57" s="10">
        <v>380.44338353000001</v>
      </c>
      <c r="U57" s="10">
        <v>334.44342353000002</v>
      </c>
      <c r="V57" s="10">
        <v>293.70601378999999</v>
      </c>
      <c r="W57" s="10">
        <v>257.9725244</v>
      </c>
      <c r="X57" s="10">
        <v>226.50147913999999</v>
      </c>
      <c r="Y57" s="10">
        <v>198.37329713</v>
      </c>
      <c r="Z57" s="10">
        <v>251.81206316999999</v>
      </c>
      <c r="AA57" s="10">
        <v>289.07391582000002</v>
      </c>
      <c r="AB57" s="10">
        <v>284.68395501999998</v>
      </c>
      <c r="AC57" s="10">
        <v>280.40153447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1.0860959299999999</v>
      </c>
      <c r="E58" s="10">
        <v>1.0992879900000001</v>
      </c>
      <c r="F58" s="10">
        <v>1.10043088</v>
      </c>
      <c r="G58" s="10">
        <v>1.1093970399999999</v>
      </c>
      <c r="H58" s="10">
        <v>1.10906076</v>
      </c>
      <c r="I58" s="10">
        <v>1.0788205900000001</v>
      </c>
      <c r="J58" s="10">
        <v>1.01975864</v>
      </c>
      <c r="K58" s="10">
        <v>1.0068865</v>
      </c>
      <c r="L58" s="10">
        <v>1</v>
      </c>
      <c r="M58" s="10">
        <v>1.0080600399999999</v>
      </c>
      <c r="N58" s="10">
        <v>1.0101257400000001</v>
      </c>
      <c r="O58" s="10">
        <v>1.0100998400000001</v>
      </c>
      <c r="P58" s="10">
        <v>1.0266505500000001</v>
      </c>
      <c r="Q58" s="10">
        <v>1.0254148700000001</v>
      </c>
      <c r="R58" s="10">
        <v>1.0252075</v>
      </c>
      <c r="S58" s="10">
        <v>1.0261342600000001</v>
      </c>
      <c r="T58" s="10">
        <v>1.0266674499999999</v>
      </c>
      <c r="U58" s="10">
        <v>1.0269562299999999</v>
      </c>
      <c r="V58" s="10">
        <v>1.02725182</v>
      </c>
      <c r="W58" s="10">
        <v>1.0274927300000001</v>
      </c>
      <c r="X58" s="10">
        <v>1.0278114599999999</v>
      </c>
      <c r="Y58" s="10">
        <v>1.04585843</v>
      </c>
      <c r="Z58" s="10">
        <v>1.0554692400000001</v>
      </c>
      <c r="AA58" s="10">
        <v>1.0915118100000001</v>
      </c>
      <c r="AB58" s="10">
        <v>1.06734609</v>
      </c>
      <c r="AC58" s="10">
        <v>1.0584509200000001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1.0860959299999999</v>
      </c>
      <c r="D59" s="10">
        <v>1.0992879900000001</v>
      </c>
      <c r="E59" s="10">
        <v>1.10043088</v>
      </c>
      <c r="F59" s="10">
        <v>1.11354256</v>
      </c>
      <c r="G59" s="10">
        <v>1.10906076</v>
      </c>
      <c r="H59" s="10">
        <v>1.0788205900000001</v>
      </c>
      <c r="I59" s="10">
        <v>1.01975864</v>
      </c>
      <c r="J59" s="10">
        <v>1.0068865</v>
      </c>
      <c r="K59" s="10">
        <v>1</v>
      </c>
      <c r="L59" s="10">
        <v>1.0080600399999999</v>
      </c>
      <c r="M59" s="10">
        <v>1.0101257400000001</v>
      </c>
      <c r="N59" s="10">
        <v>1.0100998400000001</v>
      </c>
      <c r="O59" s="10">
        <v>1.0266505500000001</v>
      </c>
      <c r="P59" s="10">
        <v>1.0254148700000001</v>
      </c>
      <c r="Q59" s="10">
        <v>1.0252075</v>
      </c>
      <c r="R59" s="10">
        <v>1.0261342600000001</v>
      </c>
      <c r="S59" s="10">
        <v>1.0266674499999999</v>
      </c>
      <c r="T59" s="10">
        <v>1.0269562299999999</v>
      </c>
      <c r="U59" s="10">
        <v>1.02725182</v>
      </c>
      <c r="V59" s="10">
        <v>1.0274927300000001</v>
      </c>
      <c r="W59" s="10">
        <v>1.0278114599999999</v>
      </c>
      <c r="X59" s="10">
        <v>1.04585843</v>
      </c>
      <c r="Y59" s="10">
        <v>1.0554692400000001</v>
      </c>
      <c r="Z59" s="10">
        <v>1.0915118100000001</v>
      </c>
      <c r="AA59" s="10">
        <v>1.06734609</v>
      </c>
      <c r="AB59" s="10">
        <v>1.0584509200000001</v>
      </c>
      <c r="AC59" s="10">
        <v>1.058413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1.12168098</v>
      </c>
      <c r="E60" s="10">
        <v>1.11751121</v>
      </c>
      <c r="F60" s="10">
        <v>1.11354335</v>
      </c>
      <c r="G60" s="10">
        <v>1.10940704</v>
      </c>
      <c r="H60" s="10">
        <v>1.11036621</v>
      </c>
      <c r="I60" s="10">
        <v>1.11254367</v>
      </c>
      <c r="J60" s="10">
        <v>1.1174095900000001</v>
      </c>
      <c r="K60" s="10">
        <v>1.1252232600000001</v>
      </c>
      <c r="L60" s="10">
        <v>1.1339031900000001</v>
      </c>
      <c r="M60" s="10">
        <v>1.1423051799999999</v>
      </c>
      <c r="N60" s="10">
        <v>1.1496371999999999</v>
      </c>
      <c r="O60" s="10">
        <v>1.1574945000000001</v>
      </c>
      <c r="P60" s="10">
        <v>1.16434788</v>
      </c>
      <c r="Q60" s="10">
        <v>1.1717035</v>
      </c>
      <c r="R60" s="10">
        <v>1.1753549999999999</v>
      </c>
      <c r="S60" s="10">
        <v>1.1788209300000001</v>
      </c>
      <c r="T60" s="10">
        <v>1.1823934199999999</v>
      </c>
      <c r="U60" s="10">
        <v>1.1861039099999999</v>
      </c>
      <c r="V60" s="10">
        <v>1.1899509100000001</v>
      </c>
      <c r="W60" s="10">
        <v>1.19394691</v>
      </c>
      <c r="X60" s="10">
        <v>1.1980803499999999</v>
      </c>
      <c r="Y60" s="10">
        <v>1.20009367</v>
      </c>
      <c r="Z60" s="10">
        <v>1.2009895399999999</v>
      </c>
      <c r="AA60" s="10">
        <v>1.1926027699999999</v>
      </c>
      <c r="AB60" s="10">
        <v>1.1913315499999999</v>
      </c>
      <c r="AC60" s="10">
        <v>1.1919893699999999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19561772.782721002</v>
      </c>
      <c r="D62" s="10">
        <v>19072728.286489598</v>
      </c>
      <c r="E62" s="10">
        <v>17817599.744733401</v>
      </c>
      <c r="F62" s="10">
        <v>15030915.580995301</v>
      </c>
      <c r="G62" s="10">
        <v>6406846.2345816903</v>
      </c>
      <c r="H62" s="10">
        <v>2.0627973900000001</v>
      </c>
      <c r="I62" s="10">
        <v>5.9999999999999997E-7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19561772.782721002</v>
      </c>
      <c r="D63" s="10">
        <v>19072728.286489598</v>
      </c>
      <c r="E63" s="10">
        <v>17817599.744733401</v>
      </c>
      <c r="F63" s="10">
        <v>15030915.580995301</v>
      </c>
      <c r="G63" s="10">
        <v>6406846.2345816903</v>
      </c>
      <c r="H63" s="10">
        <v>2.0627973900000001</v>
      </c>
      <c r="I63" s="10">
        <v>5.9999999999999997E-7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1463.4948749499999</v>
      </c>
      <c r="D64" s="10">
        <v>1426.9074989600001</v>
      </c>
      <c r="E64" s="10">
        <v>1373.1157469</v>
      </c>
      <c r="F64" s="10">
        <v>1284.28368894</v>
      </c>
      <c r="G64" s="10">
        <v>1060.1562552</v>
      </c>
      <c r="H64" s="10">
        <v>888.22980100999996</v>
      </c>
      <c r="I64" s="10">
        <v>866.02400917</v>
      </c>
      <c r="J64" s="10">
        <v>844.37340893999999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240.60980523000001</v>
      </c>
      <c r="D65" s="10">
        <v>469.18911585000001</v>
      </c>
      <c r="E65" s="10">
        <v>657.46943057999999</v>
      </c>
      <c r="F65" s="10">
        <v>739.52104657999996</v>
      </c>
      <c r="G65" s="10">
        <v>394.02104343000002</v>
      </c>
      <c r="H65" s="10">
        <v>1.5223E-4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16.040653679999998</v>
      </c>
      <c r="D66" s="10">
        <v>15.63963719</v>
      </c>
      <c r="E66" s="10">
        <v>14.61043179</v>
      </c>
      <c r="F66" s="10">
        <v>12.325350780000001</v>
      </c>
      <c r="G66" s="10">
        <v>5.2536139100000003</v>
      </c>
      <c r="H66" s="10">
        <v>1.6899999999999999E-6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455.39807037999998</v>
      </c>
      <c r="D68" s="10">
        <v>444.01311450999998</v>
      </c>
      <c r="E68" s="10">
        <v>414.79372205999999</v>
      </c>
      <c r="F68" s="10">
        <v>349.91971473000001</v>
      </c>
      <c r="G68" s="10">
        <v>149.15138034</v>
      </c>
      <c r="H68" s="10">
        <v>4.8019999999999998E-5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0.99967673999999995</v>
      </c>
      <c r="E69" s="10">
        <v>0.99999998999999995</v>
      </c>
      <c r="F69" s="10">
        <v>0.95814615999999997</v>
      </c>
      <c r="G69" s="10">
        <v>0.8652301</v>
      </c>
      <c r="H69" s="10">
        <v>0.43717391999999999</v>
      </c>
      <c r="I69" s="10">
        <v>3.3000000000000002E-7</v>
      </c>
      <c r="J69" s="10">
        <v>2.9999999999999999E-7</v>
      </c>
      <c r="K69" s="10">
        <v>3.3999999999999997E-7</v>
      </c>
      <c r="L69" s="10">
        <v>3.4300000000000002E-6</v>
      </c>
      <c r="M69" s="10">
        <v>1.2100000000000001E-6</v>
      </c>
      <c r="N69" s="10">
        <v>1.1999999999999999E-6</v>
      </c>
      <c r="O69" s="10">
        <v>0</v>
      </c>
      <c r="P69" s="10">
        <v>0</v>
      </c>
      <c r="Q69" s="10">
        <v>0</v>
      </c>
      <c r="R69" s="10">
        <v>7.6000000000000003E-7</v>
      </c>
      <c r="S69" s="10">
        <v>8.0999999999999997E-7</v>
      </c>
      <c r="T69" s="10">
        <v>8.4E-7</v>
      </c>
      <c r="U69" s="10">
        <v>8.1999999999999998E-7</v>
      </c>
      <c r="V69" s="10">
        <v>8.4E-7</v>
      </c>
      <c r="W69" s="10">
        <v>1.06E-6</v>
      </c>
      <c r="X69" s="10">
        <v>1.06E-6</v>
      </c>
      <c r="Y69" s="10">
        <v>1.0100000000000001E-6</v>
      </c>
      <c r="Z69" s="10">
        <v>9.5999999999999991E-7</v>
      </c>
      <c r="AA69" s="10">
        <v>1.615E-5</v>
      </c>
      <c r="AB69" s="10">
        <v>2.1339999999999999E-5</v>
      </c>
      <c r="AC69" s="10">
        <v>2.3819999999999999E-5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0.99967673999999995</v>
      </c>
      <c r="D70" s="10">
        <v>0.99999998999999995</v>
      </c>
      <c r="E70" s="10">
        <v>0.95814615999999997</v>
      </c>
      <c r="F70" s="10">
        <v>0.8652301</v>
      </c>
      <c r="G70" s="10">
        <v>0.43717391999999999</v>
      </c>
      <c r="H70" s="10">
        <v>3.3000000000000002E-7</v>
      </c>
      <c r="I70" s="10">
        <v>2.9999999999999999E-7</v>
      </c>
      <c r="J70" s="10">
        <v>3.3999999999999997E-7</v>
      </c>
      <c r="K70" s="10">
        <v>3.4300000000000002E-6</v>
      </c>
      <c r="L70" s="10">
        <v>1.2100000000000001E-6</v>
      </c>
      <c r="M70" s="10">
        <v>1.1999999999999999E-6</v>
      </c>
      <c r="N70" s="10">
        <v>0</v>
      </c>
      <c r="O70" s="10">
        <v>0</v>
      </c>
      <c r="P70" s="10">
        <v>0</v>
      </c>
      <c r="Q70" s="10">
        <v>7.6000000000000003E-7</v>
      </c>
      <c r="R70" s="10">
        <v>8.0999999999999997E-7</v>
      </c>
      <c r="S70" s="10">
        <v>8.4E-7</v>
      </c>
      <c r="T70" s="10">
        <v>8.1999999999999998E-7</v>
      </c>
      <c r="U70" s="10">
        <v>8.4E-7</v>
      </c>
      <c r="V70" s="10">
        <v>1.06E-6</v>
      </c>
      <c r="W70" s="10">
        <v>1.06E-6</v>
      </c>
      <c r="X70" s="10">
        <v>1.0100000000000001E-6</v>
      </c>
      <c r="Y70" s="10">
        <v>9.5999999999999991E-7</v>
      </c>
      <c r="Z70" s="10">
        <v>1.615E-5</v>
      </c>
      <c r="AA70" s="10">
        <v>2.1339999999999999E-5</v>
      </c>
      <c r="AB70" s="10">
        <v>2.3819999999999999E-5</v>
      </c>
      <c r="AC70" s="10">
        <v>2.385E-5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1.9330204600000001</v>
      </c>
      <c r="E71" s="10">
        <v>1.9677055699999999</v>
      </c>
      <c r="F71" s="10">
        <v>2.0050565900000001</v>
      </c>
      <c r="G71" s="10">
        <v>2.0522703099999999</v>
      </c>
      <c r="H71" s="10">
        <v>2.1593305699999998</v>
      </c>
      <c r="I71" s="10">
        <v>2.2593849399999999</v>
      </c>
      <c r="J71" s="10">
        <v>2.3298610499999999</v>
      </c>
      <c r="K71" s="10">
        <v>2.4227568399999999</v>
      </c>
      <c r="L71" s="10">
        <v>2.5151100500000001</v>
      </c>
      <c r="M71" s="10">
        <v>2.6134378800000002</v>
      </c>
      <c r="N71" s="10">
        <v>2.6998170799999999</v>
      </c>
      <c r="O71" s="10">
        <v>2.7919382700000002</v>
      </c>
      <c r="P71" s="10">
        <v>2.9004549499999999</v>
      </c>
      <c r="Q71" s="10">
        <v>3.0153282300000002</v>
      </c>
      <c r="R71" s="10">
        <v>3.0826349899999999</v>
      </c>
      <c r="S71" s="10">
        <v>3.15047122</v>
      </c>
      <c r="T71" s="10">
        <v>3.2220784099999999</v>
      </c>
      <c r="U71" s="10">
        <v>3.2975229700000002</v>
      </c>
      <c r="V71" s="10">
        <v>3.3769476900000002</v>
      </c>
      <c r="W71" s="10">
        <v>3.4605546500000002</v>
      </c>
      <c r="X71" s="10">
        <v>3.5485286999999999</v>
      </c>
      <c r="Y71" s="10">
        <v>3.6532364799999999</v>
      </c>
      <c r="Z71" s="10">
        <v>3.7701544</v>
      </c>
      <c r="AA71" s="10">
        <v>3.8386841700000001</v>
      </c>
      <c r="AB71" s="10">
        <v>3.96040992</v>
      </c>
      <c r="AC71" s="10">
        <v>4.09616414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131.0075569</v>
      </c>
      <c r="D72" s="10">
        <v>130.02957176000001</v>
      </c>
      <c r="E72" s="10">
        <v>117.11939036</v>
      </c>
      <c r="F72" s="10">
        <v>105.40745133</v>
      </c>
      <c r="G72" s="10">
        <v>95.017702560000004</v>
      </c>
      <c r="H72" s="10">
        <v>117.45432147</v>
      </c>
      <c r="I72" s="10">
        <v>105.70888932</v>
      </c>
      <c r="J72" s="10">
        <v>95.365877699999999</v>
      </c>
      <c r="K72" s="10">
        <v>85.829289930000002</v>
      </c>
      <c r="L72" s="10">
        <v>77.246381920000005</v>
      </c>
      <c r="M72" s="10">
        <v>71.746229499999998</v>
      </c>
      <c r="N72" s="10">
        <v>66.81431327</v>
      </c>
      <c r="O72" s="10">
        <v>60.133447240000002</v>
      </c>
      <c r="P72" s="10">
        <v>54.15189882</v>
      </c>
      <c r="Q72" s="10">
        <v>50.184186449999999</v>
      </c>
      <c r="R72" s="10">
        <v>48.253160139999999</v>
      </c>
      <c r="S72" s="10">
        <v>43.447164780000001</v>
      </c>
      <c r="T72" s="10">
        <v>39.141504480000002</v>
      </c>
      <c r="U72" s="10">
        <v>35.227626139999998</v>
      </c>
      <c r="V72" s="10">
        <v>32.079088499999997</v>
      </c>
      <c r="W72" s="10">
        <v>29.03675016</v>
      </c>
      <c r="X72" s="10">
        <v>26.206047689999998</v>
      </c>
      <c r="Y72" s="10">
        <v>23.598341080000001</v>
      </c>
      <c r="Z72" s="10">
        <v>23.757008429999999</v>
      </c>
      <c r="AA72" s="10">
        <v>21.381307589999999</v>
      </c>
      <c r="AB72" s="10">
        <v>19.29126505</v>
      </c>
      <c r="AC72" s="10">
        <v>17.363270050000001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32.751883929999998</v>
      </c>
      <c r="D73" s="10">
        <v>3.03069794</v>
      </c>
      <c r="E73" s="10">
        <v>2.3191989999999999E-2</v>
      </c>
      <c r="F73" s="10">
        <v>0</v>
      </c>
      <c r="G73" s="10">
        <v>3.7745359999999999E-2</v>
      </c>
      <c r="H73" s="10">
        <v>7.9845778100000002</v>
      </c>
      <c r="I73" s="10">
        <v>0</v>
      </c>
      <c r="J73" s="10">
        <v>5.6989720000000001E-2</v>
      </c>
      <c r="K73" s="10">
        <v>23.841467380000001</v>
      </c>
      <c r="L73" s="10">
        <v>19.31158903</v>
      </c>
      <c r="M73" s="10">
        <v>17.93654699</v>
      </c>
      <c r="N73" s="10">
        <v>20.220345349999999</v>
      </c>
      <c r="O73" s="10">
        <v>15.03327807</v>
      </c>
      <c r="P73" s="10">
        <v>13.537967910000001</v>
      </c>
      <c r="Q73" s="10">
        <v>12.54604132</v>
      </c>
      <c r="R73" s="10">
        <v>12.06328866</v>
      </c>
      <c r="S73" s="10">
        <v>10.86172464</v>
      </c>
      <c r="T73" s="10">
        <v>9.7853055900000001</v>
      </c>
      <c r="U73" s="10">
        <v>8.8069044000000005</v>
      </c>
      <c r="V73" s="10">
        <v>8.01977194</v>
      </c>
      <c r="W73" s="10">
        <v>7.2591838299999996</v>
      </c>
      <c r="X73" s="10">
        <v>6.4235805700000004</v>
      </c>
      <c r="Y73" s="10">
        <v>5.8995836600000002</v>
      </c>
      <c r="Z73" s="10">
        <v>5.9392503699999999</v>
      </c>
      <c r="AA73" s="10">
        <v>10.68993328</v>
      </c>
      <c r="AB73" s="10">
        <v>9.6454520699999993</v>
      </c>
      <c r="AC73" s="10">
        <v>8.6800998499999995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32.751883929999998</v>
      </c>
      <c r="D74" s="10">
        <v>3.03069794</v>
      </c>
      <c r="E74" s="10">
        <v>2.3191989999999999E-2</v>
      </c>
      <c r="F74" s="10">
        <v>0</v>
      </c>
      <c r="G74" s="10">
        <v>3.7745359999999999E-2</v>
      </c>
      <c r="H74" s="10">
        <v>7.9845778100000002</v>
      </c>
      <c r="I74" s="10">
        <v>0</v>
      </c>
      <c r="J74" s="10">
        <v>5.6989720000000001E-2</v>
      </c>
      <c r="K74" s="10">
        <v>23.841467380000001</v>
      </c>
      <c r="L74" s="10">
        <v>19.31158903</v>
      </c>
      <c r="M74" s="10">
        <v>17.93654699</v>
      </c>
      <c r="N74" s="10">
        <v>20.220345349999999</v>
      </c>
      <c r="O74" s="10">
        <v>15.03327807</v>
      </c>
      <c r="P74" s="10">
        <v>13.537967910000001</v>
      </c>
      <c r="Q74" s="10">
        <v>12.54604132</v>
      </c>
      <c r="R74" s="10">
        <v>12.06328866</v>
      </c>
      <c r="S74" s="10">
        <v>10.86172464</v>
      </c>
      <c r="T74" s="10">
        <v>9.7853055900000001</v>
      </c>
      <c r="U74" s="10">
        <v>8.8069044000000005</v>
      </c>
      <c r="V74" s="10">
        <v>8.01977194</v>
      </c>
      <c r="W74" s="10">
        <v>7.2591838299999996</v>
      </c>
      <c r="X74" s="10">
        <v>6.4235805700000004</v>
      </c>
      <c r="Y74" s="10">
        <v>5.8995836600000002</v>
      </c>
      <c r="Z74" s="10">
        <v>5.9392503699999999</v>
      </c>
      <c r="AA74" s="10">
        <v>10.68993328</v>
      </c>
      <c r="AB74" s="10">
        <v>9.6454520699999993</v>
      </c>
      <c r="AC74" s="10">
        <v>8.6800998499999995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25.319859279999999</v>
      </c>
      <c r="D75" s="10">
        <v>25.13043798</v>
      </c>
      <c r="E75" s="10">
        <v>22.635287420000001</v>
      </c>
      <c r="F75" s="10">
        <v>20.37175839</v>
      </c>
      <c r="G75" s="10">
        <v>18.363765650000001</v>
      </c>
      <c r="H75" s="10">
        <v>22.700128100000001</v>
      </c>
      <c r="I75" s="10">
        <v>20.430016340000002</v>
      </c>
      <c r="J75" s="10">
        <v>18.431056600000002</v>
      </c>
      <c r="K75" s="10">
        <v>16.58827853</v>
      </c>
      <c r="L75" s="10">
        <v>14.92942519</v>
      </c>
      <c r="M75" s="10">
        <v>13.866409519999999</v>
      </c>
      <c r="N75" s="10">
        <v>12.91326542</v>
      </c>
      <c r="O75" s="10">
        <v>11.622004540000001</v>
      </c>
      <c r="P75" s="10">
        <v>10.465949370000001</v>
      </c>
      <c r="Q75" s="10">
        <v>9.6991087300000007</v>
      </c>
      <c r="R75" s="10">
        <v>9.3258988499999997</v>
      </c>
      <c r="S75" s="10">
        <v>8.3970430700000005</v>
      </c>
      <c r="T75" s="10">
        <v>7.5648871599999996</v>
      </c>
      <c r="U75" s="10">
        <v>6.8084510399999996</v>
      </c>
      <c r="V75" s="10">
        <v>6.1999324800000002</v>
      </c>
      <c r="W75" s="10">
        <v>5.61193908</v>
      </c>
      <c r="X75" s="10">
        <v>5.0648468299999996</v>
      </c>
      <c r="Y75" s="10">
        <v>4.5608565600000004</v>
      </c>
      <c r="Z75" s="10">
        <v>4.5915222299999998</v>
      </c>
      <c r="AA75" s="10">
        <v>4.1324436100000002</v>
      </c>
      <c r="AB75" s="10">
        <v>3.7284934399999998</v>
      </c>
      <c r="AC75" s="10">
        <v>3.3558627599999999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5.465E-5</v>
      </c>
      <c r="D76" s="10">
        <v>1.011E-5</v>
      </c>
      <c r="E76" s="10">
        <v>1.1999999999999999E-7</v>
      </c>
      <c r="F76" s="10">
        <v>0</v>
      </c>
      <c r="G76" s="10">
        <v>3.1E-7</v>
      </c>
      <c r="H76" s="10">
        <v>7.9950000000000005E-5</v>
      </c>
      <c r="I76" s="10">
        <v>0</v>
      </c>
      <c r="J76" s="10">
        <v>7.6000000000000003E-7</v>
      </c>
      <c r="K76" s="10">
        <v>3.5806999999999999E-4</v>
      </c>
      <c r="L76" s="10">
        <v>3.2225999999999999E-4</v>
      </c>
      <c r="M76" s="10">
        <v>3.2925000000000001E-4</v>
      </c>
      <c r="N76" s="10">
        <v>4.0491000000000002E-4</v>
      </c>
      <c r="O76" s="10">
        <v>3.2613E-4</v>
      </c>
      <c r="P76" s="10">
        <v>3.1628E-4</v>
      </c>
      <c r="Q76" s="10">
        <v>3.1404000000000002E-4</v>
      </c>
      <c r="R76" s="10">
        <v>3.2208999999999997E-4</v>
      </c>
      <c r="S76" s="10">
        <v>3.0812999999999999E-4</v>
      </c>
      <c r="T76" s="10">
        <v>2.9393000000000003E-4</v>
      </c>
      <c r="U76" s="10">
        <v>2.7922999999999999E-4</v>
      </c>
      <c r="V76" s="10">
        <v>2.6766000000000002E-4</v>
      </c>
      <c r="W76" s="10">
        <v>2.5439000000000001E-4</v>
      </c>
      <c r="X76" s="10">
        <v>2.3583E-4</v>
      </c>
      <c r="Y76" s="10">
        <v>2.2643000000000001E-4</v>
      </c>
      <c r="Z76" s="10">
        <v>2.3787E-4</v>
      </c>
      <c r="AA76" s="10">
        <v>4.4597000000000001E-4</v>
      </c>
      <c r="AB76" s="10">
        <v>4.1848999999999999E-4</v>
      </c>
      <c r="AC76" s="10">
        <v>3.9109000000000002E-4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3.6399999999999999E-6</v>
      </c>
      <c r="D77" s="10">
        <v>3.3999999999999997E-7</v>
      </c>
      <c r="E77" s="10">
        <v>0</v>
      </c>
      <c r="F77" s="10">
        <v>0</v>
      </c>
      <c r="G77" s="10">
        <v>0</v>
      </c>
      <c r="H77" s="10">
        <v>8.8999999999999995E-7</v>
      </c>
      <c r="I77" s="10">
        <v>0</v>
      </c>
      <c r="J77" s="10">
        <v>1E-8</v>
      </c>
      <c r="K77" s="10">
        <v>2.65E-6</v>
      </c>
      <c r="L77" s="10">
        <v>2.1500000000000002E-6</v>
      </c>
      <c r="M77" s="10">
        <v>1.9999999999999999E-6</v>
      </c>
      <c r="N77" s="10">
        <v>2.2500000000000001E-6</v>
      </c>
      <c r="O77" s="10">
        <v>1.6700000000000001E-6</v>
      </c>
      <c r="P77" s="10">
        <v>1.5099999999999999E-6</v>
      </c>
      <c r="Q77" s="10">
        <v>1.3999999999999999E-6</v>
      </c>
      <c r="R77" s="10">
        <v>1.3400000000000001E-6</v>
      </c>
      <c r="S77" s="10">
        <v>1.2100000000000001E-6</v>
      </c>
      <c r="T77" s="10">
        <v>1.0899999999999999E-6</v>
      </c>
      <c r="U77" s="10">
        <v>9.7999999999999993E-7</v>
      </c>
      <c r="V77" s="10">
        <v>8.8999999999999995E-7</v>
      </c>
      <c r="W77" s="10">
        <v>8.0999999999999997E-7</v>
      </c>
      <c r="X77" s="10">
        <v>7.0999999999999998E-7</v>
      </c>
      <c r="Y77" s="10">
        <v>6.6000000000000003E-7</v>
      </c>
      <c r="Z77" s="10">
        <v>6.6000000000000003E-7</v>
      </c>
      <c r="AA77" s="10">
        <v>1.19E-6</v>
      </c>
      <c r="AB77" s="10">
        <v>1.0699999999999999E-6</v>
      </c>
      <c r="AC77" s="10">
        <v>9.7000000000000003E-7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25.319408280000001</v>
      </c>
      <c r="D78" s="10">
        <v>25.13039625</v>
      </c>
      <c r="E78" s="10">
        <v>22.635287099999999</v>
      </c>
      <c r="F78" s="10">
        <v>20.37175839</v>
      </c>
      <c r="G78" s="10">
        <v>18.363765130000001</v>
      </c>
      <c r="H78" s="10">
        <v>22.700018149999998</v>
      </c>
      <c r="I78" s="10">
        <v>20.430016340000002</v>
      </c>
      <c r="J78" s="10">
        <v>18.431055820000001</v>
      </c>
      <c r="K78" s="10">
        <v>16.587950230000001</v>
      </c>
      <c r="L78" s="10">
        <v>14.92915927</v>
      </c>
      <c r="M78" s="10">
        <v>13.866162539999999</v>
      </c>
      <c r="N78" s="10">
        <v>12.912986979999999</v>
      </c>
      <c r="O78" s="10">
        <v>11.621797539999999</v>
      </c>
      <c r="P78" s="10">
        <v>10.46576295</v>
      </c>
      <c r="Q78" s="10">
        <v>9.6989359700000009</v>
      </c>
      <c r="R78" s="10">
        <v>9.3257327399999994</v>
      </c>
      <c r="S78" s="10">
        <v>8.3968935099999999</v>
      </c>
      <c r="T78" s="10">
        <v>7.5647524199999996</v>
      </c>
      <c r="U78" s="10">
        <v>6.8083297600000003</v>
      </c>
      <c r="V78" s="10">
        <v>6.1998220399999999</v>
      </c>
      <c r="W78" s="10">
        <v>5.61183912</v>
      </c>
      <c r="X78" s="10">
        <v>5.0647583699999998</v>
      </c>
      <c r="Y78" s="10">
        <v>4.5607753200000003</v>
      </c>
      <c r="Z78" s="10">
        <v>4.5914404500000003</v>
      </c>
      <c r="AA78" s="10">
        <v>4.1322964000000004</v>
      </c>
      <c r="AB78" s="10">
        <v>3.7283606200000001</v>
      </c>
      <c r="AC78" s="10">
        <v>3.3557432399999998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4.5099000000000002E-4</v>
      </c>
      <c r="D79" s="10">
        <v>4.1730000000000002E-5</v>
      </c>
      <c r="E79" s="10">
        <v>3.2000000000000001E-7</v>
      </c>
      <c r="F79" s="10">
        <v>0</v>
      </c>
      <c r="G79" s="10">
        <v>5.2E-7</v>
      </c>
      <c r="H79" s="10">
        <v>1.0995E-4</v>
      </c>
      <c r="I79" s="10">
        <v>0</v>
      </c>
      <c r="J79" s="10">
        <v>7.8000000000000005E-7</v>
      </c>
      <c r="K79" s="10">
        <v>3.2830000000000001E-4</v>
      </c>
      <c r="L79" s="10">
        <v>2.6592E-4</v>
      </c>
      <c r="M79" s="10">
        <v>2.4698999999999999E-4</v>
      </c>
      <c r="N79" s="10">
        <v>2.7842999999999998E-4</v>
      </c>
      <c r="O79" s="10">
        <v>2.0701000000000001E-4</v>
      </c>
      <c r="P79" s="10">
        <v>1.8641999999999999E-4</v>
      </c>
      <c r="Q79" s="10">
        <v>1.7275999999999999E-4</v>
      </c>
      <c r="R79" s="10">
        <v>1.6610999999999999E-4</v>
      </c>
      <c r="S79" s="10">
        <v>1.4956999999999999E-4</v>
      </c>
      <c r="T79" s="10">
        <v>1.3474E-4</v>
      </c>
      <c r="U79" s="10">
        <v>1.2127E-4</v>
      </c>
      <c r="V79" s="10">
        <v>1.1043E-4</v>
      </c>
      <c r="W79" s="10">
        <v>9.9959999999999998E-5</v>
      </c>
      <c r="X79" s="10">
        <v>8.8449999999999995E-5</v>
      </c>
      <c r="Y79" s="10">
        <v>8.1240000000000001E-5</v>
      </c>
      <c r="Z79" s="10">
        <v>8.1780000000000006E-5</v>
      </c>
      <c r="AA79" s="10">
        <v>1.472E-4</v>
      </c>
      <c r="AB79" s="10">
        <v>1.3281999999999999E-4</v>
      </c>
      <c r="AC79" s="10">
        <v>1.1951999999999999E-4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1.24567359</v>
      </c>
      <c r="E80" s="10">
        <v>1.02257368</v>
      </c>
      <c r="F80" s="10">
        <v>1.0001707500000001</v>
      </c>
      <c r="G80" s="10">
        <v>1</v>
      </c>
      <c r="H80" s="10">
        <v>1.0002687100000001</v>
      </c>
      <c r="I80" s="10">
        <v>1.0528436800000001</v>
      </c>
      <c r="J80" s="10">
        <v>1</v>
      </c>
      <c r="K80" s="10">
        <v>1.0003448800000001</v>
      </c>
      <c r="L80" s="10">
        <v>1</v>
      </c>
      <c r="M80" s="10">
        <v>1.00000003</v>
      </c>
      <c r="N80" s="10">
        <v>1.0029864100000001</v>
      </c>
      <c r="O80" s="10">
        <v>1.00292922</v>
      </c>
      <c r="P80" s="10">
        <v>1.0000007200000001</v>
      </c>
      <c r="Q80" s="10">
        <v>1.0000390299999999</v>
      </c>
      <c r="R80" s="10">
        <v>1.0017172599999999</v>
      </c>
      <c r="S80" s="10">
        <v>1.00363333</v>
      </c>
      <c r="T80" s="10">
        <v>1.0000225700000001</v>
      </c>
      <c r="U80" s="10">
        <v>1.00004527</v>
      </c>
      <c r="V80" s="10">
        <v>1.0000003099999999</v>
      </c>
      <c r="W80" s="10">
        <v>1.00042612</v>
      </c>
      <c r="X80" s="10">
        <v>1.0001867</v>
      </c>
      <c r="Y80" s="10">
        <v>1.00008144</v>
      </c>
      <c r="Z80" s="10">
        <v>1.00001418</v>
      </c>
      <c r="AA80" s="10">
        <v>1.0027177599999999</v>
      </c>
      <c r="AB80" s="10">
        <v>1</v>
      </c>
      <c r="AC80" s="10">
        <v>1.00005108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1.24567359</v>
      </c>
      <c r="D81" s="10">
        <v>1.02257368</v>
      </c>
      <c r="E81" s="10">
        <v>1.0001707500000001</v>
      </c>
      <c r="F81" s="10">
        <v>1</v>
      </c>
      <c r="G81" s="10">
        <v>1.0002687100000001</v>
      </c>
      <c r="H81" s="10">
        <v>1.0528436800000001</v>
      </c>
      <c r="I81" s="10">
        <v>1</v>
      </c>
      <c r="J81" s="10">
        <v>1.0003448800000001</v>
      </c>
      <c r="K81" s="10">
        <v>1</v>
      </c>
      <c r="L81" s="10">
        <v>1.00000003</v>
      </c>
      <c r="M81" s="10">
        <v>1.0029864100000001</v>
      </c>
      <c r="N81" s="10">
        <v>1.00292922</v>
      </c>
      <c r="O81" s="10">
        <v>1.0000007200000001</v>
      </c>
      <c r="P81" s="10">
        <v>1.0000390299999999</v>
      </c>
      <c r="Q81" s="10">
        <v>1.0017172599999999</v>
      </c>
      <c r="R81" s="10">
        <v>1.00363333</v>
      </c>
      <c r="S81" s="10">
        <v>1.0000225700000001</v>
      </c>
      <c r="T81" s="10">
        <v>1.00004527</v>
      </c>
      <c r="U81" s="10">
        <v>1.0000003099999999</v>
      </c>
      <c r="V81" s="10">
        <v>1.00042612</v>
      </c>
      <c r="W81" s="10">
        <v>1.0001867</v>
      </c>
      <c r="X81" s="10">
        <v>1.00008144</v>
      </c>
      <c r="Y81" s="10">
        <v>1.00001418</v>
      </c>
      <c r="Z81" s="10">
        <v>1.0027177599999999</v>
      </c>
      <c r="AA81" s="10">
        <v>1</v>
      </c>
      <c r="AB81" s="10">
        <v>1.00005108</v>
      </c>
      <c r="AC81" s="10">
        <v>1.0000011799999999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D6D81-F5EA-4098-9E76-DE49E8FA4DC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28672.006608209998</v>
      </c>
      <c r="D5" s="10">
        <v>29092.83770326</v>
      </c>
      <c r="E5" s="10">
        <v>29771.355475159999</v>
      </c>
      <c r="F5" s="10">
        <v>30715.15895297</v>
      </c>
      <c r="G5" s="10">
        <v>31441.504662030002</v>
      </c>
      <c r="H5" s="10">
        <v>33184.278461590002</v>
      </c>
      <c r="I5" s="10">
        <v>35032.889230660003</v>
      </c>
      <c r="J5" s="10">
        <v>36516.861204339999</v>
      </c>
      <c r="K5" s="10">
        <v>37171.924288449998</v>
      </c>
      <c r="L5" s="10">
        <v>37846.692480409998</v>
      </c>
      <c r="M5" s="10">
        <v>38541.24839506</v>
      </c>
      <c r="N5" s="10">
        <v>39249.930167170001</v>
      </c>
      <c r="O5" s="10">
        <v>40052.882448539996</v>
      </c>
      <c r="P5" s="10">
        <v>40891.150964870001</v>
      </c>
      <c r="Q5" s="10">
        <v>41752.225595299999</v>
      </c>
      <c r="R5" s="10">
        <v>42636.397486920003</v>
      </c>
      <c r="S5" s="10">
        <v>43544.067373869999</v>
      </c>
      <c r="T5" s="10">
        <v>44475.556963349998</v>
      </c>
      <c r="U5" s="10">
        <v>46154.282326150002</v>
      </c>
      <c r="V5" s="10">
        <v>47879.940364349997</v>
      </c>
      <c r="W5" s="10">
        <v>49653.657106589999</v>
      </c>
      <c r="X5" s="10">
        <v>51476.56488726</v>
      </c>
      <c r="Y5" s="10">
        <v>53349.710724680001</v>
      </c>
      <c r="Z5" s="10">
        <v>54337.434962560001</v>
      </c>
      <c r="AA5" s="10">
        <v>55357.509656000002</v>
      </c>
      <c r="AB5" s="10">
        <v>56407.826122370003</v>
      </c>
      <c r="AC5" s="10">
        <v>57488.54000329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139101861.08245</v>
      </c>
      <c r="D6" s="10">
        <v>142270372.95364901</v>
      </c>
      <c r="E6" s="10">
        <v>145502251.31692499</v>
      </c>
      <c r="F6" s="10">
        <v>148798774.775305</v>
      </c>
      <c r="G6" s="10">
        <v>152161224.958545</v>
      </c>
      <c r="H6" s="10">
        <v>155590924.10532501</v>
      </c>
      <c r="I6" s="10">
        <v>159089217.22842699</v>
      </c>
      <c r="J6" s="10">
        <v>162657476.23364499</v>
      </c>
      <c r="K6" s="10">
        <v>166297100.407837</v>
      </c>
      <c r="L6" s="10">
        <v>170009517.06557399</v>
      </c>
      <c r="M6" s="10">
        <v>173796182.056436</v>
      </c>
      <c r="N6" s="10">
        <v>177658784.73897001</v>
      </c>
      <c r="O6" s="10">
        <v>181602867.54762501</v>
      </c>
      <c r="P6" s="10">
        <v>185638840.201924</v>
      </c>
      <c r="Q6" s="10">
        <v>189782600.347238</v>
      </c>
      <c r="R6" s="10">
        <v>194060725.66141599</v>
      </c>
      <c r="S6" s="10">
        <v>198494590.03462201</v>
      </c>
      <c r="T6" s="10">
        <v>203126043.537705</v>
      </c>
      <c r="U6" s="10">
        <v>208006162.26767701</v>
      </c>
      <c r="V6" s="10">
        <v>213192916.70621499</v>
      </c>
      <c r="W6" s="10">
        <v>218749430.81163701</v>
      </c>
      <c r="X6" s="10">
        <v>224747608.37308401</v>
      </c>
      <c r="Y6" s="10">
        <v>231250935.53203499</v>
      </c>
      <c r="Z6" s="10">
        <v>238161543.80353701</v>
      </c>
      <c r="AA6" s="10">
        <v>245536007.548531</v>
      </c>
      <c r="AB6" s="10">
        <v>253356920.75577</v>
      </c>
      <c r="AC6" s="10">
        <v>261601400.56825599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6856.2303318599998</v>
      </c>
      <c r="D8" s="10">
        <v>6795.2382504200004</v>
      </c>
      <c r="E8" s="10">
        <v>6764.74314796</v>
      </c>
      <c r="F8" s="10">
        <v>6851.2222420899998</v>
      </c>
      <c r="G8" s="10">
        <v>6825.1197489599999</v>
      </c>
      <c r="H8" s="10">
        <v>7273.4544386999996</v>
      </c>
      <c r="I8" s="10">
        <v>7748.5173767799997</v>
      </c>
      <c r="J8" s="10">
        <v>8196.7920775300008</v>
      </c>
      <c r="K8" s="10">
        <v>8587.05265951</v>
      </c>
      <c r="L8" s="10">
        <v>8984.4237058800009</v>
      </c>
      <c r="M8" s="10">
        <v>9389.0710772500006</v>
      </c>
      <c r="N8" s="10">
        <v>9800.6062529299998</v>
      </c>
      <c r="O8" s="10">
        <v>10226.909529140001</v>
      </c>
      <c r="P8" s="10">
        <v>10663.167041320001</v>
      </c>
      <c r="Q8" s="10">
        <v>11108.471644380001</v>
      </c>
      <c r="R8" s="10">
        <v>11563.04219706</v>
      </c>
      <c r="S8" s="10">
        <v>12027.08885701</v>
      </c>
      <c r="T8" s="10">
        <v>12500.83833131</v>
      </c>
      <c r="U8" s="10">
        <v>13055.906746590001</v>
      </c>
      <c r="V8" s="10">
        <v>13630.612073279999</v>
      </c>
      <c r="W8" s="10">
        <v>14225.446310789999</v>
      </c>
      <c r="X8" s="10">
        <v>14840.91153637</v>
      </c>
      <c r="Y8" s="10">
        <v>15477.510854620001</v>
      </c>
      <c r="Z8" s="10">
        <v>16043.804461969999</v>
      </c>
      <c r="AA8" s="10">
        <v>16620.287223800002</v>
      </c>
      <c r="AB8" s="10">
        <v>17207.618444539999</v>
      </c>
      <c r="AC8" s="10">
        <v>17806.066610959999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2418.9462939599998</v>
      </c>
      <c r="D9" s="10">
        <v>2520.8430927499999</v>
      </c>
      <c r="E9" s="10">
        <v>2626.3802743400001</v>
      </c>
      <c r="F9" s="10">
        <v>2708.1551182200001</v>
      </c>
      <c r="G9" s="10">
        <v>2815.1346697600002</v>
      </c>
      <c r="H9" s="10">
        <v>2816.3023322600002</v>
      </c>
      <c r="I9" s="10">
        <v>2814.48753321</v>
      </c>
      <c r="J9" s="10">
        <v>2810.24463083</v>
      </c>
      <c r="K9" s="10">
        <v>2797.6724770300002</v>
      </c>
      <c r="L9" s="10">
        <v>2785.4738697299999</v>
      </c>
      <c r="M9" s="10">
        <v>2773.6346354900002</v>
      </c>
      <c r="N9" s="10">
        <v>2762.1449309200002</v>
      </c>
      <c r="O9" s="10">
        <v>2751.10761731</v>
      </c>
      <c r="P9" s="10">
        <v>2740.50598446</v>
      </c>
      <c r="Q9" s="10">
        <v>2730.63366756</v>
      </c>
      <c r="R9" s="10">
        <v>2722.0824146700002</v>
      </c>
      <c r="S9" s="10">
        <v>2715.3166438500002</v>
      </c>
      <c r="T9" s="10">
        <v>2711.2992165599999</v>
      </c>
      <c r="U9" s="10">
        <v>2700.0246416999998</v>
      </c>
      <c r="V9" s="10">
        <v>2691.65024877</v>
      </c>
      <c r="W9" s="10">
        <v>2687.5923612000001</v>
      </c>
      <c r="X9" s="10">
        <v>2689.47896494</v>
      </c>
      <c r="Y9" s="10">
        <v>2698.7315062799998</v>
      </c>
      <c r="Z9" s="10">
        <v>2727.2930338699998</v>
      </c>
      <c r="AA9" s="10">
        <v>2764.9491245899999</v>
      </c>
      <c r="AB9" s="10">
        <v>2811.1935634299998</v>
      </c>
      <c r="AC9" s="10">
        <v>2865.39309426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656.96390653000003</v>
      </c>
      <c r="D11" s="10">
        <v>1378.8999103199999</v>
      </c>
      <c r="E11" s="10">
        <v>2130.3076996700001</v>
      </c>
      <c r="F11" s="10">
        <v>2827.50006592</v>
      </c>
      <c r="G11" s="10">
        <v>3666.3496569499998</v>
      </c>
      <c r="H11" s="10">
        <v>4141.1512308399997</v>
      </c>
      <c r="I11" s="10">
        <v>4518.9653087999995</v>
      </c>
      <c r="J11" s="10">
        <v>4858.6095800100002</v>
      </c>
      <c r="K11" s="10">
        <v>5239.0560368200004</v>
      </c>
      <c r="L11" s="10">
        <v>5567.3101957700001</v>
      </c>
      <c r="M11" s="10">
        <v>5842.67580808</v>
      </c>
      <c r="N11" s="10">
        <v>6064.4111923999999</v>
      </c>
      <c r="O11" s="10">
        <v>6232.2094523300002</v>
      </c>
      <c r="P11" s="10">
        <v>6344.6564736600003</v>
      </c>
      <c r="Q11" s="10">
        <v>6402.0478290199999</v>
      </c>
      <c r="R11" s="10">
        <v>6406.51638224</v>
      </c>
      <c r="S11" s="10">
        <v>6360.20588804</v>
      </c>
      <c r="T11" s="10">
        <v>6268.4704698100004</v>
      </c>
      <c r="U11" s="10">
        <v>6075.6504483199997</v>
      </c>
      <c r="V11" s="10">
        <v>5825.2230964999999</v>
      </c>
      <c r="W11" s="10">
        <v>5525.5415849399997</v>
      </c>
      <c r="X11" s="10">
        <v>5187.9590119900004</v>
      </c>
      <c r="Y11" s="10">
        <v>4824.24682441</v>
      </c>
      <c r="Z11" s="10">
        <v>4522.7746582199998</v>
      </c>
      <c r="AA11" s="10">
        <v>4235.9321629100004</v>
      </c>
      <c r="AB11" s="10">
        <v>3966.1629534100002</v>
      </c>
      <c r="AC11" s="10">
        <v>3714.2348718799999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9275.1766258200005</v>
      </c>
      <c r="D12" s="10">
        <v>9316.0813431700008</v>
      </c>
      <c r="E12" s="10">
        <v>9391.1234222999992</v>
      </c>
      <c r="F12" s="10">
        <v>9559.3773603099999</v>
      </c>
      <c r="G12" s="10">
        <v>9640.2544187200001</v>
      </c>
      <c r="H12" s="10">
        <v>10089.756770960001</v>
      </c>
      <c r="I12" s="10">
        <v>10563.004909990001</v>
      </c>
      <c r="J12" s="10">
        <v>11007.036708359999</v>
      </c>
      <c r="K12" s="10">
        <v>11384.725136540001</v>
      </c>
      <c r="L12" s="10">
        <v>11769.89757562</v>
      </c>
      <c r="M12" s="10">
        <v>12162.70571274</v>
      </c>
      <c r="N12" s="10">
        <v>12562.75118385</v>
      </c>
      <c r="O12" s="10">
        <v>12978.017146460001</v>
      </c>
      <c r="P12" s="10">
        <v>13403.67302579</v>
      </c>
      <c r="Q12" s="10">
        <v>13839.10531194</v>
      </c>
      <c r="R12" s="10">
        <v>14285.12461173</v>
      </c>
      <c r="S12" s="10">
        <v>14742.405500860001</v>
      </c>
      <c r="T12" s="10">
        <v>15212.137547869999</v>
      </c>
      <c r="U12" s="10">
        <v>15755.93138828</v>
      </c>
      <c r="V12" s="10">
        <v>16322.26232206</v>
      </c>
      <c r="W12" s="10">
        <v>16913.038671990002</v>
      </c>
      <c r="X12" s="10">
        <v>17530.390501310001</v>
      </c>
      <c r="Y12" s="10">
        <v>18176.2423609</v>
      </c>
      <c r="Z12" s="10">
        <v>18771.09749584</v>
      </c>
      <c r="AA12" s="10">
        <v>19385.23634838</v>
      </c>
      <c r="AB12" s="10">
        <v>20018.812007960001</v>
      </c>
      <c r="AC12" s="10">
        <v>20671.459705230001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9932.1405323500003</v>
      </c>
      <c r="D13" s="10">
        <v>10694.9812535</v>
      </c>
      <c r="E13" s="10">
        <v>11521.43112196</v>
      </c>
      <c r="F13" s="10">
        <v>12386.877426229999</v>
      </c>
      <c r="G13" s="10">
        <v>13306.604075679999</v>
      </c>
      <c r="H13" s="10">
        <v>14230.9080018</v>
      </c>
      <c r="I13" s="10">
        <v>15081.970218779999</v>
      </c>
      <c r="J13" s="10">
        <v>15865.646288370001</v>
      </c>
      <c r="K13" s="10">
        <v>16623.781173359999</v>
      </c>
      <c r="L13" s="10">
        <v>17337.20777139</v>
      </c>
      <c r="M13" s="10">
        <v>18005.381520819999</v>
      </c>
      <c r="N13" s="10">
        <v>18627.162376249998</v>
      </c>
      <c r="O13" s="10">
        <v>19210.226598789999</v>
      </c>
      <c r="P13" s="10">
        <v>19748.329499449999</v>
      </c>
      <c r="Q13" s="10">
        <v>20241.15314097</v>
      </c>
      <c r="R13" s="10">
        <v>20691.640993969999</v>
      </c>
      <c r="S13" s="10">
        <v>21102.611388910002</v>
      </c>
      <c r="T13" s="10">
        <v>21480.608017679999</v>
      </c>
      <c r="U13" s="10">
        <v>21831.581836599998</v>
      </c>
      <c r="V13" s="10">
        <v>22147.485418560002</v>
      </c>
      <c r="W13" s="10">
        <v>22438.580256929999</v>
      </c>
      <c r="X13" s="10">
        <v>22718.3495133</v>
      </c>
      <c r="Y13" s="10">
        <v>23000.489185319999</v>
      </c>
      <c r="Z13" s="10">
        <v>23293.872154060002</v>
      </c>
      <c r="AA13" s="10">
        <v>23621.168511299998</v>
      </c>
      <c r="AB13" s="10">
        <v>23984.974961380001</v>
      </c>
      <c r="AC13" s="10">
        <v>24385.69457711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1684.91933582</v>
      </c>
      <c r="D17" s="10">
        <v>1628.7553579600001</v>
      </c>
      <c r="E17" s="10">
        <v>1574.46351269</v>
      </c>
      <c r="F17" s="10">
        <v>1521.9813956</v>
      </c>
      <c r="G17" s="10">
        <v>1472.6672490399999</v>
      </c>
      <c r="H17" s="10">
        <v>1423.57836198</v>
      </c>
      <c r="I17" s="10">
        <v>1376.1257513800001</v>
      </c>
      <c r="J17" s="10">
        <v>1330.254893</v>
      </c>
      <c r="K17" s="10">
        <v>1285.9130638900001</v>
      </c>
      <c r="L17" s="10">
        <v>1243.0493186799999</v>
      </c>
      <c r="M17" s="10">
        <v>1201.61454179</v>
      </c>
      <c r="N17" s="10">
        <v>1161.5720245299999</v>
      </c>
      <c r="O17" s="10">
        <v>1122.85295705</v>
      </c>
      <c r="P17" s="10">
        <v>1085.4246857600001</v>
      </c>
      <c r="Q17" s="10">
        <v>1049.2439832099999</v>
      </c>
      <c r="R17" s="10">
        <v>1014.2743546</v>
      </c>
      <c r="S17" s="10">
        <v>980.46597829999996</v>
      </c>
      <c r="T17" s="10">
        <v>947.79033063999998</v>
      </c>
      <c r="U17" s="10">
        <v>1696.5482094700001</v>
      </c>
      <c r="V17" s="10">
        <v>2463.5513926799999</v>
      </c>
      <c r="W17" s="10">
        <v>3249.3919990600002</v>
      </c>
      <c r="X17" s="10">
        <v>4054.6524613900001</v>
      </c>
      <c r="Y17" s="10">
        <v>4879.8066307999998</v>
      </c>
      <c r="Z17" s="10">
        <v>4717.1465957099999</v>
      </c>
      <c r="AA17" s="10">
        <v>4559.9090599800002</v>
      </c>
      <c r="AB17" s="10">
        <v>4407.9120913099996</v>
      </c>
      <c r="AC17" s="10">
        <v>4260.9816886799999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990853.32062790997</v>
      </c>
      <c r="D18" s="10">
        <v>957820.59500575997</v>
      </c>
      <c r="E18" s="10">
        <v>925893.23035174003</v>
      </c>
      <c r="F18" s="10">
        <v>895029.65976814996</v>
      </c>
      <c r="G18" s="10">
        <v>866029.55244189</v>
      </c>
      <c r="H18" s="10">
        <v>837161.91318832</v>
      </c>
      <c r="I18" s="10">
        <v>809256.51694017998</v>
      </c>
      <c r="J18" s="10">
        <v>782000.98785653</v>
      </c>
      <c r="K18" s="10">
        <v>755934.28865144996</v>
      </c>
      <c r="L18" s="10">
        <v>730736.49289511004</v>
      </c>
      <c r="M18" s="10">
        <v>706378.72760317998</v>
      </c>
      <c r="N18" s="10">
        <v>682839.41328164004</v>
      </c>
      <c r="O18" s="10">
        <v>660078.04536087997</v>
      </c>
      <c r="P18" s="10">
        <v>638075.53826932004</v>
      </c>
      <c r="Q18" s="10">
        <v>616806.42438317998</v>
      </c>
      <c r="R18" s="10">
        <v>596249.24995233002</v>
      </c>
      <c r="S18" s="10">
        <v>576374.72692656994</v>
      </c>
      <c r="T18" s="10">
        <v>557166.08745402005</v>
      </c>
      <c r="U18" s="10">
        <v>997329.36440419999</v>
      </c>
      <c r="V18" s="10">
        <v>1448218.2887109099</v>
      </c>
      <c r="W18" s="10">
        <v>1910180.94212079</v>
      </c>
      <c r="X18" s="10">
        <v>2383559.7123693</v>
      </c>
      <c r="Y18" s="10">
        <v>2868633.15662737</v>
      </c>
      <c r="Z18" s="10">
        <v>2773012.1607078402</v>
      </c>
      <c r="AA18" s="10">
        <v>2680578.8241859502</v>
      </c>
      <c r="AB18" s="10">
        <v>2591226.19670041</v>
      </c>
      <c r="AC18" s="10">
        <v>2504851.9903866998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990853.32062790997</v>
      </c>
      <c r="D19" s="10">
        <v>957820.59500575997</v>
      </c>
      <c r="E19" s="10">
        <v>925893.23035174003</v>
      </c>
      <c r="F19" s="10">
        <v>895029.65976814996</v>
      </c>
      <c r="G19" s="10">
        <v>866029.55244189</v>
      </c>
      <c r="H19" s="10">
        <v>837161.91318832</v>
      </c>
      <c r="I19" s="10">
        <v>809256.51694017998</v>
      </c>
      <c r="J19" s="10">
        <v>782000.98785653</v>
      </c>
      <c r="K19" s="10">
        <v>755934.28865144996</v>
      </c>
      <c r="L19" s="10">
        <v>730736.49289511004</v>
      </c>
      <c r="M19" s="10">
        <v>706378.72760317998</v>
      </c>
      <c r="N19" s="10">
        <v>682839.41328164004</v>
      </c>
      <c r="O19" s="10">
        <v>660078.04536087997</v>
      </c>
      <c r="P19" s="10">
        <v>638075.53826932004</v>
      </c>
      <c r="Q19" s="10">
        <v>616806.42438317998</v>
      </c>
      <c r="R19" s="10">
        <v>596249.24995233002</v>
      </c>
      <c r="S19" s="10">
        <v>576374.72692656994</v>
      </c>
      <c r="T19" s="10">
        <v>557166.08745402005</v>
      </c>
      <c r="U19" s="10">
        <v>997329.36440419999</v>
      </c>
      <c r="V19" s="10">
        <v>1448218.2887109099</v>
      </c>
      <c r="W19" s="10">
        <v>1910180.94212079</v>
      </c>
      <c r="X19" s="10">
        <v>2383559.7123693</v>
      </c>
      <c r="Y19" s="10">
        <v>2868633.15662737</v>
      </c>
      <c r="Z19" s="10">
        <v>2773012.1607078402</v>
      </c>
      <c r="AA19" s="10">
        <v>2680578.8241859502</v>
      </c>
      <c r="AB19" s="10">
        <v>2591226.19670041</v>
      </c>
      <c r="AC19" s="10">
        <v>2504851.9903866998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166.15673337000001</v>
      </c>
      <c r="D20" s="10">
        <v>160.61817558999999</v>
      </c>
      <c r="E20" s="10">
        <v>155.26423641</v>
      </c>
      <c r="F20" s="10">
        <v>150.08876186000001</v>
      </c>
      <c r="G20" s="10">
        <v>145.22569374</v>
      </c>
      <c r="H20" s="10">
        <v>140.38483937999999</v>
      </c>
      <c r="I20" s="10">
        <v>135.70534488000001</v>
      </c>
      <c r="J20" s="10">
        <v>131.18183338</v>
      </c>
      <c r="K20" s="10">
        <v>126.80910566999999</v>
      </c>
      <c r="L20" s="10">
        <v>122.5821378</v>
      </c>
      <c r="M20" s="10">
        <v>118.49608631</v>
      </c>
      <c r="N20" s="10">
        <v>114.54733118</v>
      </c>
      <c r="O20" s="10">
        <v>110.72908681</v>
      </c>
      <c r="P20" s="10">
        <v>107.03813309</v>
      </c>
      <c r="Q20" s="10">
        <v>103.47020718</v>
      </c>
      <c r="R20" s="10">
        <v>100.02171018999999</v>
      </c>
      <c r="S20" s="10">
        <v>96.687729000000004</v>
      </c>
      <c r="T20" s="10">
        <v>93.465450790000006</v>
      </c>
      <c r="U20" s="10">
        <v>167.30350379000001</v>
      </c>
      <c r="V20" s="10">
        <v>242.94080030999999</v>
      </c>
      <c r="W20" s="10">
        <v>320.43573156999997</v>
      </c>
      <c r="X20" s="10">
        <v>399.84573362999998</v>
      </c>
      <c r="Y20" s="10">
        <v>481.21753488000002</v>
      </c>
      <c r="Z20" s="10">
        <v>465.17696871999999</v>
      </c>
      <c r="AA20" s="10">
        <v>449.67113723</v>
      </c>
      <c r="AB20" s="10">
        <v>434.68209932000002</v>
      </c>
      <c r="AC20" s="10">
        <v>420.19269605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7.4314000000000005E-2</v>
      </c>
      <c r="D21" s="10">
        <v>0.14367309</v>
      </c>
      <c r="E21" s="10">
        <v>0.20832597999999999</v>
      </c>
      <c r="F21" s="10">
        <v>0.26850889999999999</v>
      </c>
      <c r="G21" s="10">
        <v>0.32476107999999998</v>
      </c>
      <c r="H21" s="10">
        <v>0.37672285999999999</v>
      </c>
      <c r="I21" s="10">
        <v>0.42485967000000002</v>
      </c>
      <c r="J21" s="10">
        <v>0.46920058999999997</v>
      </c>
      <c r="K21" s="10">
        <v>0.51025564000000001</v>
      </c>
      <c r="L21" s="10">
        <v>0.54805236999999996</v>
      </c>
      <c r="M21" s="10">
        <v>0.58276245000000004</v>
      </c>
      <c r="N21" s="10">
        <v>0.61455546999999999</v>
      </c>
      <c r="O21" s="10">
        <v>0.64357609000000005</v>
      </c>
      <c r="P21" s="10">
        <v>0.66997932000000004</v>
      </c>
      <c r="Q21" s="10">
        <v>0.69390722999999999</v>
      </c>
      <c r="R21" s="10">
        <v>0.71549910000000005</v>
      </c>
      <c r="S21" s="10">
        <v>0.73487778000000004</v>
      </c>
      <c r="T21" s="10">
        <v>0.75217422</v>
      </c>
      <c r="U21" s="10">
        <v>1.42119434</v>
      </c>
      <c r="V21" s="10">
        <v>2.1723274300000002</v>
      </c>
      <c r="W21" s="10">
        <v>3.0085349799999999</v>
      </c>
      <c r="X21" s="10">
        <v>3.9328735300000002</v>
      </c>
      <c r="Y21" s="10">
        <v>4.9483921999999998</v>
      </c>
      <c r="Z21" s="10">
        <v>4.9914218899999998</v>
      </c>
      <c r="AA21" s="10">
        <v>5.0260853000000001</v>
      </c>
      <c r="AB21" s="10">
        <v>5.0528910800000002</v>
      </c>
      <c r="AC21" s="10">
        <v>5.0723252800000003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4.7891000000000001E-3</v>
      </c>
      <c r="E22" s="10">
        <v>4.6294700000000001E-3</v>
      </c>
      <c r="F22" s="10">
        <v>4.4751499999999998E-3</v>
      </c>
      <c r="G22" s="10">
        <v>4.3301499999999996E-3</v>
      </c>
      <c r="H22" s="10">
        <v>4.1858099999999999E-3</v>
      </c>
      <c r="I22" s="10">
        <v>4.0462800000000002E-3</v>
      </c>
      <c r="J22" s="10">
        <v>3.9100000000000003E-3</v>
      </c>
      <c r="K22" s="10">
        <v>3.7796700000000002E-3</v>
      </c>
      <c r="L22" s="10">
        <v>3.6536799999999999E-3</v>
      </c>
      <c r="M22" s="10">
        <v>3.5318900000000002E-3</v>
      </c>
      <c r="N22" s="10">
        <v>3.4142E-3</v>
      </c>
      <c r="O22" s="10">
        <v>3.3003899999999998E-3</v>
      </c>
      <c r="P22" s="10">
        <v>3.19038E-3</v>
      </c>
      <c r="Q22" s="10">
        <v>3.0840300000000002E-3</v>
      </c>
      <c r="R22" s="10">
        <v>2.98125E-3</v>
      </c>
      <c r="S22" s="10">
        <v>2.8818699999999999E-3</v>
      </c>
      <c r="T22" s="10">
        <v>2.78583E-3</v>
      </c>
      <c r="U22" s="10">
        <v>4.9866499999999996E-3</v>
      </c>
      <c r="V22" s="10">
        <v>7.2410900000000004E-3</v>
      </c>
      <c r="W22" s="10">
        <v>9.5508999999999993E-3</v>
      </c>
      <c r="X22" s="10">
        <v>1.1917799999999999E-2</v>
      </c>
      <c r="Y22" s="10">
        <v>1.4343170000000001E-2</v>
      </c>
      <c r="Z22" s="10">
        <v>1.386506E-2</v>
      </c>
      <c r="AA22" s="10">
        <v>1.3402890000000001E-2</v>
      </c>
      <c r="AB22" s="10">
        <v>1.295613E-2</v>
      </c>
      <c r="AC22" s="10">
        <v>1.2524260000000001E-2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166.15673337000001</v>
      </c>
      <c r="D23" s="10">
        <v>160.61817558999999</v>
      </c>
      <c r="E23" s="10">
        <v>155.26423641</v>
      </c>
      <c r="F23" s="10">
        <v>150.08876186000001</v>
      </c>
      <c r="G23" s="10">
        <v>145.22569374</v>
      </c>
      <c r="H23" s="10">
        <v>140.38483937999999</v>
      </c>
      <c r="I23" s="10">
        <v>135.70534488000001</v>
      </c>
      <c r="J23" s="10">
        <v>131.18183338</v>
      </c>
      <c r="K23" s="10">
        <v>126.80910566999999</v>
      </c>
      <c r="L23" s="10">
        <v>122.5821378</v>
      </c>
      <c r="M23" s="10">
        <v>118.49608631</v>
      </c>
      <c r="N23" s="10">
        <v>114.54733118</v>
      </c>
      <c r="O23" s="10">
        <v>110.72908681</v>
      </c>
      <c r="P23" s="10">
        <v>107.03813309</v>
      </c>
      <c r="Q23" s="10">
        <v>103.47020718</v>
      </c>
      <c r="R23" s="10">
        <v>100.02171018999999</v>
      </c>
      <c r="S23" s="10">
        <v>96.687729000000004</v>
      </c>
      <c r="T23" s="10">
        <v>93.465450790000006</v>
      </c>
      <c r="U23" s="10">
        <v>167.30350379000001</v>
      </c>
      <c r="V23" s="10">
        <v>242.94080030999999</v>
      </c>
      <c r="W23" s="10">
        <v>320.43573156999997</v>
      </c>
      <c r="X23" s="10">
        <v>399.84573362999998</v>
      </c>
      <c r="Y23" s="10">
        <v>481.21753488000002</v>
      </c>
      <c r="Z23" s="10">
        <v>465.17696871999999</v>
      </c>
      <c r="AA23" s="10">
        <v>449.67113723</v>
      </c>
      <c r="AB23" s="10">
        <v>434.68209932000002</v>
      </c>
      <c r="AC23" s="10">
        <v>420.19269605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0.99999552999999997</v>
      </c>
      <c r="F25" s="10">
        <v>0.99999998999999995</v>
      </c>
      <c r="G25" s="10">
        <v>0.99999948000000005</v>
      </c>
      <c r="H25" s="10">
        <v>1.0009641899999999</v>
      </c>
      <c r="I25" s="10">
        <v>1.0000000099999999</v>
      </c>
      <c r="J25" s="10">
        <v>1</v>
      </c>
      <c r="K25" s="10">
        <v>0.99964167000000004</v>
      </c>
      <c r="L25" s="10">
        <v>1</v>
      </c>
      <c r="M25" s="10">
        <v>1.0000000200000001</v>
      </c>
      <c r="N25" s="10">
        <v>1.0000001700000001</v>
      </c>
      <c r="O25" s="10">
        <v>1.0000097299999999</v>
      </c>
      <c r="P25" s="10">
        <v>0.99999992000000004</v>
      </c>
      <c r="Q25" s="10">
        <v>1.00000015</v>
      </c>
      <c r="R25" s="10">
        <v>1.00000011</v>
      </c>
      <c r="S25" s="10">
        <v>1.0000051000000001</v>
      </c>
      <c r="T25" s="10">
        <v>1.0000007799999999</v>
      </c>
      <c r="U25" s="10">
        <v>1.00000691</v>
      </c>
      <c r="V25" s="10">
        <v>1.5021836399999999</v>
      </c>
      <c r="W25" s="10">
        <v>1.36447289</v>
      </c>
      <c r="X25" s="10">
        <v>1.2908374899999999</v>
      </c>
      <c r="Y25" s="10">
        <v>1.24501543</v>
      </c>
      <c r="Z25" s="10">
        <v>1.2137682999999999</v>
      </c>
      <c r="AA25" s="10">
        <v>1.00000004</v>
      </c>
      <c r="AB25" s="10">
        <v>1.00000015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0.99999552999999997</v>
      </c>
      <c r="E26" s="10">
        <v>0.99999998999999995</v>
      </c>
      <c r="F26" s="10">
        <v>0.99999948000000005</v>
      </c>
      <c r="G26" s="10">
        <v>1.0009641899999999</v>
      </c>
      <c r="H26" s="10">
        <v>1.0000000099999999</v>
      </c>
      <c r="I26" s="10">
        <v>1</v>
      </c>
      <c r="J26" s="10">
        <v>0.99964167000000004</v>
      </c>
      <c r="K26" s="10">
        <v>1</v>
      </c>
      <c r="L26" s="10">
        <v>1.0000000200000001</v>
      </c>
      <c r="M26" s="10">
        <v>1.0000001700000001</v>
      </c>
      <c r="N26" s="10">
        <v>1.0000097299999999</v>
      </c>
      <c r="O26" s="10">
        <v>0.99999992000000004</v>
      </c>
      <c r="P26" s="10">
        <v>1.00000015</v>
      </c>
      <c r="Q26" s="10">
        <v>1.00000011</v>
      </c>
      <c r="R26" s="10">
        <v>1.0000051000000001</v>
      </c>
      <c r="S26" s="10">
        <v>1.0000007799999999</v>
      </c>
      <c r="T26" s="10">
        <v>1.00000691</v>
      </c>
      <c r="U26" s="10">
        <v>1.8517279799999999</v>
      </c>
      <c r="V26" s="10">
        <v>1.5021686000000001</v>
      </c>
      <c r="W26" s="10">
        <v>1.3644692</v>
      </c>
      <c r="X26" s="10">
        <v>1.29084705</v>
      </c>
      <c r="Y26" s="10">
        <v>1.2450082600000001</v>
      </c>
      <c r="Z26" s="10">
        <v>1.00000004</v>
      </c>
      <c r="AA26" s="10">
        <v>1.00000015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1.3216162</v>
      </c>
      <c r="E27" s="10">
        <v>1.33659635</v>
      </c>
      <c r="F27" s="10">
        <v>1.3551519000000001</v>
      </c>
      <c r="G27" s="10">
        <v>1.37770014</v>
      </c>
      <c r="H27" s="10">
        <v>1.39842026</v>
      </c>
      <c r="I27" s="10">
        <v>1.4331680099999999</v>
      </c>
      <c r="J27" s="10">
        <v>1.4712253799999999</v>
      </c>
      <c r="K27" s="10">
        <v>1.5065576000000001</v>
      </c>
      <c r="L27" s="10">
        <v>1.5323646</v>
      </c>
      <c r="M27" s="10">
        <v>1.5596538200000001</v>
      </c>
      <c r="N27" s="10">
        <v>1.58850761</v>
      </c>
      <c r="O27" s="10">
        <v>1.61891947</v>
      </c>
      <c r="P27" s="10">
        <v>1.6522467000000001</v>
      </c>
      <c r="Q27" s="10">
        <v>1.68773682</v>
      </c>
      <c r="R27" s="10">
        <v>1.7253080300000001</v>
      </c>
      <c r="S27" s="10">
        <v>1.7650762900000001</v>
      </c>
      <c r="T27" s="10">
        <v>1.8071765500000001</v>
      </c>
      <c r="U27" s="10">
        <v>1.8517346699999999</v>
      </c>
      <c r="V27" s="10">
        <v>1.50219364</v>
      </c>
      <c r="W27" s="10">
        <v>1.3644828899999999</v>
      </c>
      <c r="X27" s="10">
        <v>1.29084749</v>
      </c>
      <c r="Y27" s="10">
        <v>1.2450254300000001</v>
      </c>
      <c r="Z27" s="10">
        <v>1.2137783</v>
      </c>
      <c r="AA27" s="10">
        <v>1.2241716499999999</v>
      </c>
      <c r="AB27" s="10">
        <v>1.2351771</v>
      </c>
      <c r="AC27" s="10">
        <v>1.24682041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17.875058490000001</v>
      </c>
      <c r="D28" s="10">
        <v>17.160056149999999</v>
      </c>
      <c r="E28" s="10">
        <v>16.473653899999999</v>
      </c>
      <c r="F28" s="10">
        <v>15.81470775</v>
      </c>
      <c r="G28" s="10">
        <v>15.182119439999999</v>
      </c>
      <c r="H28" s="10">
        <v>14.57483466</v>
      </c>
      <c r="I28" s="10">
        <v>13.99184127</v>
      </c>
      <c r="J28" s="10">
        <v>13.432171220000001</v>
      </c>
      <c r="K28" s="10">
        <v>12.89488437</v>
      </c>
      <c r="L28" s="10">
        <v>12.379089</v>
      </c>
      <c r="M28" s="10">
        <v>11.883925440000001</v>
      </c>
      <c r="N28" s="10">
        <v>11.40856842</v>
      </c>
      <c r="O28" s="10">
        <v>10.95222568</v>
      </c>
      <c r="P28" s="10">
        <v>10.51413666</v>
      </c>
      <c r="Q28" s="10">
        <v>10.09357119</v>
      </c>
      <c r="R28" s="10">
        <v>9.68982834</v>
      </c>
      <c r="S28" s="10">
        <v>9.3022352099999992</v>
      </c>
      <c r="T28" s="10">
        <v>8.9301458</v>
      </c>
      <c r="U28" s="10">
        <v>8.5729399700000002</v>
      </c>
      <c r="V28" s="10">
        <v>8.2300223700000004</v>
      </c>
      <c r="W28" s="10">
        <v>7.9008214700000003</v>
      </c>
      <c r="X28" s="10">
        <v>7.5847886200000003</v>
      </c>
      <c r="Y28" s="10">
        <v>7.2813970699999997</v>
      </c>
      <c r="Z28" s="10">
        <v>6.9901411900000001</v>
      </c>
      <c r="AA28" s="10">
        <v>6.7105355400000004</v>
      </c>
      <c r="AB28" s="10">
        <v>6.4421141200000003</v>
      </c>
      <c r="AC28" s="10">
        <v>6.1844295499999999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6380.0815376700002</v>
      </c>
      <c r="D29" s="10">
        <v>6014.5874220699998</v>
      </c>
      <c r="E29" s="10">
        <v>5774.0001170699998</v>
      </c>
      <c r="F29" s="10">
        <v>5543.0370127200003</v>
      </c>
      <c r="G29" s="10">
        <v>5321.3128765600004</v>
      </c>
      <c r="H29" s="10">
        <v>5108.4582583499996</v>
      </c>
      <c r="I29" s="10">
        <v>9.9148472400000003</v>
      </c>
      <c r="J29" s="10">
        <v>9.5182558999999998</v>
      </c>
      <c r="K29" s="10">
        <v>9.1362185999999994</v>
      </c>
      <c r="L29" s="10">
        <v>8.7707566400000001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6380.0815376700002</v>
      </c>
      <c r="D30" s="10">
        <v>6014.5874220699998</v>
      </c>
      <c r="E30" s="10">
        <v>5774.0001170699998</v>
      </c>
      <c r="F30" s="10">
        <v>5543.0370127200003</v>
      </c>
      <c r="G30" s="10">
        <v>5321.3128765600004</v>
      </c>
      <c r="H30" s="10">
        <v>5108.4582583499996</v>
      </c>
      <c r="I30" s="10">
        <v>9.9148472400000003</v>
      </c>
      <c r="J30" s="10">
        <v>9.5182558999999998</v>
      </c>
      <c r="K30" s="10">
        <v>9.1362185999999994</v>
      </c>
      <c r="L30" s="10">
        <v>8.7707566400000001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2.7969947400000001</v>
      </c>
      <c r="D31" s="10">
        <v>2.68511495</v>
      </c>
      <c r="E31" s="10">
        <v>2.5777103499999998</v>
      </c>
      <c r="F31" s="10">
        <v>2.4746019399999999</v>
      </c>
      <c r="G31" s="10">
        <v>2.3756178600000002</v>
      </c>
      <c r="H31" s="10">
        <v>2.2805931500000001</v>
      </c>
      <c r="I31" s="10">
        <v>2.1893694199999998</v>
      </c>
      <c r="J31" s="10">
        <v>2.1017952100000001</v>
      </c>
      <c r="K31" s="10">
        <v>2.0177233999999999</v>
      </c>
      <c r="L31" s="10">
        <v>1.9370144600000001</v>
      </c>
      <c r="M31" s="10">
        <v>1.85953389</v>
      </c>
      <c r="N31" s="10">
        <v>1.78515253</v>
      </c>
      <c r="O31" s="10">
        <v>1.71374643</v>
      </c>
      <c r="P31" s="10">
        <v>1.64519657</v>
      </c>
      <c r="Q31" s="10">
        <v>1.5793887099999999</v>
      </c>
      <c r="R31" s="10">
        <v>1.5162131599999999</v>
      </c>
      <c r="S31" s="10">
        <v>1.45556463</v>
      </c>
      <c r="T31" s="10">
        <v>1.39734205</v>
      </c>
      <c r="U31" s="10">
        <v>1.3414483699999999</v>
      </c>
      <c r="V31" s="10">
        <v>1.28779043</v>
      </c>
      <c r="W31" s="10">
        <v>1.2362788199999999</v>
      </c>
      <c r="X31" s="10">
        <v>1.1868276600000001</v>
      </c>
      <c r="Y31" s="10">
        <v>1.1393545599999999</v>
      </c>
      <c r="Z31" s="10">
        <v>1.0937803699999999</v>
      </c>
      <c r="AA31" s="10">
        <v>1.05002916</v>
      </c>
      <c r="AB31" s="10">
        <v>1.00802799</v>
      </c>
      <c r="AC31" s="10">
        <v>0.96770687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3.8279999999999998E-4</v>
      </c>
      <c r="D32" s="10">
        <v>7.2174999999999995E-4</v>
      </c>
      <c r="E32" s="10">
        <v>1.03932E-3</v>
      </c>
      <c r="F32" s="10">
        <v>1.33033E-3</v>
      </c>
      <c r="G32" s="10">
        <v>1.59639E-3</v>
      </c>
      <c r="H32" s="10">
        <v>1.8390399999999999E-3</v>
      </c>
      <c r="I32" s="10">
        <v>4.16E-6</v>
      </c>
      <c r="J32" s="10">
        <v>4.5700000000000003E-6</v>
      </c>
      <c r="K32" s="10">
        <v>4.9300000000000002E-6</v>
      </c>
      <c r="L32" s="10">
        <v>5.2599999999999996E-6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2.552E-5</v>
      </c>
      <c r="D33" s="10">
        <v>2.406E-5</v>
      </c>
      <c r="E33" s="10">
        <v>2.3099999999999999E-5</v>
      </c>
      <c r="F33" s="10">
        <v>2.2169999999999999E-5</v>
      </c>
      <c r="G33" s="10">
        <v>2.1290000000000001E-5</v>
      </c>
      <c r="H33" s="10">
        <v>2.0429999999999999E-5</v>
      </c>
      <c r="I33" s="10">
        <v>4.0000000000000001E-8</v>
      </c>
      <c r="J33" s="10">
        <v>4.0000000000000001E-8</v>
      </c>
      <c r="K33" s="10">
        <v>4.0000000000000001E-8</v>
      </c>
      <c r="L33" s="10">
        <v>4.0000000000000001E-8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2.7969947400000001</v>
      </c>
      <c r="D34" s="10">
        <v>2.68511495</v>
      </c>
      <c r="E34" s="10">
        <v>2.5777103499999998</v>
      </c>
      <c r="F34" s="10">
        <v>2.4746019399999999</v>
      </c>
      <c r="G34" s="10">
        <v>2.3756178600000002</v>
      </c>
      <c r="H34" s="10">
        <v>2.2805931500000001</v>
      </c>
      <c r="I34" s="10">
        <v>2.1893694199999998</v>
      </c>
      <c r="J34" s="10">
        <v>2.1017952100000001</v>
      </c>
      <c r="K34" s="10">
        <v>2.0177233999999999</v>
      </c>
      <c r="L34" s="10">
        <v>1.9370144600000001</v>
      </c>
      <c r="M34" s="10">
        <v>1.85953389</v>
      </c>
      <c r="N34" s="10">
        <v>1.78515253</v>
      </c>
      <c r="O34" s="10">
        <v>1.71374643</v>
      </c>
      <c r="P34" s="10">
        <v>1.64519657</v>
      </c>
      <c r="Q34" s="10">
        <v>1.5793887099999999</v>
      </c>
      <c r="R34" s="10">
        <v>1.5162131599999999</v>
      </c>
      <c r="S34" s="10">
        <v>1.45556463</v>
      </c>
      <c r="T34" s="10">
        <v>1.39734205</v>
      </c>
      <c r="U34" s="10">
        <v>1.3414483699999999</v>
      </c>
      <c r="V34" s="10">
        <v>1.28779043</v>
      </c>
      <c r="W34" s="10">
        <v>1.2362788199999999</v>
      </c>
      <c r="X34" s="10">
        <v>1.1868276600000001</v>
      </c>
      <c r="Y34" s="10">
        <v>1.1393545599999999</v>
      </c>
      <c r="Z34" s="10">
        <v>1.0937803699999999</v>
      </c>
      <c r="AA34" s="10">
        <v>1.05002916</v>
      </c>
      <c r="AB34" s="10">
        <v>1.00802799</v>
      </c>
      <c r="AC34" s="10">
        <v>0.96770687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1.09528545</v>
      </c>
      <c r="E36" s="10">
        <v>0.98199296999999997</v>
      </c>
      <c r="F36" s="10">
        <v>0.99999934000000001</v>
      </c>
      <c r="G36" s="10">
        <v>0.99999943999999996</v>
      </c>
      <c r="H36" s="10">
        <v>0.99999950000000004</v>
      </c>
      <c r="I36" s="10">
        <v>0.99999959000000005</v>
      </c>
      <c r="J36" s="10">
        <v>2.0217400000000002E-3</v>
      </c>
      <c r="K36" s="10">
        <v>1.0000002699999999</v>
      </c>
      <c r="L36" s="10">
        <v>0.99985696000000002</v>
      </c>
      <c r="M36" s="10">
        <v>0.99999848999999996</v>
      </c>
      <c r="N36" s="10">
        <v>0</v>
      </c>
      <c r="O36" s="10">
        <v>7.551E-5</v>
      </c>
      <c r="P36" s="10">
        <v>7.8230000000000001E-5</v>
      </c>
      <c r="Q36" s="10">
        <v>1.9735E-4</v>
      </c>
      <c r="R36" s="10">
        <v>2.0154E-4</v>
      </c>
      <c r="S36" s="10">
        <v>1.6420000000000001E-4</v>
      </c>
      <c r="T36" s="10">
        <v>1.5645000000000001E-4</v>
      </c>
      <c r="U36" s="10">
        <v>1.5404000000000001E-4</v>
      </c>
      <c r="V36" s="10">
        <v>3.239E-5</v>
      </c>
      <c r="W36" s="10">
        <v>3.3319999999999999E-5</v>
      </c>
      <c r="X36" s="10">
        <v>3.3080000000000002E-5</v>
      </c>
      <c r="Y36" s="10">
        <v>3.3460000000000002E-5</v>
      </c>
      <c r="Z36" s="10">
        <v>3.2499999999999997E-5</v>
      </c>
      <c r="AA36" s="10">
        <v>1.441946E-2</v>
      </c>
      <c r="AB36" s="10">
        <v>2.749646E-2</v>
      </c>
      <c r="AC36" s="10">
        <v>2.9455599999999998E-2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1.09528545</v>
      </c>
      <c r="D37" s="10">
        <v>0.98199296999999997</v>
      </c>
      <c r="E37" s="10">
        <v>0.99999934000000001</v>
      </c>
      <c r="F37" s="10">
        <v>0.99999943999999996</v>
      </c>
      <c r="G37" s="10">
        <v>0.99999950000000004</v>
      </c>
      <c r="H37" s="10">
        <v>0.99999959000000005</v>
      </c>
      <c r="I37" s="10">
        <v>2.0217400000000002E-3</v>
      </c>
      <c r="J37" s="10">
        <v>1.0000002699999999</v>
      </c>
      <c r="K37" s="10">
        <v>0.99985696000000002</v>
      </c>
      <c r="L37" s="10">
        <v>0.99999848999999996</v>
      </c>
      <c r="M37" s="10">
        <v>0</v>
      </c>
      <c r="N37" s="10">
        <v>7.551E-5</v>
      </c>
      <c r="O37" s="10">
        <v>7.8230000000000001E-5</v>
      </c>
      <c r="P37" s="10">
        <v>1.9735E-4</v>
      </c>
      <c r="Q37" s="10">
        <v>2.0154E-4</v>
      </c>
      <c r="R37" s="10">
        <v>1.6420000000000001E-4</v>
      </c>
      <c r="S37" s="10">
        <v>1.5645000000000001E-4</v>
      </c>
      <c r="T37" s="10">
        <v>1.5404000000000001E-4</v>
      </c>
      <c r="U37" s="10">
        <v>3.239E-5</v>
      </c>
      <c r="V37" s="10">
        <v>3.3319999999999999E-5</v>
      </c>
      <c r="W37" s="10">
        <v>3.3080000000000002E-5</v>
      </c>
      <c r="X37" s="10">
        <v>3.3460000000000002E-5</v>
      </c>
      <c r="Y37" s="10">
        <v>3.2499999999999997E-5</v>
      </c>
      <c r="Z37" s="10">
        <v>1.441946E-2</v>
      </c>
      <c r="AA37" s="10">
        <v>2.749646E-2</v>
      </c>
      <c r="AB37" s="10">
        <v>2.9455599999999998E-2</v>
      </c>
      <c r="AC37" s="10">
        <v>0.43695033999999999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41.53894665</v>
      </c>
      <c r="E38" s="10">
        <v>43.846729449999998</v>
      </c>
      <c r="F38" s="10">
        <v>46.671620769999997</v>
      </c>
      <c r="G38" s="10">
        <v>50.081308470000003</v>
      </c>
      <c r="H38" s="10">
        <v>53.334062629999998</v>
      </c>
      <c r="I38" s="10">
        <v>58.534357489999998</v>
      </c>
      <c r="J38" s="10">
        <v>64.268264959999996</v>
      </c>
      <c r="K38" s="10">
        <v>69.694380730000006</v>
      </c>
      <c r="L38" s="10">
        <v>73.839068960000006</v>
      </c>
      <c r="M38" s="10">
        <v>78.250131859999996</v>
      </c>
      <c r="N38" s="10">
        <v>82.944422709999998</v>
      </c>
      <c r="O38" s="10">
        <v>87.927101809999996</v>
      </c>
      <c r="P38" s="10">
        <v>93.400205040000003</v>
      </c>
      <c r="Q38" s="10">
        <v>99.263369130000001</v>
      </c>
      <c r="R38" s="10">
        <v>105.51182398</v>
      </c>
      <c r="S38" s="10">
        <v>112.17063523</v>
      </c>
      <c r="T38" s="10">
        <v>119.26674834000001</v>
      </c>
      <c r="U38" s="10">
        <v>126.82861346999999</v>
      </c>
      <c r="V38" s="10">
        <v>137.01713204000001</v>
      </c>
      <c r="W38" s="10">
        <v>147.98032893000001</v>
      </c>
      <c r="X38" s="10">
        <v>159.77467465999999</v>
      </c>
      <c r="Y38" s="10">
        <v>172.46057178999999</v>
      </c>
      <c r="Z38" s="10">
        <v>186.10229853000001</v>
      </c>
      <c r="AA38" s="10">
        <v>197.38347801</v>
      </c>
      <c r="AB38" s="10">
        <v>209.40521089000001</v>
      </c>
      <c r="AC38" s="10">
        <v>222.20643010000001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8386.0344569499994</v>
      </c>
      <c r="D39" s="10">
        <v>8176.3835955200002</v>
      </c>
      <c r="E39" s="10">
        <v>7972.0689051500003</v>
      </c>
      <c r="F39" s="10">
        <v>8018.2529526300004</v>
      </c>
      <c r="G39" s="10">
        <v>7818.6899880999999</v>
      </c>
      <c r="H39" s="10">
        <v>8621.04737991</v>
      </c>
      <c r="I39" s="10">
        <v>9465.8493467699991</v>
      </c>
      <c r="J39" s="10">
        <v>10332.246723329999</v>
      </c>
      <c r="K39" s="10">
        <v>11257.23916108</v>
      </c>
      <c r="L39" s="10">
        <v>12194.75694906</v>
      </c>
      <c r="M39" s="10">
        <v>13145.2589446</v>
      </c>
      <c r="N39" s="10">
        <v>14109.20931213</v>
      </c>
      <c r="O39" s="10">
        <v>15086.912109409999</v>
      </c>
      <c r="P39" s="10">
        <v>16080.826326509999</v>
      </c>
      <c r="Q39" s="10">
        <v>17091.812339740001</v>
      </c>
      <c r="R39" s="10">
        <v>18120.389436739999</v>
      </c>
      <c r="S39" s="10">
        <v>19167.081877069999</v>
      </c>
      <c r="T39" s="10">
        <v>20232.421811299999</v>
      </c>
      <c r="U39" s="10">
        <v>21316.947112829999</v>
      </c>
      <c r="V39" s="10">
        <v>22440.643010970001</v>
      </c>
      <c r="W39" s="10">
        <v>23604.555935010001</v>
      </c>
      <c r="X39" s="10">
        <v>24809.756834150001</v>
      </c>
      <c r="Y39" s="10">
        <v>26057.34119848</v>
      </c>
      <c r="Z39" s="10">
        <v>27348.42668488</v>
      </c>
      <c r="AA39" s="10">
        <v>28658.96790553</v>
      </c>
      <c r="AB39" s="10">
        <v>29989.727652829999</v>
      </c>
      <c r="AC39" s="10">
        <v>31341.407828169999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64721766.971669801</v>
      </c>
      <c r="D40" s="10">
        <v>63103720.906582102</v>
      </c>
      <c r="E40" s="10">
        <v>61526860.299745902</v>
      </c>
      <c r="F40" s="10">
        <v>61883299.6971974</v>
      </c>
      <c r="G40" s="10">
        <v>60343111.976093702</v>
      </c>
      <c r="H40" s="10">
        <v>66535548.5623262</v>
      </c>
      <c r="I40" s="10">
        <v>73055564.033149093</v>
      </c>
      <c r="J40" s="10">
        <v>79742248.629837304</v>
      </c>
      <c r="K40" s="10">
        <v>86881158.387444004</v>
      </c>
      <c r="L40" s="10">
        <v>94116736.335369796</v>
      </c>
      <c r="M40" s="10">
        <v>101452523.84426799</v>
      </c>
      <c r="N40" s="10">
        <v>108892103.24389701</v>
      </c>
      <c r="O40" s="10">
        <v>116437821.19222</v>
      </c>
      <c r="P40" s="10">
        <v>124108655.691102</v>
      </c>
      <c r="Q40" s="10">
        <v>131911246.955819</v>
      </c>
      <c r="R40" s="10">
        <v>139849602.74623299</v>
      </c>
      <c r="S40" s="10">
        <v>147927769.194509</v>
      </c>
      <c r="T40" s="10">
        <v>156149853.334079</v>
      </c>
      <c r="U40" s="10">
        <v>164520006.36620301</v>
      </c>
      <c r="V40" s="10">
        <v>173192470.36103001</v>
      </c>
      <c r="W40" s="10">
        <v>182175321.45409</v>
      </c>
      <c r="X40" s="10">
        <v>191476825.02068999</v>
      </c>
      <c r="Y40" s="10">
        <v>201105435.837989</v>
      </c>
      <c r="Z40" s="10">
        <v>211069779.76196301</v>
      </c>
      <c r="AA40" s="10">
        <v>221184279.21743801</v>
      </c>
      <c r="AB40" s="10">
        <v>231454821.28611499</v>
      </c>
      <c r="AC40" s="10">
        <v>241886823.10492301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64721766.971669801</v>
      </c>
      <c r="D41" s="10">
        <v>63103720.906582102</v>
      </c>
      <c r="E41" s="10">
        <v>61526860.299745902</v>
      </c>
      <c r="F41" s="10">
        <v>61883299.6971974</v>
      </c>
      <c r="G41" s="10">
        <v>60343111.976093702</v>
      </c>
      <c r="H41" s="10">
        <v>66535548.5623262</v>
      </c>
      <c r="I41" s="10">
        <v>73055564.033149093</v>
      </c>
      <c r="J41" s="10">
        <v>79742248.629837304</v>
      </c>
      <c r="K41" s="10">
        <v>86881158.387444004</v>
      </c>
      <c r="L41" s="10">
        <v>94116736.335369796</v>
      </c>
      <c r="M41" s="10">
        <v>101452523.84426799</v>
      </c>
      <c r="N41" s="10">
        <v>108892103.24389701</v>
      </c>
      <c r="O41" s="10">
        <v>116437821.19222</v>
      </c>
      <c r="P41" s="10">
        <v>124108655.691102</v>
      </c>
      <c r="Q41" s="10">
        <v>131911246.955819</v>
      </c>
      <c r="R41" s="10">
        <v>139849602.74623299</v>
      </c>
      <c r="S41" s="10">
        <v>147927769.194509</v>
      </c>
      <c r="T41" s="10">
        <v>156149853.334079</v>
      </c>
      <c r="U41" s="10">
        <v>164520006.36620301</v>
      </c>
      <c r="V41" s="10">
        <v>173192470.36103001</v>
      </c>
      <c r="W41" s="10">
        <v>182175321.45409</v>
      </c>
      <c r="X41" s="10">
        <v>191476825.02068999</v>
      </c>
      <c r="Y41" s="10">
        <v>201105435.837989</v>
      </c>
      <c r="Z41" s="10">
        <v>211069779.76196301</v>
      </c>
      <c r="AA41" s="10">
        <v>221184279.21743801</v>
      </c>
      <c r="AB41" s="10">
        <v>231454821.28611499</v>
      </c>
      <c r="AC41" s="10">
        <v>241886823.10492301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4608.8177436300002</v>
      </c>
      <c r="D42" s="10">
        <v>4493.5972809200002</v>
      </c>
      <c r="E42" s="10">
        <v>4381.3095040099997</v>
      </c>
      <c r="F42" s="10">
        <v>4406.6914479699999</v>
      </c>
      <c r="G42" s="10">
        <v>4297.0151363900004</v>
      </c>
      <c r="H42" s="10">
        <v>4737.9767121300001</v>
      </c>
      <c r="I42" s="10">
        <v>5202.2650832500003</v>
      </c>
      <c r="J42" s="10">
        <v>5678.4219134699997</v>
      </c>
      <c r="K42" s="10">
        <v>6186.7815634999997</v>
      </c>
      <c r="L42" s="10">
        <v>6702.0249267400004</v>
      </c>
      <c r="M42" s="10">
        <v>7224.40418314</v>
      </c>
      <c r="N42" s="10">
        <v>7754.1744293499996</v>
      </c>
      <c r="O42" s="10">
        <v>8291.5027701800009</v>
      </c>
      <c r="P42" s="10">
        <v>8837.7406235399994</v>
      </c>
      <c r="Q42" s="10">
        <v>9393.3608371699993</v>
      </c>
      <c r="R42" s="10">
        <v>9958.6488024800001</v>
      </c>
      <c r="S42" s="10">
        <v>10533.892643339999</v>
      </c>
      <c r="T42" s="10">
        <v>11119.384820380001</v>
      </c>
      <c r="U42" s="10">
        <v>11715.420939420001</v>
      </c>
      <c r="V42" s="10">
        <v>12332.9845326</v>
      </c>
      <c r="W42" s="10">
        <v>12972.65069914</v>
      </c>
      <c r="X42" s="10">
        <v>13635.00801397</v>
      </c>
      <c r="Y42" s="10">
        <v>14320.65853927</v>
      </c>
      <c r="Z42" s="10">
        <v>15030.21651968</v>
      </c>
      <c r="AA42" s="10">
        <v>15750.467031030001</v>
      </c>
      <c r="AB42" s="10">
        <v>16481.82929066</v>
      </c>
      <c r="AC42" s="10">
        <v>17224.689051289999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2.9124795099999998</v>
      </c>
      <c r="D43" s="10">
        <v>5.6793348799999999</v>
      </c>
      <c r="E43" s="10">
        <v>8.3061261399999999</v>
      </c>
      <c r="F43" s="10">
        <v>11.13899395</v>
      </c>
      <c r="G43" s="10">
        <v>13.577200189999999</v>
      </c>
      <c r="H43" s="10">
        <v>17.964598110000001</v>
      </c>
      <c r="I43" s="10">
        <v>23.01250267</v>
      </c>
      <c r="J43" s="10">
        <v>28.707209509999998</v>
      </c>
      <c r="K43" s="10">
        <v>35.18686915</v>
      </c>
      <c r="L43" s="10">
        <v>42.35253135</v>
      </c>
      <c r="M43" s="10">
        <v>50.2189993</v>
      </c>
      <c r="N43" s="10">
        <v>58.801735749999999</v>
      </c>
      <c r="O43" s="10">
        <v>68.116125400000001</v>
      </c>
      <c r="P43" s="10">
        <v>78.188453089999996</v>
      </c>
      <c r="Q43" s="10">
        <v>89.040091700000005</v>
      </c>
      <c r="R43" s="10">
        <v>100.69171398</v>
      </c>
      <c r="S43" s="10">
        <v>113.16474343</v>
      </c>
      <c r="T43" s="10">
        <v>126.4813812</v>
      </c>
      <c r="U43" s="10">
        <v>140.66460544</v>
      </c>
      <c r="V43" s="10">
        <v>155.87322331999999</v>
      </c>
      <c r="W43" s="10">
        <v>172.15567877000001</v>
      </c>
      <c r="X43" s="10">
        <v>189.56205677</v>
      </c>
      <c r="Y43" s="10">
        <v>208.14412608999999</v>
      </c>
      <c r="Z43" s="10">
        <v>227.95536214000001</v>
      </c>
      <c r="AA43" s="10">
        <v>248.83231412000001</v>
      </c>
      <c r="AB43" s="10">
        <v>270.80214089999998</v>
      </c>
      <c r="AC43" s="10">
        <v>293.89249007000001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0.19416530000000001</v>
      </c>
      <c r="D44" s="10">
        <v>0.18931116000000001</v>
      </c>
      <c r="E44" s="10">
        <v>0.18458057999999999</v>
      </c>
      <c r="F44" s="10">
        <v>0.18564990000000001</v>
      </c>
      <c r="G44" s="10">
        <v>0.18102934000000001</v>
      </c>
      <c r="H44" s="10">
        <v>0.19960665</v>
      </c>
      <c r="I44" s="10">
        <v>0.21916669</v>
      </c>
      <c r="J44" s="10">
        <v>0.23922674999999999</v>
      </c>
      <c r="K44" s="10">
        <v>0.26064347999999998</v>
      </c>
      <c r="L44" s="10">
        <v>0.28235020999999999</v>
      </c>
      <c r="M44" s="10">
        <v>0.30435757000000002</v>
      </c>
      <c r="N44" s="10">
        <v>0.32667631000000003</v>
      </c>
      <c r="O44" s="10">
        <v>0.34931346000000002</v>
      </c>
      <c r="P44" s="10">
        <v>0.37232597000000001</v>
      </c>
      <c r="Q44" s="10">
        <v>0.39573374</v>
      </c>
      <c r="R44" s="10">
        <v>0.41954880999999999</v>
      </c>
      <c r="S44" s="10">
        <v>0.44378330999999999</v>
      </c>
      <c r="T44" s="10">
        <v>0.46844955999999999</v>
      </c>
      <c r="U44" s="10">
        <v>0.49356001999999999</v>
      </c>
      <c r="V44" s="10">
        <v>0.51957741000000002</v>
      </c>
      <c r="W44" s="10">
        <v>0.54652595999999998</v>
      </c>
      <c r="X44" s="10">
        <v>0.57443047999999997</v>
      </c>
      <c r="Y44" s="10">
        <v>0.60331630999999997</v>
      </c>
      <c r="Z44" s="10">
        <v>0.63320933999999995</v>
      </c>
      <c r="AA44" s="10">
        <v>0.66355284000000003</v>
      </c>
      <c r="AB44" s="10">
        <v>0.69436445999999996</v>
      </c>
      <c r="AC44" s="10">
        <v>0.72566047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3954.4806795499999</v>
      </c>
      <c r="D45" s="10">
        <v>3855.6186625599998</v>
      </c>
      <c r="E45" s="10">
        <v>3759.2729463800001</v>
      </c>
      <c r="F45" s="10">
        <v>3781.0512880299998</v>
      </c>
      <c r="G45" s="10">
        <v>3686.9462743099998</v>
      </c>
      <c r="H45" s="10">
        <v>4065.3023161699998</v>
      </c>
      <c r="I45" s="10">
        <v>4463.6733308800003</v>
      </c>
      <c r="J45" s="10">
        <v>4872.2277798300001</v>
      </c>
      <c r="K45" s="10">
        <v>5308.4130521999996</v>
      </c>
      <c r="L45" s="10">
        <v>5750.5047223900001</v>
      </c>
      <c r="M45" s="10">
        <v>6198.7191670800003</v>
      </c>
      <c r="N45" s="10">
        <v>6653.2752655499999</v>
      </c>
      <c r="O45" s="10">
        <v>7114.3163979299998</v>
      </c>
      <c r="P45" s="10">
        <v>7583.0021145000001</v>
      </c>
      <c r="Q45" s="10">
        <v>8059.7381304500004</v>
      </c>
      <c r="R45" s="10">
        <v>8544.7693187200002</v>
      </c>
      <c r="S45" s="10">
        <v>9038.3428967899999</v>
      </c>
      <c r="T45" s="10">
        <v>9540.7098031799997</v>
      </c>
      <c r="U45" s="10">
        <v>10052.12367506</v>
      </c>
      <c r="V45" s="10">
        <v>10582.00865725</v>
      </c>
      <c r="W45" s="10">
        <v>11130.85819924</v>
      </c>
      <c r="X45" s="10">
        <v>11699.177313009999</v>
      </c>
      <c r="Y45" s="10">
        <v>12287.48258294</v>
      </c>
      <c r="Z45" s="10">
        <v>12896.301046279999</v>
      </c>
      <c r="AA45" s="10">
        <v>13514.29396814</v>
      </c>
      <c r="AB45" s="10">
        <v>14141.82104746</v>
      </c>
      <c r="AC45" s="10">
        <v>14779.2132697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654.33706408</v>
      </c>
      <c r="D46" s="10">
        <v>637.97861837000005</v>
      </c>
      <c r="E46" s="10">
        <v>622.03655762999995</v>
      </c>
      <c r="F46" s="10">
        <v>625.64015993999999</v>
      </c>
      <c r="G46" s="10">
        <v>610.06886208000003</v>
      </c>
      <c r="H46" s="10">
        <v>672.67439596999998</v>
      </c>
      <c r="I46" s="10">
        <v>738.59175238</v>
      </c>
      <c r="J46" s="10">
        <v>806.19413365000003</v>
      </c>
      <c r="K46" s="10">
        <v>878.36851130000002</v>
      </c>
      <c r="L46" s="10">
        <v>951.52020434999997</v>
      </c>
      <c r="M46" s="10">
        <v>1025.6850160700001</v>
      </c>
      <c r="N46" s="10">
        <v>1100.8991638</v>
      </c>
      <c r="O46" s="10">
        <v>1177.18637225</v>
      </c>
      <c r="P46" s="10">
        <v>1254.7385090400001</v>
      </c>
      <c r="Q46" s="10">
        <v>1333.62270672</v>
      </c>
      <c r="R46" s="10">
        <v>1413.8794837600001</v>
      </c>
      <c r="S46" s="10">
        <v>1495.5497465599999</v>
      </c>
      <c r="T46" s="10">
        <v>1578.6750172100001</v>
      </c>
      <c r="U46" s="10">
        <v>1663.2972643600001</v>
      </c>
      <c r="V46" s="10">
        <v>1750.97587535</v>
      </c>
      <c r="W46" s="10">
        <v>1841.7924998999999</v>
      </c>
      <c r="X46" s="10">
        <v>1935.8307009600001</v>
      </c>
      <c r="Y46" s="10">
        <v>2033.1759563200001</v>
      </c>
      <c r="Z46" s="10">
        <v>2133.91547339</v>
      </c>
      <c r="AA46" s="10">
        <v>2236.17306289</v>
      </c>
      <c r="AB46" s="10">
        <v>2340.0082431999999</v>
      </c>
      <c r="AC46" s="10">
        <v>2445.4757815900002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1.00000709</v>
      </c>
      <c r="E47" s="10">
        <v>0.99999996999999996</v>
      </c>
      <c r="F47" s="10">
        <v>1.0000119000000001</v>
      </c>
      <c r="G47" s="10">
        <v>1.0315828</v>
      </c>
      <c r="H47" s="10">
        <v>1.0001142700000001</v>
      </c>
      <c r="I47" s="10">
        <v>1.12613663</v>
      </c>
      <c r="J47" s="10">
        <v>1.1220487400000001</v>
      </c>
      <c r="K47" s="10">
        <v>1.1174513699999999</v>
      </c>
      <c r="L47" s="10">
        <v>1.1110477700000001</v>
      </c>
      <c r="M47" s="10">
        <v>1.1055732199999999</v>
      </c>
      <c r="N47" s="10">
        <v>1.10084195</v>
      </c>
      <c r="O47" s="10">
        <v>1.0967031899999999</v>
      </c>
      <c r="P47" s="10">
        <v>1.0931994700000001</v>
      </c>
      <c r="Q47" s="10">
        <v>1.0901120900000001</v>
      </c>
      <c r="R47" s="10">
        <v>1.0873536100000001</v>
      </c>
      <c r="S47" s="10">
        <v>1.0848753799999999</v>
      </c>
      <c r="T47" s="10">
        <v>1.0826379500000001</v>
      </c>
      <c r="U47" s="10">
        <v>1.08060881</v>
      </c>
      <c r="V47" s="10">
        <v>1.0796963900000001</v>
      </c>
      <c r="W47" s="10">
        <v>1.07882722</v>
      </c>
      <c r="X47" s="10">
        <v>1.07799818</v>
      </c>
      <c r="Y47" s="10">
        <v>1.07720645</v>
      </c>
      <c r="Z47" s="10">
        <v>1.0764493399999999</v>
      </c>
      <c r="AA47" s="10">
        <v>1.0747799200000001</v>
      </c>
      <c r="AB47" s="10">
        <v>1.0732559699999999</v>
      </c>
      <c r="AC47" s="10">
        <v>1.07185814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1.00000709</v>
      </c>
      <c r="D48" s="10">
        <v>0.99999996999999996</v>
      </c>
      <c r="E48" s="10">
        <v>1.0000119000000001</v>
      </c>
      <c r="F48" s="10">
        <v>1.0315828</v>
      </c>
      <c r="G48" s="10">
        <v>1.0001142700000001</v>
      </c>
      <c r="H48" s="10">
        <v>1.1308927600000001</v>
      </c>
      <c r="I48" s="10">
        <v>1.12614663</v>
      </c>
      <c r="J48" s="10">
        <v>1.1195166700000001</v>
      </c>
      <c r="K48" s="10">
        <v>1.11746134</v>
      </c>
      <c r="L48" s="10">
        <v>1.1110577699999999</v>
      </c>
      <c r="M48" s="10">
        <v>1.10558307</v>
      </c>
      <c r="N48" s="10">
        <v>1.10085195</v>
      </c>
      <c r="O48" s="10">
        <v>1.09671319</v>
      </c>
      <c r="P48" s="10">
        <v>1.0932094699999999</v>
      </c>
      <c r="Q48" s="10">
        <v>1.0901220899999999</v>
      </c>
      <c r="R48" s="10">
        <v>1.0873636099999999</v>
      </c>
      <c r="S48" s="10">
        <v>1.08488538</v>
      </c>
      <c r="T48" s="10">
        <v>1.0826479499999999</v>
      </c>
      <c r="U48" s="10">
        <v>1.08061881</v>
      </c>
      <c r="V48" s="10">
        <v>1.0797063899999999</v>
      </c>
      <c r="W48" s="10">
        <v>1.07883722</v>
      </c>
      <c r="X48" s="10">
        <v>1.0780081800000001</v>
      </c>
      <c r="Y48" s="10">
        <v>1.0772164500000001</v>
      </c>
      <c r="Z48" s="10">
        <v>1.07645934</v>
      </c>
      <c r="AA48" s="10">
        <v>1.07478992</v>
      </c>
      <c r="AB48" s="10">
        <v>1.07326597</v>
      </c>
      <c r="AC48" s="10">
        <v>1.0718681400000001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1.1142834100000001</v>
      </c>
      <c r="E49" s="10">
        <v>1.11812026</v>
      </c>
      <c r="F49" s="10">
        <v>1.12298202</v>
      </c>
      <c r="G49" s="10">
        <v>1.1256347600000001</v>
      </c>
      <c r="H49" s="10">
        <v>1.1308927600000001</v>
      </c>
      <c r="I49" s="10">
        <v>1.12614663</v>
      </c>
      <c r="J49" s="10">
        <v>1.1220587399999999</v>
      </c>
      <c r="K49" s="10">
        <v>1.11746137</v>
      </c>
      <c r="L49" s="10">
        <v>1.1110577699999999</v>
      </c>
      <c r="M49" s="10">
        <v>1.10558322</v>
      </c>
      <c r="N49" s="10">
        <v>1.10085195</v>
      </c>
      <c r="O49" s="10">
        <v>1.09671319</v>
      </c>
      <c r="P49" s="10">
        <v>1.0932094699999999</v>
      </c>
      <c r="Q49" s="10">
        <v>1.0901220899999999</v>
      </c>
      <c r="R49" s="10">
        <v>1.0873636099999999</v>
      </c>
      <c r="S49" s="10">
        <v>1.08488538</v>
      </c>
      <c r="T49" s="10">
        <v>1.0826479499999999</v>
      </c>
      <c r="U49" s="10">
        <v>1.08061881</v>
      </c>
      <c r="V49" s="10">
        <v>1.0797063899999999</v>
      </c>
      <c r="W49" s="10">
        <v>1.07883722</v>
      </c>
      <c r="X49" s="10">
        <v>1.0780081800000001</v>
      </c>
      <c r="Y49" s="10">
        <v>1.0772164500000001</v>
      </c>
      <c r="Z49" s="10">
        <v>1.07645934</v>
      </c>
      <c r="AA49" s="10">
        <v>1.07478992</v>
      </c>
      <c r="AB49" s="10">
        <v>1.07326597</v>
      </c>
      <c r="AC49" s="10">
        <v>1.0718681400000001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12379.25275695</v>
      </c>
      <c r="D50" s="10">
        <v>13221.711818629999</v>
      </c>
      <c r="E50" s="10">
        <v>14310.74320029</v>
      </c>
      <c r="F50" s="10">
        <v>15408.943848950001</v>
      </c>
      <c r="G50" s="10">
        <v>16528.553408610001</v>
      </c>
      <c r="H50" s="10">
        <v>17658.826285620002</v>
      </c>
      <c r="I50" s="10">
        <v>18847.326981800001</v>
      </c>
      <c r="J50" s="10">
        <v>19644.57199008</v>
      </c>
      <c r="K50" s="10">
        <v>19549.43063807</v>
      </c>
      <c r="L50" s="10">
        <v>19456.721746160001</v>
      </c>
      <c r="M50" s="10">
        <v>19366.20024016</v>
      </c>
      <c r="N50" s="10">
        <v>19271.85678758</v>
      </c>
      <c r="O50" s="10">
        <v>19253.678768760001</v>
      </c>
      <c r="P50" s="10">
        <v>19250.361588</v>
      </c>
      <c r="Q50" s="10">
        <v>19248.65207892</v>
      </c>
      <c r="R50" s="10">
        <v>19248.430835539999</v>
      </c>
      <c r="S50" s="10">
        <v>19249.694577400001</v>
      </c>
      <c r="T50" s="10">
        <v>19252.33003736</v>
      </c>
      <c r="U50" s="10">
        <v>19198.981541590001</v>
      </c>
      <c r="V50" s="10">
        <v>19132.6142291</v>
      </c>
      <c r="W50" s="10">
        <v>19052.779184539999</v>
      </c>
      <c r="X50" s="10">
        <v>18959.01736577</v>
      </c>
      <c r="Y50" s="10">
        <v>18850.86689691</v>
      </c>
      <c r="Z50" s="10">
        <v>18799.31730441</v>
      </c>
      <c r="AA50" s="10">
        <v>18753.00677448</v>
      </c>
      <c r="AB50" s="10">
        <v>18709.301768159999</v>
      </c>
      <c r="AC50" s="10">
        <v>18667.884623329999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50228779.0924877</v>
      </c>
      <c r="D51" s="10">
        <v>55627587.299848899</v>
      </c>
      <c r="E51" s="10">
        <v>63469442.306446902</v>
      </c>
      <c r="F51" s="10">
        <v>71507169.932618603</v>
      </c>
      <c r="G51" s="10">
        <v>78415344.279763907</v>
      </c>
      <c r="H51" s="10">
        <v>80381114.1705309</v>
      </c>
      <c r="I51" s="10">
        <v>82028622.169527307</v>
      </c>
      <c r="J51" s="10">
        <v>82133217.097695306</v>
      </c>
      <c r="K51" s="10">
        <v>78659998.595523596</v>
      </c>
      <c r="L51" s="10">
        <v>75162035.466553301</v>
      </c>
      <c r="M51" s="10">
        <v>71637279.484565496</v>
      </c>
      <c r="N51" s="10">
        <v>68083842.081791401</v>
      </c>
      <c r="O51" s="10">
        <v>64504968.310044199</v>
      </c>
      <c r="P51" s="10">
        <v>60892108.972552203</v>
      </c>
      <c r="Q51" s="10">
        <v>57254546.967035703</v>
      </c>
      <c r="R51" s="10">
        <v>53614873.665230103</v>
      </c>
      <c r="S51" s="10">
        <v>49990446.113186203</v>
      </c>
      <c r="T51" s="10">
        <v>46419024.116172299</v>
      </c>
      <c r="U51" s="10">
        <v>42488826.537069596</v>
      </c>
      <c r="V51" s="10">
        <v>38552228.056474701</v>
      </c>
      <c r="W51" s="10">
        <v>34663928.415425897</v>
      </c>
      <c r="X51" s="10">
        <v>30887223.640024401</v>
      </c>
      <c r="Y51" s="10">
        <v>27276866.5374192</v>
      </c>
      <c r="Z51" s="10">
        <v>24318751.8808662</v>
      </c>
      <c r="AA51" s="10">
        <v>21671149.506907102</v>
      </c>
      <c r="AB51" s="10">
        <v>19310873.272954401</v>
      </c>
      <c r="AC51" s="10">
        <v>17209725.472945601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50228779.0924877</v>
      </c>
      <c r="D52" s="10">
        <v>55627587.299848899</v>
      </c>
      <c r="E52" s="10">
        <v>63469442.306446902</v>
      </c>
      <c r="F52" s="10">
        <v>71507169.932618603</v>
      </c>
      <c r="G52" s="10">
        <v>78415344.279763907</v>
      </c>
      <c r="H52" s="10">
        <v>80381114.1705309</v>
      </c>
      <c r="I52" s="10">
        <v>82028622.169527307</v>
      </c>
      <c r="J52" s="10">
        <v>82133217.097695306</v>
      </c>
      <c r="K52" s="10">
        <v>78659998.595523596</v>
      </c>
      <c r="L52" s="10">
        <v>75162035.466553301</v>
      </c>
      <c r="M52" s="10">
        <v>71637279.484565496</v>
      </c>
      <c r="N52" s="10">
        <v>68083842.081791401</v>
      </c>
      <c r="O52" s="10">
        <v>64504968.310044199</v>
      </c>
      <c r="P52" s="10">
        <v>60892108.972552203</v>
      </c>
      <c r="Q52" s="10">
        <v>57254546.967035703</v>
      </c>
      <c r="R52" s="10">
        <v>53614873.665230103</v>
      </c>
      <c r="S52" s="10">
        <v>49990446.113186203</v>
      </c>
      <c r="T52" s="10">
        <v>46419024.116172299</v>
      </c>
      <c r="U52" s="10">
        <v>42488826.537069596</v>
      </c>
      <c r="V52" s="10">
        <v>38552228.056474701</v>
      </c>
      <c r="W52" s="10">
        <v>34663928.415425897</v>
      </c>
      <c r="X52" s="10">
        <v>30887223.640024401</v>
      </c>
      <c r="Y52" s="10">
        <v>27276866.5374192</v>
      </c>
      <c r="Z52" s="10">
        <v>24318751.8808662</v>
      </c>
      <c r="AA52" s="10">
        <v>21671149.506907102</v>
      </c>
      <c r="AB52" s="10">
        <v>19310873.272954401</v>
      </c>
      <c r="AC52" s="10">
        <v>17209725.472945601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2427.46644732</v>
      </c>
      <c r="D53" s="10">
        <v>2640.9905328700002</v>
      </c>
      <c r="E53" s="10">
        <v>2938.06432004</v>
      </c>
      <c r="F53" s="10">
        <v>3240.8076303600001</v>
      </c>
      <c r="G53" s="10">
        <v>3518.06840173</v>
      </c>
      <c r="H53" s="10">
        <v>3675.7697908499999</v>
      </c>
      <c r="I53" s="10">
        <v>3831.3588468600001</v>
      </c>
      <c r="J53" s="10">
        <v>3911.31435956</v>
      </c>
      <c r="K53" s="10">
        <v>3817.3306880599998</v>
      </c>
      <c r="L53" s="10">
        <v>3722.9794118099999</v>
      </c>
      <c r="M53" s="10">
        <v>3628.1867601499998</v>
      </c>
      <c r="N53" s="10">
        <v>3532.3232144200001</v>
      </c>
      <c r="O53" s="10">
        <v>3443.2338161100001</v>
      </c>
      <c r="P53" s="10">
        <v>3354.75798786</v>
      </c>
      <c r="Q53" s="10">
        <v>3265.8355010999999</v>
      </c>
      <c r="R53" s="10">
        <v>3177.0059923200001</v>
      </c>
      <c r="S53" s="10">
        <v>3088.6926549700001</v>
      </c>
      <c r="T53" s="10">
        <v>3001.8058313500001</v>
      </c>
      <c r="U53" s="10">
        <v>2900.72948</v>
      </c>
      <c r="V53" s="10">
        <v>2798.2329680600001</v>
      </c>
      <c r="W53" s="10">
        <v>2695.60738464</v>
      </c>
      <c r="X53" s="10">
        <v>2594.3525850199999</v>
      </c>
      <c r="Y53" s="10">
        <v>2495.7596948199998</v>
      </c>
      <c r="Z53" s="10">
        <v>2418.5768197699999</v>
      </c>
      <c r="AA53" s="10">
        <v>2349.47909764</v>
      </c>
      <c r="AB53" s="10">
        <v>2287.6450999399999</v>
      </c>
      <c r="AC53" s="10">
        <v>2232.3559612899999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369.18152633</v>
      </c>
      <c r="D54" s="10">
        <v>817.72553330999995</v>
      </c>
      <c r="E54" s="10">
        <v>1399.5012028599999</v>
      </c>
      <c r="F54" s="10">
        <v>2102.31079602</v>
      </c>
      <c r="G54" s="10">
        <v>2881.7639022799999</v>
      </c>
      <c r="H54" s="10">
        <v>3544.80713492</v>
      </c>
      <c r="I54" s="10">
        <v>4220.3726106200002</v>
      </c>
      <c r="J54" s="10">
        <v>4829.4331653400004</v>
      </c>
      <c r="K54" s="10">
        <v>5203.3589070899998</v>
      </c>
      <c r="L54" s="10">
        <v>5524.40960679</v>
      </c>
      <c r="M54" s="10">
        <v>5791.8740463300001</v>
      </c>
      <c r="N54" s="10">
        <v>6004.9948716099998</v>
      </c>
      <c r="O54" s="10">
        <v>6163.4497220200001</v>
      </c>
      <c r="P54" s="10">
        <v>6265.7980132800003</v>
      </c>
      <c r="Q54" s="10">
        <v>6312.3138031199996</v>
      </c>
      <c r="R54" s="10">
        <v>6305.1091430300003</v>
      </c>
      <c r="S54" s="10">
        <v>6246.3062418400004</v>
      </c>
      <c r="T54" s="10">
        <v>6141.2368905699996</v>
      </c>
      <c r="U54" s="10">
        <v>5933.5646258999996</v>
      </c>
      <c r="V54" s="10">
        <v>5667.1775243000002</v>
      </c>
      <c r="W54" s="10">
        <v>5350.37735092</v>
      </c>
      <c r="X54" s="10">
        <v>4994.4640625900001</v>
      </c>
      <c r="Y54" s="10">
        <v>4611.15428815</v>
      </c>
      <c r="Z54" s="10">
        <v>4289.8278317800005</v>
      </c>
      <c r="AA54" s="10">
        <v>3982.0737218899999</v>
      </c>
      <c r="AB54" s="10">
        <v>3690.3078824600002</v>
      </c>
      <c r="AC54" s="10">
        <v>3415.2700201100001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24.612101760000002</v>
      </c>
      <c r="D55" s="10">
        <v>27.257517780000001</v>
      </c>
      <c r="E55" s="10">
        <v>31.10002673</v>
      </c>
      <c r="F55" s="10">
        <v>35.038513270000003</v>
      </c>
      <c r="G55" s="10">
        <v>38.423518700000002</v>
      </c>
      <c r="H55" s="10">
        <v>39.386745939999997</v>
      </c>
      <c r="I55" s="10">
        <v>40.194024859999999</v>
      </c>
      <c r="J55" s="10">
        <v>40.24527638</v>
      </c>
      <c r="K55" s="10">
        <v>38.543399309999998</v>
      </c>
      <c r="L55" s="10">
        <v>36.829397380000003</v>
      </c>
      <c r="M55" s="10">
        <v>35.102266950000001</v>
      </c>
      <c r="N55" s="10">
        <v>33.361082619999998</v>
      </c>
      <c r="O55" s="10">
        <v>31.607434470000001</v>
      </c>
      <c r="P55" s="10">
        <v>29.837133399999999</v>
      </c>
      <c r="Q55" s="10">
        <v>28.054728010000002</v>
      </c>
      <c r="R55" s="10">
        <v>26.2712881</v>
      </c>
      <c r="S55" s="10">
        <v>24.495318600000001</v>
      </c>
      <c r="T55" s="10">
        <v>22.745321820000001</v>
      </c>
      <c r="U55" s="10">
        <v>20.819524999999999</v>
      </c>
      <c r="V55" s="10">
        <v>18.890591749999999</v>
      </c>
      <c r="W55" s="10">
        <v>16.98532492</v>
      </c>
      <c r="X55" s="10">
        <v>15.13473958</v>
      </c>
      <c r="Y55" s="10">
        <v>13.365664600000001</v>
      </c>
      <c r="Z55" s="10">
        <v>11.916188419999999</v>
      </c>
      <c r="AA55" s="10">
        <v>10.618863259999999</v>
      </c>
      <c r="AB55" s="10">
        <v>9.4623279</v>
      </c>
      <c r="AC55" s="10">
        <v>8.4327654800000005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1201.8842374599999</v>
      </c>
      <c r="D56" s="10">
        <v>1283.6774027500001</v>
      </c>
      <c r="E56" s="10">
        <v>1389.4099277600001</v>
      </c>
      <c r="F56" s="10">
        <v>1496.032684</v>
      </c>
      <c r="G56" s="10">
        <v>1604.7340013</v>
      </c>
      <c r="H56" s="10">
        <v>1714.4706050899999</v>
      </c>
      <c r="I56" s="10">
        <v>1829.8604659299999</v>
      </c>
      <c r="J56" s="10">
        <v>1907.26386237</v>
      </c>
      <c r="K56" s="10">
        <v>1898.02672233</v>
      </c>
      <c r="L56" s="10">
        <v>1889.0257464199999</v>
      </c>
      <c r="M56" s="10">
        <v>1880.23714073</v>
      </c>
      <c r="N56" s="10">
        <v>1871.07746763</v>
      </c>
      <c r="O56" s="10">
        <v>1869.3125893500001</v>
      </c>
      <c r="P56" s="10">
        <v>1868.99052893</v>
      </c>
      <c r="Q56" s="10">
        <v>1868.8245551</v>
      </c>
      <c r="R56" s="10">
        <v>1868.8030748900001</v>
      </c>
      <c r="S56" s="10">
        <v>1868.92576981</v>
      </c>
      <c r="T56" s="10">
        <v>1869.1816429099999</v>
      </c>
      <c r="U56" s="10">
        <v>1864.0021125000001</v>
      </c>
      <c r="V56" s="10">
        <v>1857.5586034800001</v>
      </c>
      <c r="W56" s="10">
        <v>1849.8075312999999</v>
      </c>
      <c r="X56" s="10">
        <v>1840.7043282</v>
      </c>
      <c r="Y56" s="10">
        <v>1830.20415131</v>
      </c>
      <c r="Z56" s="10">
        <v>1825.19927388</v>
      </c>
      <c r="AA56" s="10">
        <v>1820.7030496699999</v>
      </c>
      <c r="AB56" s="10">
        <v>1816.4597920799999</v>
      </c>
      <c r="AC56" s="10">
        <v>1812.4386597499999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1225.5822098599999</v>
      </c>
      <c r="D57" s="10">
        <v>1357.3131301200001</v>
      </c>
      <c r="E57" s="10">
        <v>1548.6543922799999</v>
      </c>
      <c r="F57" s="10">
        <v>1744.7749463600001</v>
      </c>
      <c r="G57" s="10">
        <v>1913.33440043</v>
      </c>
      <c r="H57" s="10">
        <v>1961.29918576</v>
      </c>
      <c r="I57" s="10">
        <v>2001.4983809400001</v>
      </c>
      <c r="J57" s="10">
        <v>2004.0504971800001</v>
      </c>
      <c r="K57" s="10">
        <v>1919.3039657300001</v>
      </c>
      <c r="L57" s="10">
        <v>1833.9536653800001</v>
      </c>
      <c r="M57" s="10">
        <v>1747.9496194200001</v>
      </c>
      <c r="N57" s="10">
        <v>1661.2457468</v>
      </c>
      <c r="O57" s="10">
        <v>1573.92122677</v>
      </c>
      <c r="P57" s="10">
        <v>1485.76745893</v>
      </c>
      <c r="Q57" s="10">
        <v>1397.0109460000001</v>
      </c>
      <c r="R57" s="10">
        <v>1308.2029174300001</v>
      </c>
      <c r="S57" s="10">
        <v>1219.7668851599999</v>
      </c>
      <c r="T57" s="10">
        <v>1132.62418843</v>
      </c>
      <c r="U57" s="10">
        <v>1036.7273674999999</v>
      </c>
      <c r="V57" s="10">
        <v>940.67436457999997</v>
      </c>
      <c r="W57" s="10">
        <v>845.79985334000003</v>
      </c>
      <c r="X57" s="10">
        <v>753.64825682000003</v>
      </c>
      <c r="Y57" s="10">
        <v>665.55554351000001</v>
      </c>
      <c r="Z57" s="10">
        <v>593.37754588999996</v>
      </c>
      <c r="AA57" s="10">
        <v>528.77604797000004</v>
      </c>
      <c r="AB57" s="10">
        <v>471.18530786000002</v>
      </c>
      <c r="AC57" s="10">
        <v>419.91730153999998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1.1173014100000001</v>
      </c>
      <c r="E58" s="10">
        <v>1.1125563700000001</v>
      </c>
      <c r="F58" s="10">
        <v>1.1215937600000001</v>
      </c>
      <c r="G58" s="10">
        <v>1.11734388</v>
      </c>
      <c r="H58" s="10">
        <v>1.1128955899999999</v>
      </c>
      <c r="I58" s="10">
        <v>1.1117691199999999</v>
      </c>
      <c r="J58" s="10">
        <v>1.1107719599999999</v>
      </c>
      <c r="K58" s="10">
        <v>1.0857293400000001</v>
      </c>
      <c r="L58" s="10">
        <v>1.03662173</v>
      </c>
      <c r="M58" s="10">
        <v>1.0367267899999999</v>
      </c>
      <c r="N58" s="10">
        <v>1.0368203600000001</v>
      </c>
      <c r="O58" s="10">
        <v>1.0365921300000001</v>
      </c>
      <c r="P58" s="10">
        <v>1.0406841200000001</v>
      </c>
      <c r="Q58" s="10">
        <v>1.0414871999999999</v>
      </c>
      <c r="R58" s="10">
        <v>1.0415741599999999</v>
      </c>
      <c r="S58" s="10">
        <v>1.0416546900000001</v>
      </c>
      <c r="T58" s="10">
        <v>1.0417350599999999</v>
      </c>
      <c r="U58" s="10">
        <v>1.0418092800000001</v>
      </c>
      <c r="V58" s="10">
        <v>1.03878019</v>
      </c>
      <c r="W58" s="10">
        <v>1.0380658199999999</v>
      </c>
      <c r="X58" s="10">
        <v>1.03732008</v>
      </c>
      <c r="Y58" s="10">
        <v>1.0365404600000001</v>
      </c>
      <c r="Z58" s="10">
        <v>1.0357245500000001</v>
      </c>
      <c r="AA58" s="10">
        <v>1.03881812</v>
      </c>
      <c r="AB58" s="10">
        <v>1.03910061</v>
      </c>
      <c r="AC58" s="10">
        <v>1.039239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1.1173014100000001</v>
      </c>
      <c r="D59" s="10">
        <v>1.1125563700000001</v>
      </c>
      <c r="E59" s="10">
        <v>1.1274655200000001</v>
      </c>
      <c r="F59" s="10">
        <v>1.12160375</v>
      </c>
      <c r="G59" s="10">
        <v>1.11735388</v>
      </c>
      <c r="H59" s="10">
        <v>1.11289901</v>
      </c>
      <c r="I59" s="10">
        <v>1.1117744700000001</v>
      </c>
      <c r="J59" s="10">
        <v>1.0857293400000001</v>
      </c>
      <c r="K59" s="10">
        <v>1.03662173</v>
      </c>
      <c r="L59" s="10">
        <v>1.0367267899999999</v>
      </c>
      <c r="M59" s="10">
        <v>1.0368203600000001</v>
      </c>
      <c r="N59" s="10">
        <v>1.0365921300000001</v>
      </c>
      <c r="O59" s="10">
        <v>1.0406841200000001</v>
      </c>
      <c r="P59" s="10">
        <v>1.0414871999999999</v>
      </c>
      <c r="Q59" s="10">
        <v>1.0415741599999999</v>
      </c>
      <c r="R59" s="10">
        <v>1.0416546900000001</v>
      </c>
      <c r="S59" s="10">
        <v>1.0417350599999999</v>
      </c>
      <c r="T59" s="10">
        <v>1.0418092800000001</v>
      </c>
      <c r="U59" s="10">
        <v>1.03878019</v>
      </c>
      <c r="V59" s="10">
        <v>1.0380658199999999</v>
      </c>
      <c r="W59" s="10">
        <v>1.03732008</v>
      </c>
      <c r="X59" s="10">
        <v>1.0365404600000001</v>
      </c>
      <c r="Y59" s="10">
        <v>1.0357245500000001</v>
      </c>
      <c r="Z59" s="10">
        <v>1.03881812</v>
      </c>
      <c r="AA59" s="10">
        <v>1.03910061</v>
      </c>
      <c r="AB59" s="10">
        <v>1.039239</v>
      </c>
      <c r="AC59" s="10">
        <v>1.03936071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1.1331193799999999</v>
      </c>
      <c r="E60" s="10">
        <v>1.12746616</v>
      </c>
      <c r="F60" s="10">
        <v>1.1216037599999999</v>
      </c>
      <c r="G60" s="10">
        <v>1.11735388</v>
      </c>
      <c r="H60" s="10">
        <v>1.11290559</v>
      </c>
      <c r="I60" s="10">
        <v>1.11177912</v>
      </c>
      <c r="J60" s="10">
        <v>1.11078196</v>
      </c>
      <c r="K60" s="10">
        <v>1.1107871199999999</v>
      </c>
      <c r="L60" s="10">
        <v>1.11286547</v>
      </c>
      <c r="M60" s="10">
        <v>1.11500175</v>
      </c>
      <c r="N60" s="10">
        <v>1.1171974099999999</v>
      </c>
      <c r="O60" s="10">
        <v>1.1194692100000001</v>
      </c>
      <c r="P60" s="10">
        <v>1.1215999299999999</v>
      </c>
      <c r="Q60" s="10">
        <v>1.12374419</v>
      </c>
      <c r="R60" s="10">
        <v>1.1259382200000001</v>
      </c>
      <c r="S60" s="10">
        <v>1.12818288</v>
      </c>
      <c r="T60" s="10">
        <v>1.1304786899999999</v>
      </c>
      <c r="U60" s="10">
        <v>1.1328265900000001</v>
      </c>
      <c r="V60" s="10">
        <v>1.13741056</v>
      </c>
      <c r="W60" s="10">
        <v>1.14222292</v>
      </c>
      <c r="X60" s="10">
        <v>1.1472817900000001</v>
      </c>
      <c r="Y60" s="10">
        <v>1.1526071899999999</v>
      </c>
      <c r="Z60" s="10">
        <v>1.15822102</v>
      </c>
      <c r="AA60" s="10">
        <v>1.1611661</v>
      </c>
      <c r="AB60" s="10">
        <v>1.1641713600000001</v>
      </c>
      <c r="AC60" s="10">
        <v>1.16724994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23154081.6161271</v>
      </c>
      <c r="D62" s="10">
        <v>22575229.5647901</v>
      </c>
      <c r="E62" s="10">
        <v>19574281.480263699</v>
      </c>
      <c r="F62" s="10">
        <v>14507732.4487087</v>
      </c>
      <c r="G62" s="10">
        <v>12531417.837368799</v>
      </c>
      <c r="H62" s="10">
        <v>7831991.0010219999</v>
      </c>
      <c r="I62" s="10">
        <v>3195764.5939632598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23154081.6161271</v>
      </c>
      <c r="D63" s="10">
        <v>22575229.5647901</v>
      </c>
      <c r="E63" s="10">
        <v>19574281.480263699</v>
      </c>
      <c r="F63" s="10">
        <v>14507732.4487087</v>
      </c>
      <c r="G63" s="10">
        <v>12531417.837368799</v>
      </c>
      <c r="H63" s="10">
        <v>7831991.0010219999</v>
      </c>
      <c r="I63" s="10">
        <v>3195764.5939632598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2069.9387067600001</v>
      </c>
      <c r="D64" s="10">
        <v>2018.1902388399999</v>
      </c>
      <c r="E64" s="10">
        <v>1911.01219507</v>
      </c>
      <c r="F64" s="10">
        <v>1756.67986056</v>
      </c>
      <c r="G64" s="10">
        <v>1675.1977601799999</v>
      </c>
      <c r="H64" s="10">
        <v>1531.2084445999999</v>
      </c>
      <c r="I64" s="10">
        <v>1389.5551015000001</v>
      </c>
      <c r="J64" s="10">
        <v>1282.2787592</v>
      </c>
      <c r="K64" s="10">
        <v>1250.22179022</v>
      </c>
      <c r="L64" s="10">
        <v>1218.9662454700001</v>
      </c>
      <c r="M64" s="10">
        <v>1188.49208933</v>
      </c>
      <c r="N64" s="10">
        <v>1158.7797871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284.79520387999997</v>
      </c>
      <c r="D65" s="10">
        <v>555.35064728999998</v>
      </c>
      <c r="E65" s="10">
        <v>722.29098662000001</v>
      </c>
      <c r="F65" s="10">
        <v>713.78043648000005</v>
      </c>
      <c r="G65" s="10">
        <v>770.68219699999997</v>
      </c>
      <c r="H65" s="10">
        <v>578.00093588000004</v>
      </c>
      <c r="I65" s="10">
        <v>275.15533154000002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18.98634693</v>
      </c>
      <c r="D66" s="10">
        <v>18.511688240000002</v>
      </c>
      <c r="E66" s="10">
        <v>16.050910810000001</v>
      </c>
      <c r="F66" s="10">
        <v>11.896340609999999</v>
      </c>
      <c r="G66" s="10">
        <v>10.275762629999999</v>
      </c>
      <c r="H66" s="10">
        <v>6.4222326199999999</v>
      </c>
      <c r="I66" s="10">
        <v>2.6205269699999998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539.02702002000001</v>
      </c>
      <c r="D68" s="10">
        <v>525.55134426999996</v>
      </c>
      <c r="E68" s="10">
        <v>455.68927286000002</v>
      </c>
      <c r="F68" s="10">
        <v>337.74001141000002</v>
      </c>
      <c r="G68" s="10">
        <v>291.73140725000002</v>
      </c>
      <c r="H68" s="10">
        <v>182.32875050000001</v>
      </c>
      <c r="I68" s="10">
        <v>74.397399750000005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0.88930153000000001</v>
      </c>
      <c r="G69" s="10">
        <v>0.76016713999999996</v>
      </c>
      <c r="H69" s="10">
        <v>0.88592316000000004</v>
      </c>
      <c r="I69" s="10">
        <v>0.64101375999999999</v>
      </c>
      <c r="J69" s="10">
        <v>0.41850242999999998</v>
      </c>
      <c r="K69" s="10">
        <v>0</v>
      </c>
      <c r="L69" s="10">
        <v>5.6500000000000001E-6</v>
      </c>
      <c r="M69" s="10">
        <v>5.6099999999999997E-6</v>
      </c>
      <c r="N69" s="10">
        <v>4.1300000000000003E-6</v>
      </c>
      <c r="O69" s="10">
        <v>4.0500000000000002E-6</v>
      </c>
      <c r="P69" s="10">
        <v>4.1400000000000002E-6</v>
      </c>
      <c r="Q69" s="10">
        <v>0</v>
      </c>
      <c r="R69" s="10">
        <v>7.0000000000000005E-8</v>
      </c>
      <c r="S69" s="10">
        <v>7.0000000000000005E-8</v>
      </c>
      <c r="T69" s="10">
        <v>8.0000000000000002E-8</v>
      </c>
      <c r="U69" s="10">
        <v>7.0000000000000005E-8</v>
      </c>
      <c r="V69" s="10">
        <v>1.8E-7</v>
      </c>
      <c r="W69" s="10">
        <v>1.6999999999999999E-7</v>
      </c>
      <c r="X69" s="10">
        <v>1.6E-7</v>
      </c>
      <c r="Y69" s="10">
        <v>1.3E-7</v>
      </c>
      <c r="Z69" s="10">
        <v>1.3E-7</v>
      </c>
      <c r="AA69" s="10">
        <v>6.4939999999999998E-5</v>
      </c>
      <c r="AB69" s="10">
        <v>1.4000000000000001E-7</v>
      </c>
      <c r="AC69" s="10">
        <v>1.3E-7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0.99999998999999995</v>
      </c>
      <c r="D70" s="10">
        <v>1</v>
      </c>
      <c r="E70" s="10">
        <v>0.88930153000000001</v>
      </c>
      <c r="F70" s="10">
        <v>0.76016713999999996</v>
      </c>
      <c r="G70" s="10">
        <v>0.88592316000000004</v>
      </c>
      <c r="H70" s="10">
        <v>0.64101375999999999</v>
      </c>
      <c r="I70" s="10">
        <v>0.41850242999999998</v>
      </c>
      <c r="J70" s="10">
        <v>0</v>
      </c>
      <c r="K70" s="10">
        <v>5.6500000000000001E-6</v>
      </c>
      <c r="L70" s="10">
        <v>5.6099999999999997E-6</v>
      </c>
      <c r="M70" s="10">
        <v>4.1300000000000003E-6</v>
      </c>
      <c r="N70" s="10">
        <v>4.0500000000000002E-6</v>
      </c>
      <c r="O70" s="10">
        <v>4.1400000000000002E-6</v>
      </c>
      <c r="P70" s="10">
        <v>0</v>
      </c>
      <c r="Q70" s="10">
        <v>7.0000000000000005E-8</v>
      </c>
      <c r="R70" s="10">
        <v>7.0000000000000005E-8</v>
      </c>
      <c r="S70" s="10">
        <v>8.0000000000000002E-8</v>
      </c>
      <c r="T70" s="10">
        <v>7.0000000000000005E-8</v>
      </c>
      <c r="U70" s="10">
        <v>1.8E-7</v>
      </c>
      <c r="V70" s="10">
        <v>1.6999999999999999E-7</v>
      </c>
      <c r="W70" s="10">
        <v>1.6E-7</v>
      </c>
      <c r="X70" s="10">
        <v>1.3E-7</v>
      </c>
      <c r="Y70" s="10">
        <v>1.3E-7</v>
      </c>
      <c r="Z70" s="10">
        <v>6.4939999999999998E-5</v>
      </c>
      <c r="AA70" s="10">
        <v>1.4000000000000001E-7</v>
      </c>
      <c r="AB70" s="10">
        <v>1.3E-7</v>
      </c>
      <c r="AC70" s="10">
        <v>4.3000000000000001E-7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1.5615793099999999</v>
      </c>
      <c r="E71" s="10">
        <v>1.58361877</v>
      </c>
      <c r="F71" s="10">
        <v>1.6115525799999999</v>
      </c>
      <c r="G71" s="10">
        <v>1.6459546899999999</v>
      </c>
      <c r="H71" s="10">
        <v>1.67718681</v>
      </c>
      <c r="I71" s="10">
        <v>1.7313990399999999</v>
      </c>
      <c r="J71" s="10">
        <v>1.7902864199999999</v>
      </c>
      <c r="K71" s="10">
        <v>1.8435028499999999</v>
      </c>
      <c r="L71" s="10">
        <v>1.87976962</v>
      </c>
      <c r="M71" s="10">
        <v>1.9178222599999999</v>
      </c>
      <c r="N71" s="10">
        <v>1.9577424999999999</v>
      </c>
      <c r="O71" s="10">
        <v>1.9994721499999999</v>
      </c>
      <c r="P71" s="10">
        <v>2.0451380800000001</v>
      </c>
      <c r="Q71" s="10">
        <v>2.0934289599999998</v>
      </c>
      <c r="R71" s="10">
        <v>2.1441363400000002</v>
      </c>
      <c r="S71" s="10">
        <v>2.19737618</v>
      </c>
      <c r="T71" s="10">
        <v>2.2532727000000001</v>
      </c>
      <c r="U71" s="10">
        <v>2.31195357</v>
      </c>
      <c r="V71" s="10">
        <v>2.3950956099999998</v>
      </c>
      <c r="W71" s="10">
        <v>2.4830860800000001</v>
      </c>
      <c r="X71" s="10">
        <v>2.57619102</v>
      </c>
      <c r="Y71" s="10">
        <v>2.67468986</v>
      </c>
      <c r="Z71" s="10">
        <v>2.7788730699999999</v>
      </c>
      <c r="AA71" s="10">
        <v>2.85737139</v>
      </c>
      <c r="AB71" s="10">
        <v>2.9398608199999998</v>
      </c>
      <c r="AC71" s="10">
        <v>3.02644818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</v>
      </c>
      <c r="E72" s="10">
        <v>14.98138941</v>
      </c>
      <c r="F72" s="10">
        <v>13.63429945</v>
      </c>
      <c r="G72" s="10">
        <v>12.27220144</v>
      </c>
      <c r="H72" s="10">
        <v>11.05410279</v>
      </c>
      <c r="I72" s="10">
        <v>9.9922188199999997</v>
      </c>
      <c r="J72" s="10">
        <v>8.9929969399999994</v>
      </c>
      <c r="K72" s="10">
        <v>8.0938157400000001</v>
      </c>
      <c r="L72" s="10">
        <v>7.2844353100000001</v>
      </c>
      <c r="M72" s="10">
        <v>6.5560151700000002</v>
      </c>
      <c r="N72" s="10">
        <v>5.9050446000000001</v>
      </c>
      <c r="O72" s="10">
        <v>5.31605186</v>
      </c>
      <c r="P72" s="10">
        <v>4.7914760000000003</v>
      </c>
      <c r="Q72" s="10">
        <v>4.3124520400000002</v>
      </c>
      <c r="R72" s="10">
        <v>3.9148921699999999</v>
      </c>
      <c r="S72" s="10">
        <v>3.5237138300000002</v>
      </c>
      <c r="T72" s="10">
        <v>3.1723477099999999</v>
      </c>
      <c r="U72" s="10">
        <v>2.8551129400000002</v>
      </c>
      <c r="V72" s="10">
        <v>2.5696016400000001</v>
      </c>
      <c r="W72" s="10">
        <v>2.3126414799999999</v>
      </c>
      <c r="X72" s="10">
        <v>2.08137733</v>
      </c>
      <c r="Y72" s="10">
        <v>1.8732396</v>
      </c>
      <c r="Z72" s="10">
        <v>4.4282140600000002</v>
      </c>
      <c r="AA72" s="10">
        <v>3.9888526500000001</v>
      </c>
      <c r="AB72" s="10">
        <v>3.5924640800000001</v>
      </c>
      <c r="AC72" s="10">
        <v>3.23353147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</v>
      </c>
      <c r="E73" s="10">
        <v>3.7453470599999998</v>
      </c>
      <c r="F73" s="10">
        <v>3.7762469999999999E-2</v>
      </c>
      <c r="G73" s="10">
        <v>3.3299000000000002E-4</v>
      </c>
      <c r="H73" s="10">
        <v>2.28013E-3</v>
      </c>
      <c r="I73" s="10">
        <v>1.0881780000000001E-2</v>
      </c>
      <c r="J73" s="10">
        <v>0</v>
      </c>
      <c r="K73" s="10">
        <v>2.972E-5</v>
      </c>
      <c r="L73" s="10">
        <v>2.8999999999999998E-7</v>
      </c>
      <c r="M73" s="10">
        <v>0</v>
      </c>
      <c r="N73" s="10">
        <v>1.47626111</v>
      </c>
      <c r="O73" s="10">
        <v>1.32841747</v>
      </c>
      <c r="P73" s="10">
        <v>1.1978569400000001</v>
      </c>
      <c r="Q73" s="10">
        <v>1.07811155</v>
      </c>
      <c r="R73" s="10">
        <v>0.97872148999999997</v>
      </c>
      <c r="S73" s="10">
        <v>0.88092440000000005</v>
      </c>
      <c r="T73" s="10">
        <v>0.79308690000000004</v>
      </c>
      <c r="U73" s="10">
        <v>0.71377606999999998</v>
      </c>
      <c r="V73" s="10">
        <v>0.64239694999999997</v>
      </c>
      <c r="W73" s="10">
        <v>0.57816036000000004</v>
      </c>
      <c r="X73" s="10">
        <v>0.52034400000000003</v>
      </c>
      <c r="Y73" s="10">
        <v>0.46830959999999999</v>
      </c>
      <c r="Z73" s="10">
        <v>1.05879955</v>
      </c>
      <c r="AA73" s="10">
        <v>0.99721316000000004</v>
      </c>
      <c r="AB73" s="10">
        <v>0.89802990000000005</v>
      </c>
      <c r="AC73" s="10">
        <v>0.80838286000000004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</v>
      </c>
      <c r="E74" s="10">
        <v>3.7453470599999998</v>
      </c>
      <c r="F74" s="10">
        <v>3.7762469999999999E-2</v>
      </c>
      <c r="G74" s="10">
        <v>3.3299000000000002E-4</v>
      </c>
      <c r="H74" s="10">
        <v>2.28013E-3</v>
      </c>
      <c r="I74" s="10">
        <v>1.0881780000000001E-2</v>
      </c>
      <c r="J74" s="10">
        <v>0</v>
      </c>
      <c r="K74" s="10">
        <v>2.972E-5</v>
      </c>
      <c r="L74" s="10">
        <v>2.8999999999999998E-7</v>
      </c>
      <c r="M74" s="10">
        <v>0</v>
      </c>
      <c r="N74" s="10">
        <v>1.47626111</v>
      </c>
      <c r="O74" s="10">
        <v>1.32841747</v>
      </c>
      <c r="P74" s="10">
        <v>1.1978569400000001</v>
      </c>
      <c r="Q74" s="10">
        <v>1.07811155</v>
      </c>
      <c r="R74" s="10">
        <v>0.97872148999999997</v>
      </c>
      <c r="S74" s="10">
        <v>0.88092440000000005</v>
      </c>
      <c r="T74" s="10">
        <v>0.79308690000000004</v>
      </c>
      <c r="U74" s="10">
        <v>0.71377606999999998</v>
      </c>
      <c r="V74" s="10">
        <v>0.64239694999999997</v>
      </c>
      <c r="W74" s="10">
        <v>0.57816036000000004</v>
      </c>
      <c r="X74" s="10">
        <v>0.52034400000000003</v>
      </c>
      <c r="Y74" s="10">
        <v>0.46830959999999999</v>
      </c>
      <c r="Z74" s="10">
        <v>1.05879955</v>
      </c>
      <c r="AA74" s="10">
        <v>0.99721316000000004</v>
      </c>
      <c r="AB74" s="10">
        <v>0.89802990000000005</v>
      </c>
      <c r="AC74" s="10">
        <v>0.80838286000000004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</v>
      </c>
      <c r="E75" s="10">
        <v>2.8954564199999999</v>
      </c>
      <c r="F75" s="10">
        <v>2.6350576299999999</v>
      </c>
      <c r="G75" s="10">
        <v>2.37180882</v>
      </c>
      <c r="H75" s="10">
        <v>2.1363908500000002</v>
      </c>
      <c r="I75" s="10">
        <v>1.9311640800000001</v>
      </c>
      <c r="J75" s="10">
        <v>1.73804753</v>
      </c>
      <c r="K75" s="10">
        <v>1.5642656800000001</v>
      </c>
      <c r="L75" s="10">
        <v>1.4078393300000001</v>
      </c>
      <c r="M75" s="10">
        <v>1.2670599199999999</v>
      </c>
      <c r="N75" s="10">
        <v>1.14126927</v>
      </c>
      <c r="O75" s="10">
        <v>1.0274345</v>
      </c>
      <c r="P75" s="10">
        <v>0.92604962000000002</v>
      </c>
      <c r="Q75" s="10">
        <v>0.83346854999999997</v>
      </c>
      <c r="R75" s="10">
        <v>0.75663206999999999</v>
      </c>
      <c r="S75" s="10">
        <v>0.68102894999999997</v>
      </c>
      <c r="T75" s="10">
        <v>0.61312034000000004</v>
      </c>
      <c r="U75" s="10">
        <v>0.55180830000000003</v>
      </c>
      <c r="V75" s="10">
        <v>0.49662747000000002</v>
      </c>
      <c r="W75" s="10">
        <v>0.44696472999999998</v>
      </c>
      <c r="X75" s="10">
        <v>0.40226824999999999</v>
      </c>
      <c r="Y75" s="10">
        <v>0.36204143</v>
      </c>
      <c r="Z75" s="10">
        <v>0.85584123999999995</v>
      </c>
      <c r="AA75" s="10">
        <v>0.77092643000000005</v>
      </c>
      <c r="AB75" s="10">
        <v>0.69431631999999999</v>
      </c>
      <c r="AC75" s="10">
        <v>0.62494534000000002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1.8749999999999998E-5</v>
      </c>
      <c r="F76" s="10">
        <v>2.4999999999999999E-7</v>
      </c>
      <c r="G76" s="10">
        <v>0</v>
      </c>
      <c r="H76" s="10">
        <v>2E-8</v>
      </c>
      <c r="I76" s="10">
        <v>1.3E-7</v>
      </c>
      <c r="J76" s="10">
        <v>0</v>
      </c>
      <c r="K76" s="10">
        <v>0</v>
      </c>
      <c r="L76" s="10">
        <v>0</v>
      </c>
      <c r="M76" s="10">
        <v>0</v>
      </c>
      <c r="N76" s="10">
        <v>2.9560000000000002E-5</v>
      </c>
      <c r="O76" s="10">
        <v>2.8819999999999999E-5</v>
      </c>
      <c r="P76" s="10">
        <v>2.798E-5</v>
      </c>
      <c r="Q76" s="10">
        <v>2.6990000000000001E-5</v>
      </c>
      <c r="R76" s="10">
        <v>2.6129999999999999E-5</v>
      </c>
      <c r="S76" s="10">
        <v>2.499E-5</v>
      </c>
      <c r="T76" s="10">
        <v>2.3819999999999999E-5</v>
      </c>
      <c r="U76" s="10">
        <v>2.2629999999999998E-5</v>
      </c>
      <c r="V76" s="10">
        <v>2.1440000000000001E-5</v>
      </c>
      <c r="W76" s="10">
        <v>2.0259999999999999E-5</v>
      </c>
      <c r="X76" s="10">
        <v>1.91E-5</v>
      </c>
      <c r="Y76" s="10">
        <v>1.7969999999999999E-5</v>
      </c>
      <c r="Z76" s="10">
        <v>4.2400000000000001E-5</v>
      </c>
      <c r="AA76" s="10">
        <v>4.1600000000000002E-5</v>
      </c>
      <c r="AB76" s="10">
        <v>3.896E-5</v>
      </c>
      <c r="AC76" s="10">
        <v>3.642E-5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4.2E-7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1.6E-7</v>
      </c>
      <c r="O77" s="10">
        <v>1.4999999999999999E-7</v>
      </c>
      <c r="P77" s="10">
        <v>1.3E-7</v>
      </c>
      <c r="Q77" s="10">
        <v>1.1999999999999999E-7</v>
      </c>
      <c r="R77" s="10">
        <v>1.1000000000000001E-7</v>
      </c>
      <c r="S77" s="10">
        <v>9.9999999999999995E-8</v>
      </c>
      <c r="T77" s="10">
        <v>8.9999999999999999E-8</v>
      </c>
      <c r="U77" s="10">
        <v>8.0000000000000002E-8</v>
      </c>
      <c r="V77" s="10">
        <v>7.0000000000000005E-8</v>
      </c>
      <c r="W77" s="10">
        <v>5.9999999999999995E-8</v>
      </c>
      <c r="X77" s="10">
        <v>5.9999999999999995E-8</v>
      </c>
      <c r="Y77" s="10">
        <v>4.9999999999999998E-8</v>
      </c>
      <c r="Z77" s="10">
        <v>1.1999999999999999E-7</v>
      </c>
      <c r="AA77" s="10">
        <v>1.1000000000000001E-7</v>
      </c>
      <c r="AB77" s="10">
        <v>9.9999999999999995E-8</v>
      </c>
      <c r="AC77" s="10">
        <v>8.9999999999999999E-8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</v>
      </c>
      <c r="E78" s="10">
        <v>2.8954048499999998</v>
      </c>
      <c r="F78" s="10">
        <v>2.63505711</v>
      </c>
      <c r="G78" s="10">
        <v>2.37180882</v>
      </c>
      <c r="H78" s="10">
        <v>2.1363908199999999</v>
      </c>
      <c r="I78" s="10">
        <v>1.9311639300000001</v>
      </c>
      <c r="J78" s="10">
        <v>1.73804753</v>
      </c>
      <c r="K78" s="10">
        <v>1.5642656800000001</v>
      </c>
      <c r="L78" s="10">
        <v>1.4078393300000001</v>
      </c>
      <c r="M78" s="10">
        <v>1.2670599199999999</v>
      </c>
      <c r="N78" s="10">
        <v>1.1412489400000001</v>
      </c>
      <c r="O78" s="10">
        <v>1.0274162099999999</v>
      </c>
      <c r="P78" s="10">
        <v>0.92603312000000004</v>
      </c>
      <c r="Q78" s="10">
        <v>0.83345371000000001</v>
      </c>
      <c r="R78" s="10">
        <v>0.75661858999999998</v>
      </c>
      <c r="S78" s="10">
        <v>0.68101681999999997</v>
      </c>
      <c r="T78" s="10">
        <v>0.61310942000000002</v>
      </c>
      <c r="U78" s="10">
        <v>0.55179847999999998</v>
      </c>
      <c r="V78" s="10">
        <v>0.49661863000000001</v>
      </c>
      <c r="W78" s="10">
        <v>0.44695676000000001</v>
      </c>
      <c r="X78" s="10">
        <v>0.40226108999999999</v>
      </c>
      <c r="Y78" s="10">
        <v>0.36203498000000001</v>
      </c>
      <c r="Z78" s="10">
        <v>0.85582665999999996</v>
      </c>
      <c r="AA78" s="10">
        <v>0.77091270000000001</v>
      </c>
      <c r="AB78" s="10">
        <v>0.69430395</v>
      </c>
      <c r="AC78" s="10">
        <v>0.62493421000000005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0</v>
      </c>
      <c r="E79" s="10">
        <v>5.1570000000000003E-5</v>
      </c>
      <c r="F79" s="10">
        <v>5.2E-7</v>
      </c>
      <c r="G79" s="10">
        <v>0</v>
      </c>
      <c r="H79" s="10">
        <v>2.9999999999999997E-8</v>
      </c>
      <c r="I79" s="10">
        <v>1.4999999999999999E-7</v>
      </c>
      <c r="J79" s="10">
        <v>0</v>
      </c>
      <c r="K79" s="10">
        <v>0</v>
      </c>
      <c r="L79" s="10">
        <v>0</v>
      </c>
      <c r="M79" s="10">
        <v>0</v>
      </c>
      <c r="N79" s="10">
        <v>2.033E-5</v>
      </c>
      <c r="O79" s="10">
        <v>1.8289999999999999E-5</v>
      </c>
      <c r="P79" s="10">
        <v>1.649E-5</v>
      </c>
      <c r="Q79" s="10">
        <v>1.485E-5</v>
      </c>
      <c r="R79" s="10">
        <v>1.348E-5</v>
      </c>
      <c r="S79" s="10">
        <v>1.2130000000000001E-5</v>
      </c>
      <c r="T79" s="10">
        <v>1.092E-5</v>
      </c>
      <c r="U79" s="10">
        <v>9.8300000000000008E-6</v>
      </c>
      <c r="V79" s="10">
        <v>8.85E-6</v>
      </c>
      <c r="W79" s="10">
        <v>7.96E-6</v>
      </c>
      <c r="X79" s="10">
        <v>7.17E-6</v>
      </c>
      <c r="Y79" s="10">
        <v>6.4500000000000001E-6</v>
      </c>
      <c r="Z79" s="10">
        <v>1.4579999999999999E-5</v>
      </c>
      <c r="AA79" s="10">
        <v>1.3730000000000001E-5</v>
      </c>
      <c r="AB79" s="10">
        <v>1.237E-5</v>
      </c>
      <c r="AC79" s="10">
        <v>1.113E-5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1.0305525499999999</v>
      </c>
      <c r="G80" s="10">
        <v>1.0003010000000001</v>
      </c>
      <c r="H80" s="10">
        <v>1.0000025699999999</v>
      </c>
      <c r="I80" s="10">
        <v>1.0000172199999999</v>
      </c>
      <c r="J80" s="10">
        <v>1.0000778800000001</v>
      </c>
      <c r="K80" s="10">
        <v>1</v>
      </c>
      <c r="L80" s="10">
        <v>1.00000019</v>
      </c>
      <c r="M80" s="10">
        <v>1</v>
      </c>
      <c r="N80" s="10">
        <v>1.00000004</v>
      </c>
      <c r="O80" s="10">
        <v>1.00000713</v>
      </c>
      <c r="P80" s="10">
        <v>1.0000022900000001</v>
      </c>
      <c r="Q80" s="10">
        <v>1.00001041</v>
      </c>
      <c r="R80" s="10">
        <v>1.00000018</v>
      </c>
      <c r="S80" s="10">
        <v>1.00004786</v>
      </c>
      <c r="T80" s="10">
        <v>1.0000004300000001</v>
      </c>
      <c r="U80" s="10">
        <v>1.0000013699999999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1.00304579</v>
      </c>
      <c r="AB80" s="10">
        <v>1.00000377</v>
      </c>
      <c r="AC80" s="10">
        <v>1.00000267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</v>
      </c>
      <c r="E81" s="10">
        <v>1.0305525499999999</v>
      </c>
      <c r="F81" s="10">
        <v>1.0003010000000001</v>
      </c>
      <c r="G81" s="10">
        <v>1.0000025699999999</v>
      </c>
      <c r="H81" s="10">
        <v>1.0000172199999999</v>
      </c>
      <c r="I81" s="10">
        <v>1.0000778800000001</v>
      </c>
      <c r="J81" s="10">
        <v>1</v>
      </c>
      <c r="K81" s="10">
        <v>1.00000019</v>
      </c>
      <c r="L81" s="10">
        <v>1</v>
      </c>
      <c r="M81" s="10">
        <v>1.00000004</v>
      </c>
      <c r="N81" s="10">
        <v>1.00000713</v>
      </c>
      <c r="O81" s="10">
        <v>1.0000022900000001</v>
      </c>
      <c r="P81" s="10">
        <v>1.00001041</v>
      </c>
      <c r="Q81" s="10">
        <v>1.00000018</v>
      </c>
      <c r="R81" s="10">
        <v>1.00004786</v>
      </c>
      <c r="S81" s="10">
        <v>1.0000004300000001</v>
      </c>
      <c r="T81" s="10">
        <v>1.0000013699999999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1.00304579</v>
      </c>
      <c r="AA81" s="10">
        <v>1.00000377</v>
      </c>
      <c r="AB81" s="10">
        <v>1.00000267</v>
      </c>
      <c r="AC81" s="10">
        <v>1.00000033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01D8D-C37E-4C5A-B48A-538A8414AC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111855.32123282</v>
      </c>
      <c r="D5" s="10">
        <v>114733.34073722</v>
      </c>
      <c r="E5" s="10">
        <v>117678.32638945999</v>
      </c>
      <c r="F5" s="10">
        <v>123827.80164777</v>
      </c>
      <c r="G5" s="10">
        <v>135615.69327277999</v>
      </c>
      <c r="H5" s="10">
        <v>142271.25359457999</v>
      </c>
      <c r="I5" s="10">
        <v>148035.19852725</v>
      </c>
      <c r="J5" s="10">
        <v>154195.74407992</v>
      </c>
      <c r="K5" s="10">
        <v>159814.23190945</v>
      </c>
      <c r="L5" s="10">
        <v>166210.57227795001</v>
      </c>
      <c r="M5" s="10">
        <v>172796.10184372001</v>
      </c>
      <c r="N5" s="10">
        <v>177950.92375694</v>
      </c>
      <c r="O5" s="10">
        <v>181290.65992899</v>
      </c>
      <c r="P5" s="10">
        <v>185017.77237259</v>
      </c>
      <c r="Q5" s="10">
        <v>187514.97182624001</v>
      </c>
      <c r="R5" s="10">
        <v>190703.98215165999</v>
      </c>
      <c r="S5" s="10">
        <v>195025.99587424</v>
      </c>
      <c r="T5" s="10">
        <v>199746.77375990001</v>
      </c>
      <c r="U5" s="10">
        <v>204653.6196722</v>
      </c>
      <c r="V5" s="10">
        <v>209249.82958989</v>
      </c>
      <c r="W5" s="10">
        <v>211862.23929622999</v>
      </c>
      <c r="X5" s="10">
        <v>215318.96952109999</v>
      </c>
      <c r="Y5" s="10">
        <v>216271.84391657001</v>
      </c>
      <c r="Z5" s="10">
        <v>218168.0781058</v>
      </c>
      <c r="AA5" s="10">
        <v>225248.64060521999</v>
      </c>
      <c r="AB5" s="10">
        <v>231571.59580549001</v>
      </c>
      <c r="AC5" s="10">
        <v>238272.27202542001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418180408.91493303</v>
      </c>
      <c r="D6" s="10">
        <v>426575038.14763701</v>
      </c>
      <c r="E6" s="10">
        <v>435137559.816028</v>
      </c>
      <c r="F6" s="10">
        <v>443871332.11674398</v>
      </c>
      <c r="G6" s="10">
        <v>452783889.03815401</v>
      </c>
      <c r="H6" s="10">
        <v>462130420.31085598</v>
      </c>
      <c r="I6" s="10">
        <v>473305784.15155399</v>
      </c>
      <c r="J6" s="10">
        <v>487701816.09433699</v>
      </c>
      <c r="K6" s="10">
        <v>504331048.66158402</v>
      </c>
      <c r="L6" s="10">
        <v>525127172.86418301</v>
      </c>
      <c r="M6" s="10">
        <v>549259676.37738597</v>
      </c>
      <c r="N6" s="10">
        <v>575470381.65796995</v>
      </c>
      <c r="O6" s="10">
        <v>602662160.22840703</v>
      </c>
      <c r="P6" s="10">
        <v>631580909.79687405</v>
      </c>
      <c r="Q6" s="10">
        <v>630052576.73889506</v>
      </c>
      <c r="R6" s="10">
        <v>644781117.13051498</v>
      </c>
      <c r="S6" s="10">
        <v>661321016.41121995</v>
      </c>
      <c r="T6" s="10">
        <v>678857661.14824998</v>
      </c>
      <c r="U6" s="10">
        <v>696406593.95804203</v>
      </c>
      <c r="V6" s="10">
        <v>713568998.57533896</v>
      </c>
      <c r="W6" s="10">
        <v>730483355.93884397</v>
      </c>
      <c r="X6" s="10">
        <v>751744702.99295294</v>
      </c>
      <c r="Y6" s="10">
        <v>768640000.35708499</v>
      </c>
      <c r="Z6" s="10">
        <v>783904329.32418299</v>
      </c>
      <c r="AA6" s="10">
        <v>806524697.49881697</v>
      </c>
      <c r="AB6" s="10">
        <v>827538304.47329605</v>
      </c>
      <c r="AC6" s="10">
        <v>847386800.86439097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16368.97363952</v>
      </c>
      <c r="D8" s="10">
        <v>16678.305869920001</v>
      </c>
      <c r="E8" s="10">
        <v>16998.285625460001</v>
      </c>
      <c r="F8" s="10">
        <v>17635.612224339999</v>
      </c>
      <c r="G8" s="10">
        <v>20142.39782935</v>
      </c>
      <c r="H8" s="10">
        <v>22243.403978350001</v>
      </c>
      <c r="I8" s="10">
        <v>24325.457325579999</v>
      </c>
      <c r="J8" s="10">
        <v>26502.820842199999</v>
      </c>
      <c r="K8" s="10">
        <v>28329.756819310001</v>
      </c>
      <c r="L8" s="10">
        <v>30438.760611580001</v>
      </c>
      <c r="M8" s="10">
        <v>32543.599585479998</v>
      </c>
      <c r="N8" s="10">
        <v>34487.37341208</v>
      </c>
      <c r="O8" s="10">
        <v>36235.863664490003</v>
      </c>
      <c r="P8" s="10">
        <v>38005.954550249997</v>
      </c>
      <c r="Q8" s="10">
        <v>37927.925400610002</v>
      </c>
      <c r="R8" s="10">
        <v>39098.245451349998</v>
      </c>
      <c r="S8" s="10">
        <v>40280.810440300003</v>
      </c>
      <c r="T8" s="10">
        <v>41473.019751480002</v>
      </c>
      <c r="U8" s="10">
        <v>42659.871273370001</v>
      </c>
      <c r="V8" s="10">
        <v>43782.5692538</v>
      </c>
      <c r="W8" s="10">
        <v>44702.621277960003</v>
      </c>
      <c r="X8" s="10">
        <v>45964.96603168</v>
      </c>
      <c r="Y8" s="10">
        <v>47149.282492079998</v>
      </c>
      <c r="Z8" s="10">
        <v>48236.672921210004</v>
      </c>
      <c r="AA8" s="10">
        <v>49414.698586860002</v>
      </c>
      <c r="AB8" s="10">
        <v>50516.88977681</v>
      </c>
      <c r="AC8" s="10">
        <v>51699.684046360002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6655.1323535399997</v>
      </c>
      <c r="D9" s="10">
        <v>6697.3711053699999</v>
      </c>
      <c r="E9" s="10">
        <v>6740.5410196900002</v>
      </c>
      <c r="F9" s="10">
        <v>6785.9137886099998</v>
      </c>
      <c r="G9" s="10">
        <v>6393.9021580099998</v>
      </c>
      <c r="H9" s="10">
        <v>5914.1970424499996</v>
      </c>
      <c r="I9" s="10">
        <v>5440.1525610500003</v>
      </c>
      <c r="J9" s="10">
        <v>5019.3329355799997</v>
      </c>
      <c r="K9" s="10">
        <v>4735.0171870200002</v>
      </c>
      <c r="L9" s="10">
        <v>4481.9815342700003</v>
      </c>
      <c r="M9" s="10">
        <v>4308.1433737899997</v>
      </c>
      <c r="N9" s="10">
        <v>4238.9039988100003</v>
      </c>
      <c r="O9" s="10">
        <v>4261.4460225800003</v>
      </c>
      <c r="P9" s="10">
        <v>4318.7127456799999</v>
      </c>
      <c r="Q9" s="10">
        <v>4450.0809369400004</v>
      </c>
      <c r="R9" s="10">
        <v>4571.9086405099997</v>
      </c>
      <c r="S9" s="10">
        <v>4668.9647800299999</v>
      </c>
      <c r="T9" s="10">
        <v>4761.4788727699997</v>
      </c>
      <c r="U9" s="10">
        <v>4858.7627456099999</v>
      </c>
      <c r="V9" s="10">
        <v>4965.21624875</v>
      </c>
      <c r="W9" s="10">
        <v>5091.18022569</v>
      </c>
      <c r="X9" s="10">
        <v>5223.6863978199999</v>
      </c>
      <c r="Y9" s="10">
        <v>5444.3624308400003</v>
      </c>
      <c r="Z9" s="10">
        <v>5647.1322676399996</v>
      </c>
      <c r="AA9" s="10">
        <v>5688.2332210300001</v>
      </c>
      <c r="AB9" s="10">
        <v>5751.0326018799997</v>
      </c>
      <c r="AC9" s="10">
        <v>5834.7307816100001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2249.5196622899998</v>
      </c>
      <c r="D11" s="10">
        <v>4513.4780654799997</v>
      </c>
      <c r="E11" s="10">
        <v>6792.9534504800004</v>
      </c>
      <c r="F11" s="10">
        <v>8757.1798467799999</v>
      </c>
      <c r="G11" s="10">
        <v>8911.5326608699997</v>
      </c>
      <c r="H11" s="10">
        <v>9085.7759312500002</v>
      </c>
      <c r="I11" s="10">
        <v>8974.8167529399998</v>
      </c>
      <c r="J11" s="10">
        <v>8502.2066619199995</v>
      </c>
      <c r="K11" s="10">
        <v>8136.8903353599999</v>
      </c>
      <c r="L11" s="10">
        <v>7420.2328242499998</v>
      </c>
      <c r="M11" s="10">
        <v>6662.9516835699997</v>
      </c>
      <c r="N11" s="10">
        <v>6030.3302624899998</v>
      </c>
      <c r="O11" s="10">
        <v>5565.2039081100002</v>
      </c>
      <c r="P11" s="10">
        <v>5114.7576214299997</v>
      </c>
      <c r="Q11" s="10">
        <v>6204.7862447199996</v>
      </c>
      <c r="R11" s="10">
        <v>6177.2666311800003</v>
      </c>
      <c r="S11" s="10">
        <v>6168.7322413800002</v>
      </c>
      <c r="T11" s="10">
        <v>6165.0328099600001</v>
      </c>
      <c r="U11" s="10">
        <v>6174.8199980600002</v>
      </c>
      <c r="V11" s="10">
        <v>6255.60362506</v>
      </c>
      <c r="W11" s="10">
        <v>6529.0067079500004</v>
      </c>
      <c r="X11" s="10">
        <v>6473.3235766400003</v>
      </c>
      <c r="Y11" s="10">
        <v>6425.7191482500002</v>
      </c>
      <c r="Z11" s="10">
        <v>6522.8221677800002</v>
      </c>
      <c r="AA11" s="10">
        <v>6698.0932335999996</v>
      </c>
      <c r="AB11" s="10">
        <v>6964.10745718</v>
      </c>
      <c r="AC11" s="10">
        <v>7155.3550575299996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23024.105993050001</v>
      </c>
      <c r="D12" s="10">
        <v>23375.67697529</v>
      </c>
      <c r="E12" s="10">
        <v>23738.826645159999</v>
      </c>
      <c r="F12" s="10">
        <v>24421.526012949998</v>
      </c>
      <c r="G12" s="10">
        <v>26536.299987359998</v>
      </c>
      <c r="H12" s="10">
        <v>28157.601020800001</v>
      </c>
      <c r="I12" s="10">
        <v>29765.609886630002</v>
      </c>
      <c r="J12" s="10">
        <v>31522.15377778</v>
      </c>
      <c r="K12" s="10">
        <v>33064.774006330001</v>
      </c>
      <c r="L12" s="10">
        <v>34920.74214586</v>
      </c>
      <c r="M12" s="10">
        <v>36851.742959269999</v>
      </c>
      <c r="N12" s="10">
        <v>38726.277410889998</v>
      </c>
      <c r="O12" s="10">
        <v>40497.309687070003</v>
      </c>
      <c r="P12" s="10">
        <v>42324.66729592</v>
      </c>
      <c r="Q12" s="10">
        <v>42378.006337539999</v>
      </c>
      <c r="R12" s="10">
        <v>43670.15409186</v>
      </c>
      <c r="S12" s="10">
        <v>44949.775220329997</v>
      </c>
      <c r="T12" s="10">
        <v>46234.498624250002</v>
      </c>
      <c r="U12" s="10">
        <v>47518.634018969999</v>
      </c>
      <c r="V12" s="10">
        <v>48747.785502550003</v>
      </c>
      <c r="W12" s="10">
        <v>49793.80150365</v>
      </c>
      <c r="X12" s="10">
        <v>51188.652429490001</v>
      </c>
      <c r="Y12" s="10">
        <v>52593.644922920001</v>
      </c>
      <c r="Z12" s="10">
        <v>53883.805188849998</v>
      </c>
      <c r="AA12" s="10">
        <v>55102.931807890003</v>
      </c>
      <c r="AB12" s="10">
        <v>56267.922378679999</v>
      </c>
      <c r="AC12" s="10">
        <v>57534.414827959998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25273.625655349999</v>
      </c>
      <c r="D13" s="10">
        <v>27889.155040779999</v>
      </c>
      <c r="E13" s="10">
        <v>30531.780095639999</v>
      </c>
      <c r="F13" s="10">
        <v>33178.705859729998</v>
      </c>
      <c r="G13" s="10">
        <v>35447.832648240001</v>
      </c>
      <c r="H13" s="10">
        <v>37243.376952049999</v>
      </c>
      <c r="I13" s="10">
        <v>38740.426639570003</v>
      </c>
      <c r="J13" s="10">
        <v>40024.360439700002</v>
      </c>
      <c r="K13" s="10">
        <v>41201.664341689997</v>
      </c>
      <c r="L13" s="10">
        <v>42340.974970099996</v>
      </c>
      <c r="M13" s="10">
        <v>43514.694642839997</v>
      </c>
      <c r="N13" s="10">
        <v>44756.60767338</v>
      </c>
      <c r="O13" s="10">
        <v>46062.513595179997</v>
      </c>
      <c r="P13" s="10">
        <v>47439.424917349999</v>
      </c>
      <c r="Q13" s="10">
        <v>48582.792582260001</v>
      </c>
      <c r="R13" s="10">
        <v>49847.420723039999</v>
      </c>
      <c r="S13" s="10">
        <v>51118.507461699999</v>
      </c>
      <c r="T13" s="10">
        <v>52399.531434210003</v>
      </c>
      <c r="U13" s="10">
        <v>53693.454017030002</v>
      </c>
      <c r="V13" s="10">
        <v>55003.389127609997</v>
      </c>
      <c r="W13" s="10">
        <v>56322.808211600001</v>
      </c>
      <c r="X13" s="10">
        <v>57661.976006129997</v>
      </c>
      <c r="Y13" s="10">
        <v>59019.364071169999</v>
      </c>
      <c r="Z13" s="10">
        <v>60406.627356630001</v>
      </c>
      <c r="AA13" s="10">
        <v>61801.02504149</v>
      </c>
      <c r="AB13" s="10">
        <v>63232.029835859998</v>
      </c>
      <c r="AC13" s="10">
        <v>64689.769885490001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13300.560390570001</v>
      </c>
      <c r="D17" s="10">
        <v>12857.21097758</v>
      </c>
      <c r="E17" s="10">
        <v>12428.63727832</v>
      </c>
      <c r="F17" s="10">
        <v>12464.812049620001</v>
      </c>
      <c r="G17" s="10">
        <v>14411.848332179999</v>
      </c>
      <c r="H17" s="10">
        <v>16533.687844669999</v>
      </c>
      <c r="I17" s="10">
        <v>18739.856310859999</v>
      </c>
      <c r="J17" s="10">
        <v>21013.89641021</v>
      </c>
      <c r="K17" s="10">
        <v>23361.653195729999</v>
      </c>
      <c r="L17" s="10">
        <v>25772.807150019999</v>
      </c>
      <c r="M17" s="10">
        <v>28259.798247769999</v>
      </c>
      <c r="N17" s="10">
        <v>29197.774867889999</v>
      </c>
      <c r="O17" s="10">
        <v>28224.528734740001</v>
      </c>
      <c r="P17" s="10">
        <v>27587.739025669998</v>
      </c>
      <c r="Q17" s="10">
        <v>30370.204104169999</v>
      </c>
      <c r="R17" s="10">
        <v>33157.855901490002</v>
      </c>
      <c r="S17" s="10">
        <v>35961.12027942</v>
      </c>
      <c r="T17" s="10">
        <v>38664.181764510002</v>
      </c>
      <c r="U17" s="10">
        <v>41545.294511369997</v>
      </c>
      <c r="V17" s="10">
        <v>43994.15839556</v>
      </c>
      <c r="W17" s="10">
        <v>43544.887854760003</v>
      </c>
      <c r="X17" s="10">
        <v>43984.203604759998</v>
      </c>
      <c r="Y17" s="10">
        <v>44606.666715179999</v>
      </c>
      <c r="Z17" s="10">
        <v>46073.414162380002</v>
      </c>
      <c r="AA17" s="10">
        <v>47609.920788900003</v>
      </c>
      <c r="AB17" s="10">
        <v>48902.601544800003</v>
      </c>
      <c r="AC17" s="10">
        <v>51829.88402913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19135056.507456198</v>
      </c>
      <c r="D18" s="10">
        <v>18497225.031112399</v>
      </c>
      <c r="E18" s="10">
        <v>17880650.637664098</v>
      </c>
      <c r="F18" s="10">
        <v>17932694.030115198</v>
      </c>
      <c r="G18" s="10">
        <v>20733827.796248801</v>
      </c>
      <c r="H18" s="10">
        <v>23786444.924118701</v>
      </c>
      <c r="I18" s="10">
        <v>26960383.201377299</v>
      </c>
      <c r="J18" s="10">
        <v>30231966.050078701</v>
      </c>
      <c r="K18" s="10">
        <v>33609602.545868702</v>
      </c>
      <c r="L18" s="10">
        <v>37078446.355910704</v>
      </c>
      <c r="M18" s="10">
        <v>40656394.441610999</v>
      </c>
      <c r="N18" s="10">
        <v>42005828.967300199</v>
      </c>
      <c r="O18" s="10">
        <v>40605653.412922598</v>
      </c>
      <c r="P18" s="10">
        <v>39689526.080343299</v>
      </c>
      <c r="Q18" s="10">
        <v>43692562.363890402</v>
      </c>
      <c r="R18" s="10">
        <v>47703060.600431398</v>
      </c>
      <c r="S18" s="10">
        <v>51736020.116768897</v>
      </c>
      <c r="T18" s="10">
        <v>55624821.196452104</v>
      </c>
      <c r="U18" s="10">
        <v>59769778.468979798</v>
      </c>
      <c r="V18" s="10">
        <v>63292874.251073502</v>
      </c>
      <c r="W18" s="10">
        <v>62646524.260962702</v>
      </c>
      <c r="X18" s="10">
        <v>63278552.637806699</v>
      </c>
      <c r="Y18" s="10">
        <v>64174068.788373597</v>
      </c>
      <c r="Z18" s="10">
        <v>66284227.616707802</v>
      </c>
      <c r="AA18" s="10">
        <v>68494746.563881293</v>
      </c>
      <c r="AB18" s="10">
        <v>70354481.663129106</v>
      </c>
      <c r="AC18" s="10">
        <v>74565861.740274101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19135056.507456198</v>
      </c>
      <c r="D19" s="10">
        <v>18497225.031112399</v>
      </c>
      <c r="E19" s="10">
        <v>17880650.637664098</v>
      </c>
      <c r="F19" s="10">
        <v>17932694.030115198</v>
      </c>
      <c r="G19" s="10">
        <v>20733827.796248801</v>
      </c>
      <c r="H19" s="10">
        <v>23786444.924118701</v>
      </c>
      <c r="I19" s="10">
        <v>26960383.201377299</v>
      </c>
      <c r="J19" s="10">
        <v>30231966.050078701</v>
      </c>
      <c r="K19" s="10">
        <v>33609602.545868702</v>
      </c>
      <c r="L19" s="10">
        <v>37078446.355910704</v>
      </c>
      <c r="M19" s="10">
        <v>40656394.441610999</v>
      </c>
      <c r="N19" s="10">
        <v>42005828.967300199</v>
      </c>
      <c r="O19" s="10">
        <v>40605653.412922598</v>
      </c>
      <c r="P19" s="10">
        <v>39689526.080343299</v>
      </c>
      <c r="Q19" s="10">
        <v>43692562.363890402</v>
      </c>
      <c r="R19" s="10">
        <v>47703060.600431398</v>
      </c>
      <c r="S19" s="10">
        <v>51736020.116768897</v>
      </c>
      <c r="T19" s="10">
        <v>55624821.196452104</v>
      </c>
      <c r="U19" s="10">
        <v>59769778.468979798</v>
      </c>
      <c r="V19" s="10">
        <v>63292874.251073502</v>
      </c>
      <c r="W19" s="10">
        <v>62646524.260962702</v>
      </c>
      <c r="X19" s="10">
        <v>63278552.637806699</v>
      </c>
      <c r="Y19" s="10">
        <v>64174068.788373597</v>
      </c>
      <c r="Z19" s="10">
        <v>66284227.616707802</v>
      </c>
      <c r="AA19" s="10">
        <v>68494746.563881293</v>
      </c>
      <c r="AB19" s="10">
        <v>70354481.663129106</v>
      </c>
      <c r="AC19" s="10">
        <v>74565861.740274101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1311.62223586</v>
      </c>
      <c r="D20" s="10">
        <v>1267.90175107</v>
      </c>
      <c r="E20" s="10">
        <v>1225.63835937</v>
      </c>
      <c r="F20" s="10">
        <v>1229.2057003699999</v>
      </c>
      <c r="G20" s="10">
        <v>1421.2108495699999</v>
      </c>
      <c r="H20" s="10">
        <v>1630.45405465</v>
      </c>
      <c r="I20" s="10">
        <v>1848.01328008</v>
      </c>
      <c r="J20" s="10">
        <v>2072.26560268</v>
      </c>
      <c r="K20" s="10">
        <v>2303.7874268700002</v>
      </c>
      <c r="L20" s="10">
        <v>2541.5611031399999</v>
      </c>
      <c r="M20" s="10">
        <v>2786.8133878899998</v>
      </c>
      <c r="N20" s="10">
        <v>2879.3110688500001</v>
      </c>
      <c r="O20" s="10">
        <v>2783.33531808</v>
      </c>
      <c r="P20" s="10">
        <v>2720.5389006700002</v>
      </c>
      <c r="Q20" s="10">
        <v>2994.9290737400001</v>
      </c>
      <c r="R20" s="10">
        <v>3269.8307301999998</v>
      </c>
      <c r="S20" s="10">
        <v>3546.2720065899998</v>
      </c>
      <c r="T20" s="10">
        <v>3812.8318690800002</v>
      </c>
      <c r="U20" s="10">
        <v>4096.9500890600002</v>
      </c>
      <c r="V20" s="10">
        <v>4338.4424945500004</v>
      </c>
      <c r="W20" s="10">
        <v>4294.1381033099997</v>
      </c>
      <c r="X20" s="10">
        <v>4337.4608122299996</v>
      </c>
      <c r="Y20" s="10">
        <v>4398.8444256000002</v>
      </c>
      <c r="Z20" s="10">
        <v>4543.4863436599999</v>
      </c>
      <c r="AA20" s="10">
        <v>4695.0074974899999</v>
      </c>
      <c r="AB20" s="10">
        <v>4822.48399273</v>
      </c>
      <c r="AC20" s="10">
        <v>5111.1551978699999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1.43512924</v>
      </c>
      <c r="D21" s="10">
        <v>2.7745837500000001</v>
      </c>
      <c r="E21" s="10">
        <v>4.02314639</v>
      </c>
      <c r="F21" s="10">
        <v>5.3798082100000002</v>
      </c>
      <c r="G21" s="10">
        <v>7.7751854199999997</v>
      </c>
      <c r="H21" s="10">
        <v>10.70390022</v>
      </c>
      <c r="I21" s="10">
        <v>14.154201179999999</v>
      </c>
      <c r="J21" s="10">
        <v>18.139179630000001</v>
      </c>
      <c r="K21" s="10">
        <v>22.68648172</v>
      </c>
      <c r="L21" s="10">
        <v>27.808834770000001</v>
      </c>
      <c r="M21" s="10">
        <v>33.541525409999998</v>
      </c>
      <c r="N21" s="10">
        <v>37.805246070000003</v>
      </c>
      <c r="O21" s="10">
        <v>39.590512080000003</v>
      </c>
      <c r="P21" s="10">
        <v>41.674002379999997</v>
      </c>
      <c r="Q21" s="10">
        <v>49.154132660000002</v>
      </c>
      <c r="R21" s="10">
        <v>57.243672719999999</v>
      </c>
      <c r="S21" s="10">
        <v>65.963425650000005</v>
      </c>
      <c r="T21" s="10">
        <v>75.093508619999994</v>
      </c>
      <c r="U21" s="10">
        <v>85.171934320000005</v>
      </c>
      <c r="V21" s="10">
        <v>94.939311380000007</v>
      </c>
      <c r="W21" s="10">
        <v>98.668275710000003</v>
      </c>
      <c r="X21" s="10">
        <v>104.40961185</v>
      </c>
      <c r="Y21" s="10">
        <v>110.70026866000001</v>
      </c>
      <c r="Z21" s="10">
        <v>119.31160971</v>
      </c>
      <c r="AA21" s="10">
        <v>128.42764980999999</v>
      </c>
      <c r="AB21" s="10">
        <v>137.19123923999999</v>
      </c>
      <c r="AC21" s="10">
        <v>150.99587002000001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9.5675280000000001E-2</v>
      </c>
      <c r="D22" s="10">
        <v>9.248613E-2</v>
      </c>
      <c r="E22" s="10">
        <v>8.9403250000000004E-2</v>
      </c>
      <c r="F22" s="10">
        <v>8.9663469999999995E-2</v>
      </c>
      <c r="G22" s="10">
        <v>0.10366914000000001</v>
      </c>
      <c r="H22" s="10">
        <v>0.11893222000000001</v>
      </c>
      <c r="I22" s="10">
        <v>0.13480191999999999</v>
      </c>
      <c r="J22" s="10">
        <v>0.15115983</v>
      </c>
      <c r="K22" s="10">
        <v>0.16804801</v>
      </c>
      <c r="L22" s="10">
        <v>0.18539222999999999</v>
      </c>
      <c r="M22" s="10">
        <v>0.20328197000000001</v>
      </c>
      <c r="N22" s="10">
        <v>0.21002914</v>
      </c>
      <c r="O22" s="10">
        <v>0.20302827000000001</v>
      </c>
      <c r="P22" s="10">
        <v>0.19844763000000001</v>
      </c>
      <c r="Q22" s="10">
        <v>0.21846281000000001</v>
      </c>
      <c r="R22" s="10">
        <v>0.23851530000000001</v>
      </c>
      <c r="S22" s="10">
        <v>0.25868010000000002</v>
      </c>
      <c r="T22" s="10">
        <v>0.27812410999999998</v>
      </c>
      <c r="U22" s="10">
        <v>0.29884888999999998</v>
      </c>
      <c r="V22" s="10">
        <v>0.31646436999999999</v>
      </c>
      <c r="W22" s="10">
        <v>0.31323262000000002</v>
      </c>
      <c r="X22" s="10">
        <v>0.31639276</v>
      </c>
      <c r="Y22" s="10">
        <v>0.32087033999999998</v>
      </c>
      <c r="Z22" s="10">
        <v>0.33142114</v>
      </c>
      <c r="AA22" s="10">
        <v>0.34247372999999998</v>
      </c>
      <c r="AB22" s="10">
        <v>0.35177240999999998</v>
      </c>
      <c r="AC22" s="10">
        <v>0.37282931000000002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1311.62223586</v>
      </c>
      <c r="D23" s="10">
        <v>1267.90175107</v>
      </c>
      <c r="E23" s="10">
        <v>1225.63835937</v>
      </c>
      <c r="F23" s="10">
        <v>1229.2057003699999</v>
      </c>
      <c r="G23" s="10">
        <v>1421.2108495699999</v>
      </c>
      <c r="H23" s="10">
        <v>1630.45405465</v>
      </c>
      <c r="I23" s="10">
        <v>1848.01328008</v>
      </c>
      <c r="J23" s="10">
        <v>2072.26560268</v>
      </c>
      <c r="K23" s="10">
        <v>2303.7874268700002</v>
      </c>
      <c r="L23" s="10">
        <v>2541.5611031399999</v>
      </c>
      <c r="M23" s="10">
        <v>2786.8133878899998</v>
      </c>
      <c r="N23" s="10">
        <v>2879.3110688500001</v>
      </c>
      <c r="O23" s="10">
        <v>2783.33531808</v>
      </c>
      <c r="P23" s="10">
        <v>2720.5389006700002</v>
      </c>
      <c r="Q23" s="10">
        <v>2994.9290737400001</v>
      </c>
      <c r="R23" s="10">
        <v>3269.8307301999998</v>
      </c>
      <c r="S23" s="10">
        <v>3546.2720065899998</v>
      </c>
      <c r="T23" s="10">
        <v>3812.8318690800002</v>
      </c>
      <c r="U23" s="10">
        <v>4096.9500890600002</v>
      </c>
      <c r="V23" s="10">
        <v>4338.4424945500004</v>
      </c>
      <c r="W23" s="10">
        <v>4294.1381033099997</v>
      </c>
      <c r="X23" s="10">
        <v>4337.4608122299996</v>
      </c>
      <c r="Y23" s="10">
        <v>4398.8444256000002</v>
      </c>
      <c r="Z23" s="10">
        <v>4543.4863436599999</v>
      </c>
      <c r="AA23" s="10">
        <v>4695.0074974899999</v>
      </c>
      <c r="AB23" s="10">
        <v>4822.48399273</v>
      </c>
      <c r="AC23" s="10">
        <v>5111.1551978699999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1.00132453</v>
      </c>
      <c r="E25" s="10">
        <v>1.0000001999999999</v>
      </c>
      <c r="F25" s="10">
        <v>0.99999998999999995</v>
      </c>
      <c r="G25" s="10">
        <v>1.0374937200000001</v>
      </c>
      <c r="H25" s="10">
        <v>1.1867784400000001</v>
      </c>
      <c r="I25" s="10">
        <v>1.1725087000000001</v>
      </c>
      <c r="J25" s="10">
        <v>1.16000495</v>
      </c>
      <c r="K25" s="10">
        <v>1.1500493199999999</v>
      </c>
      <c r="L25" s="10">
        <v>1.14124162</v>
      </c>
      <c r="M25" s="10">
        <v>1.13429694</v>
      </c>
      <c r="N25" s="10">
        <v>1.12836786</v>
      </c>
      <c r="O25" s="10">
        <v>1.06881848</v>
      </c>
      <c r="P25" s="10">
        <v>1.0000004600000001</v>
      </c>
      <c r="Q25" s="10">
        <v>1.0111432</v>
      </c>
      <c r="R25" s="10">
        <v>1.1294269400000001</v>
      </c>
      <c r="S25" s="10">
        <v>1.1219310300000001</v>
      </c>
      <c r="T25" s="10">
        <v>1.1161147</v>
      </c>
      <c r="U25" s="10">
        <v>1.1115586099999999</v>
      </c>
      <c r="V25" s="10">
        <v>1.1073018699999999</v>
      </c>
      <c r="W25" s="10">
        <v>1.09545976</v>
      </c>
      <c r="X25" s="10">
        <v>1.02391857</v>
      </c>
      <c r="Y25" s="10">
        <v>1.0449194500000001</v>
      </c>
      <c r="Z25" s="10">
        <v>1.0491227299999999</v>
      </c>
      <c r="AA25" s="10">
        <v>1.0684984099999999</v>
      </c>
      <c r="AB25" s="10">
        <v>1.0689818200000001</v>
      </c>
      <c r="AC25" s="10">
        <v>1.06257052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1.00132453</v>
      </c>
      <c r="D26" s="10">
        <v>1.0000001999999999</v>
      </c>
      <c r="E26" s="10">
        <v>0.99999998999999995</v>
      </c>
      <c r="F26" s="10">
        <v>1.0374937200000001</v>
      </c>
      <c r="G26" s="10">
        <v>1.19607167</v>
      </c>
      <c r="H26" s="10">
        <v>1.1867884399999999</v>
      </c>
      <c r="I26" s="10">
        <v>1.1725186999999999</v>
      </c>
      <c r="J26" s="10">
        <v>1.1600149500000001</v>
      </c>
      <c r="K26" s="10">
        <v>1.15005932</v>
      </c>
      <c r="L26" s="10">
        <v>1.14125162</v>
      </c>
      <c r="M26" s="10">
        <v>1.1343069400000001</v>
      </c>
      <c r="N26" s="10">
        <v>1.06881848</v>
      </c>
      <c r="O26" s="10">
        <v>1.0000004600000001</v>
      </c>
      <c r="P26" s="10">
        <v>1.0111432</v>
      </c>
      <c r="Q26" s="10">
        <v>1.1388194</v>
      </c>
      <c r="R26" s="10">
        <v>1.1294369399999999</v>
      </c>
      <c r="S26" s="10">
        <v>1.1219410299999999</v>
      </c>
      <c r="T26" s="10">
        <v>1.1122409200000001</v>
      </c>
      <c r="U26" s="10">
        <v>1.11156861</v>
      </c>
      <c r="V26" s="10">
        <v>1.09545976</v>
      </c>
      <c r="W26" s="10">
        <v>1.02391857</v>
      </c>
      <c r="X26" s="10">
        <v>1.0449194500000001</v>
      </c>
      <c r="Y26" s="10">
        <v>1.0491227299999999</v>
      </c>
      <c r="Z26" s="10">
        <v>1.0684984099999999</v>
      </c>
      <c r="AA26" s="10">
        <v>1.0689818200000001</v>
      </c>
      <c r="AB26" s="10">
        <v>1.06257052</v>
      </c>
      <c r="AC26" s="10">
        <v>1.09640632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1.16906044</v>
      </c>
      <c r="E27" s="10">
        <v>1.1781679700000001</v>
      </c>
      <c r="F27" s="10">
        <v>1.18782191</v>
      </c>
      <c r="G27" s="10">
        <v>1.1960792200000001</v>
      </c>
      <c r="H27" s="10">
        <v>1.1867884399999999</v>
      </c>
      <c r="I27" s="10">
        <v>1.1725186999999999</v>
      </c>
      <c r="J27" s="10">
        <v>1.1600149500000001</v>
      </c>
      <c r="K27" s="10">
        <v>1.15005932</v>
      </c>
      <c r="L27" s="10">
        <v>1.14125162</v>
      </c>
      <c r="M27" s="10">
        <v>1.1343069400000001</v>
      </c>
      <c r="N27" s="10">
        <v>1.1283778600000001</v>
      </c>
      <c r="O27" s="10">
        <v>1.1280254700000001</v>
      </c>
      <c r="P27" s="10">
        <v>1.13384774</v>
      </c>
      <c r="Q27" s="10">
        <v>1.1388702100000001</v>
      </c>
      <c r="R27" s="10">
        <v>1.1294369399999999</v>
      </c>
      <c r="S27" s="10">
        <v>1.1219410299999999</v>
      </c>
      <c r="T27" s="10">
        <v>1.1161247000000001</v>
      </c>
      <c r="U27" s="10">
        <v>1.11156861</v>
      </c>
      <c r="V27" s="10">
        <v>1.10731187</v>
      </c>
      <c r="W27" s="10">
        <v>1.1043035299999999</v>
      </c>
      <c r="X27" s="10">
        <v>1.10623669</v>
      </c>
      <c r="Y27" s="10">
        <v>1.10676833</v>
      </c>
      <c r="Z27" s="10">
        <v>1.10593615</v>
      </c>
      <c r="AA27" s="10">
        <v>1.10392986</v>
      </c>
      <c r="AB27" s="10">
        <v>1.1038572099999999</v>
      </c>
      <c r="AC27" s="10">
        <v>1.10393228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26920.663061430001</v>
      </c>
      <c r="D28" s="10">
        <v>29073.247753389998</v>
      </c>
      <c r="E28" s="10">
        <v>31250.8077447</v>
      </c>
      <c r="F28" s="10">
        <v>33454.536488459999</v>
      </c>
      <c r="G28" s="10">
        <v>35761.554859950003</v>
      </c>
      <c r="H28" s="10">
        <v>38306.448242079998</v>
      </c>
      <c r="I28" s="10">
        <v>40959.807788650003</v>
      </c>
      <c r="J28" s="10">
        <v>43697.755380729999</v>
      </c>
      <c r="K28" s="10">
        <v>46528.149307480002</v>
      </c>
      <c r="L28" s="10">
        <v>49435.92157287</v>
      </c>
      <c r="M28" s="10">
        <v>52438.325936430003</v>
      </c>
      <c r="N28" s="10">
        <v>55537.981962739999</v>
      </c>
      <c r="O28" s="10">
        <v>58698.171595779997</v>
      </c>
      <c r="P28" s="10">
        <v>61872.044237740003</v>
      </c>
      <c r="Q28" s="10">
        <v>59397.169096600002</v>
      </c>
      <c r="R28" s="10">
        <v>57560.270055480003</v>
      </c>
      <c r="S28" s="10">
        <v>57088.329387979997</v>
      </c>
      <c r="T28" s="10">
        <v>57191.078615450002</v>
      </c>
      <c r="U28" s="10">
        <v>57249.345247719997</v>
      </c>
      <c r="V28" s="10">
        <v>57404.862111440001</v>
      </c>
      <c r="W28" s="10">
        <v>58642.689688420003</v>
      </c>
      <c r="X28" s="10">
        <v>59749.838460409999</v>
      </c>
      <c r="Y28" s="10">
        <v>57364.20713581</v>
      </c>
      <c r="Z28" s="10">
        <v>55069.891485549997</v>
      </c>
      <c r="AA28" s="10">
        <v>59215.099158520003</v>
      </c>
      <c r="AB28" s="10">
        <v>62645.517361300001</v>
      </c>
      <c r="AC28" s="10">
        <v>64426.723244740002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99644808.083896905</v>
      </c>
      <c r="D29" s="10">
        <v>107612438.302545</v>
      </c>
      <c r="E29" s="10">
        <v>115672512.711941</v>
      </c>
      <c r="F29" s="10">
        <v>123829448.788876</v>
      </c>
      <c r="G29" s="10">
        <v>132368703.648581</v>
      </c>
      <c r="H29" s="10">
        <v>141788434.956002</v>
      </c>
      <c r="I29" s="10">
        <v>151609645.60715401</v>
      </c>
      <c r="J29" s="10">
        <v>161743952.54209101</v>
      </c>
      <c r="K29" s="10">
        <v>172220442.62665099</v>
      </c>
      <c r="L29" s="10">
        <v>182983342.80763999</v>
      </c>
      <c r="M29" s="10">
        <v>194096516.57736999</v>
      </c>
      <c r="N29" s="10">
        <v>205569660.05687401</v>
      </c>
      <c r="O29" s="10">
        <v>217266864.12551901</v>
      </c>
      <c r="P29" s="10">
        <v>229014714.82182199</v>
      </c>
      <c r="Q29" s="10">
        <v>219854150.76335901</v>
      </c>
      <c r="R29" s="10">
        <v>213055007.220579</v>
      </c>
      <c r="S29" s="10">
        <v>211308154.361386</v>
      </c>
      <c r="T29" s="10">
        <v>211688472.89323699</v>
      </c>
      <c r="U29" s="10">
        <v>211904142.44703099</v>
      </c>
      <c r="V29" s="10">
        <v>212479776.41277999</v>
      </c>
      <c r="W29" s="10">
        <v>217061502.02141199</v>
      </c>
      <c r="X29" s="10">
        <v>221159529.86914799</v>
      </c>
      <c r="Y29" s="10">
        <v>212329295.08047399</v>
      </c>
      <c r="Z29" s="10">
        <v>203837058.387326</v>
      </c>
      <c r="AA29" s="10">
        <v>219180232.591398</v>
      </c>
      <c r="AB29" s="10">
        <v>231877667.37167701</v>
      </c>
      <c r="AC29" s="10">
        <v>238470666.88315901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99644808.083896905</v>
      </c>
      <c r="D30" s="10">
        <v>107612438.302545</v>
      </c>
      <c r="E30" s="10">
        <v>115672512.711941</v>
      </c>
      <c r="F30" s="10">
        <v>123829448.788876</v>
      </c>
      <c r="G30" s="10">
        <v>132368703.648581</v>
      </c>
      <c r="H30" s="10">
        <v>141788434.956002</v>
      </c>
      <c r="I30" s="10">
        <v>151609645.60715401</v>
      </c>
      <c r="J30" s="10">
        <v>161743952.54209101</v>
      </c>
      <c r="K30" s="10">
        <v>172220442.62665099</v>
      </c>
      <c r="L30" s="10">
        <v>182983342.80763999</v>
      </c>
      <c r="M30" s="10">
        <v>194096516.57736999</v>
      </c>
      <c r="N30" s="10">
        <v>205569660.05687401</v>
      </c>
      <c r="O30" s="10">
        <v>217266864.12551901</v>
      </c>
      <c r="P30" s="10">
        <v>229014714.82182199</v>
      </c>
      <c r="Q30" s="10">
        <v>219854150.76335901</v>
      </c>
      <c r="R30" s="10">
        <v>213055007.220579</v>
      </c>
      <c r="S30" s="10">
        <v>211308154.361386</v>
      </c>
      <c r="T30" s="10">
        <v>211688472.89323699</v>
      </c>
      <c r="U30" s="10">
        <v>211904142.44703099</v>
      </c>
      <c r="V30" s="10">
        <v>212479776.41277999</v>
      </c>
      <c r="W30" s="10">
        <v>217061502.02141199</v>
      </c>
      <c r="X30" s="10">
        <v>221159529.86914799</v>
      </c>
      <c r="Y30" s="10">
        <v>212329295.08047399</v>
      </c>
      <c r="Z30" s="10">
        <v>203837058.387326</v>
      </c>
      <c r="AA30" s="10">
        <v>219180232.591398</v>
      </c>
      <c r="AB30" s="10">
        <v>231877667.37167701</v>
      </c>
      <c r="AC30" s="10">
        <v>238470666.88315901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4212.4031703800001</v>
      </c>
      <c r="D31" s="10">
        <v>4549.2282537800002</v>
      </c>
      <c r="E31" s="10">
        <v>4889.9613401099996</v>
      </c>
      <c r="F31" s="10">
        <v>5234.7891746100004</v>
      </c>
      <c r="G31" s="10">
        <v>5595.7792245299997</v>
      </c>
      <c r="H31" s="10">
        <v>5993.9906997300004</v>
      </c>
      <c r="I31" s="10">
        <v>6409.1743874599997</v>
      </c>
      <c r="J31" s="10">
        <v>6837.5939657999998</v>
      </c>
      <c r="K31" s="10">
        <v>7280.4790583100003</v>
      </c>
      <c r="L31" s="10">
        <v>7735.4719045700003</v>
      </c>
      <c r="M31" s="10">
        <v>8205.27228173</v>
      </c>
      <c r="N31" s="10">
        <v>8690.2900854399995</v>
      </c>
      <c r="O31" s="10">
        <v>9184.7798681999993</v>
      </c>
      <c r="P31" s="10">
        <v>9681.4106959399996</v>
      </c>
      <c r="Q31" s="10">
        <v>9294.1553052700001</v>
      </c>
      <c r="R31" s="10">
        <v>9006.7270451700006</v>
      </c>
      <c r="S31" s="10">
        <v>8932.8802621499999</v>
      </c>
      <c r="T31" s="10">
        <v>8948.9579185799994</v>
      </c>
      <c r="U31" s="10">
        <v>8958.0751734500009</v>
      </c>
      <c r="V31" s="10">
        <v>8982.4096308999997</v>
      </c>
      <c r="W31" s="10">
        <v>9176.0983523800005</v>
      </c>
      <c r="X31" s="10">
        <v>9349.3391446500009</v>
      </c>
      <c r="Y31" s="10">
        <v>8976.04815504</v>
      </c>
      <c r="Z31" s="10">
        <v>8617.0457598499997</v>
      </c>
      <c r="AA31" s="10">
        <v>9265.6659629900005</v>
      </c>
      <c r="AB31" s="10">
        <v>9802.4396851000001</v>
      </c>
      <c r="AC31" s="10">
        <v>10081.153374039999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5.9786884899999997</v>
      </c>
      <c r="D32" s="10">
        <v>12.9134926</v>
      </c>
      <c r="E32" s="10">
        <v>20.821052290000001</v>
      </c>
      <c r="F32" s="10">
        <v>29.719067710000001</v>
      </c>
      <c r="G32" s="10">
        <v>39.71061109</v>
      </c>
      <c r="H32" s="10">
        <v>51.043836579999997</v>
      </c>
      <c r="I32" s="10">
        <v>63.67605116</v>
      </c>
      <c r="J32" s="10">
        <v>77.637097220000001</v>
      </c>
      <c r="K32" s="10">
        <v>92.999039019999998</v>
      </c>
      <c r="L32" s="10">
        <v>109.79000567999999</v>
      </c>
      <c r="M32" s="10">
        <v>128.10370094000001</v>
      </c>
      <c r="N32" s="10">
        <v>148.01015523999999</v>
      </c>
      <c r="O32" s="10">
        <v>169.46815401999999</v>
      </c>
      <c r="P32" s="10">
        <v>192.37236045</v>
      </c>
      <c r="Q32" s="10">
        <v>197.86873568999999</v>
      </c>
      <c r="R32" s="10">
        <v>204.53280692999999</v>
      </c>
      <c r="S32" s="10">
        <v>215.53431745</v>
      </c>
      <c r="T32" s="10">
        <v>228.62355072</v>
      </c>
      <c r="U32" s="10">
        <v>241.57072238999999</v>
      </c>
      <c r="V32" s="10">
        <v>254.97573170000001</v>
      </c>
      <c r="W32" s="10">
        <v>273.49749255</v>
      </c>
      <c r="X32" s="10">
        <v>291.93057943000002</v>
      </c>
      <c r="Y32" s="10">
        <v>293.01442721000001</v>
      </c>
      <c r="Z32" s="10">
        <v>293.52536407999997</v>
      </c>
      <c r="AA32" s="10">
        <v>328.77034888999998</v>
      </c>
      <c r="AB32" s="10">
        <v>361.7291611</v>
      </c>
      <c r="AC32" s="10">
        <v>386.32248034999998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0.39857923000000001</v>
      </c>
      <c r="D33" s="10">
        <v>0.43044975000000002</v>
      </c>
      <c r="E33" s="10">
        <v>0.46269005000000002</v>
      </c>
      <c r="F33" s="10">
        <v>0.49531779999999997</v>
      </c>
      <c r="G33" s="10">
        <v>0.52947480999999996</v>
      </c>
      <c r="H33" s="10">
        <v>0.56715373999999996</v>
      </c>
      <c r="I33" s="10">
        <v>0.60643857999999995</v>
      </c>
      <c r="J33" s="10">
        <v>0.64697581000000004</v>
      </c>
      <c r="K33" s="10">
        <v>0.68888176999999995</v>
      </c>
      <c r="L33" s="10">
        <v>0.73193337000000003</v>
      </c>
      <c r="M33" s="10">
        <v>0.77638607000000004</v>
      </c>
      <c r="N33" s="10">
        <v>0.82227863999999995</v>
      </c>
      <c r="O33" s="10">
        <v>0.86906746000000001</v>
      </c>
      <c r="P33" s="10">
        <v>0.91605886000000003</v>
      </c>
      <c r="Q33" s="10">
        <v>0.87941659999999999</v>
      </c>
      <c r="R33" s="10">
        <v>0.85222003000000002</v>
      </c>
      <c r="S33" s="10">
        <v>0.84523261999999999</v>
      </c>
      <c r="T33" s="10">
        <v>0.84675389000000001</v>
      </c>
      <c r="U33" s="10">
        <v>0.84761657000000001</v>
      </c>
      <c r="V33" s="10">
        <v>0.84991910999999998</v>
      </c>
      <c r="W33" s="10">
        <v>0.86824601000000001</v>
      </c>
      <c r="X33" s="10">
        <v>0.88463811999999997</v>
      </c>
      <c r="Y33" s="10">
        <v>0.84931718</v>
      </c>
      <c r="Z33" s="10">
        <v>0.81534823000000001</v>
      </c>
      <c r="AA33" s="10">
        <v>0.87672092999999995</v>
      </c>
      <c r="AB33" s="10">
        <v>0.92751066999999998</v>
      </c>
      <c r="AC33" s="10">
        <v>0.95388267000000004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4212.4031703800001</v>
      </c>
      <c r="D34" s="10">
        <v>4549.2282537800002</v>
      </c>
      <c r="E34" s="10">
        <v>4889.9613401099996</v>
      </c>
      <c r="F34" s="10">
        <v>5234.7891746100004</v>
      </c>
      <c r="G34" s="10">
        <v>5595.7792245299997</v>
      </c>
      <c r="H34" s="10">
        <v>5993.9906997300004</v>
      </c>
      <c r="I34" s="10">
        <v>6409.1743874599997</v>
      </c>
      <c r="J34" s="10">
        <v>6837.5939657999998</v>
      </c>
      <c r="K34" s="10">
        <v>7280.4790583100003</v>
      </c>
      <c r="L34" s="10">
        <v>7735.4719045700003</v>
      </c>
      <c r="M34" s="10">
        <v>8205.27228173</v>
      </c>
      <c r="N34" s="10">
        <v>8690.2900854399995</v>
      </c>
      <c r="O34" s="10">
        <v>9184.7798681999993</v>
      </c>
      <c r="P34" s="10">
        <v>9681.4106959399996</v>
      </c>
      <c r="Q34" s="10">
        <v>9294.1553052700001</v>
      </c>
      <c r="R34" s="10">
        <v>9006.7270451700006</v>
      </c>
      <c r="S34" s="10">
        <v>8932.8802621499999</v>
      </c>
      <c r="T34" s="10">
        <v>8948.9579185799994</v>
      </c>
      <c r="U34" s="10">
        <v>8958.0751734500009</v>
      </c>
      <c r="V34" s="10">
        <v>8982.4096308999997</v>
      </c>
      <c r="W34" s="10">
        <v>9176.0983523800005</v>
      </c>
      <c r="X34" s="10">
        <v>9349.3391446500009</v>
      </c>
      <c r="Y34" s="10">
        <v>8976.04815504</v>
      </c>
      <c r="Z34" s="10">
        <v>8617.0457598499997</v>
      </c>
      <c r="AA34" s="10">
        <v>9265.6659629900005</v>
      </c>
      <c r="AB34" s="10">
        <v>9802.4396851000001</v>
      </c>
      <c r="AC34" s="10">
        <v>10081.153374039999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1.0435918799999999</v>
      </c>
      <c r="E36" s="10">
        <v>1.11967817</v>
      </c>
      <c r="F36" s="10">
        <v>1.11511239</v>
      </c>
      <c r="G36" s="10">
        <v>1.1134898</v>
      </c>
      <c r="H36" s="10">
        <v>1.1134998</v>
      </c>
      <c r="I36" s="10">
        <v>1.1138094300000001</v>
      </c>
      <c r="J36" s="10">
        <v>1.1112865999999999</v>
      </c>
      <c r="K36" s="10">
        <v>1.1091275700000001</v>
      </c>
      <c r="L36" s="10">
        <v>1.10675553</v>
      </c>
      <c r="M36" s="10">
        <v>1.1049204699999999</v>
      </c>
      <c r="N36" s="10">
        <v>1.1032301099999999</v>
      </c>
      <c r="O36" s="10">
        <v>1.10092897</v>
      </c>
      <c r="P36" s="10">
        <v>1.09800864</v>
      </c>
      <c r="Q36" s="10">
        <v>1.0955281800000001</v>
      </c>
      <c r="R36" s="10">
        <v>1.00000011</v>
      </c>
      <c r="S36" s="10">
        <v>1.0094524</v>
      </c>
      <c r="T36" s="10">
        <v>1.0331259699999999</v>
      </c>
      <c r="U36" s="10">
        <v>1.04354149</v>
      </c>
      <c r="V36" s="10">
        <v>1.0427279199999999</v>
      </c>
      <c r="W36" s="10">
        <v>1.04449634</v>
      </c>
      <c r="X36" s="10">
        <v>1.0641282400000001</v>
      </c>
      <c r="Y36" s="10">
        <v>1.0613328900000001</v>
      </c>
      <c r="Z36" s="10">
        <v>1.0000760500000001</v>
      </c>
      <c r="AA36" s="10">
        <v>1.0000045900000001</v>
      </c>
      <c r="AB36" s="10">
        <v>1.1160797899999999</v>
      </c>
      <c r="AC36" s="10">
        <v>1.10201196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1.0435918799999999</v>
      </c>
      <c r="D37" s="10">
        <v>1.1249586600000001</v>
      </c>
      <c r="E37" s="10">
        <v>1.1196865600000001</v>
      </c>
      <c r="F37" s="10">
        <v>1.11512239</v>
      </c>
      <c r="G37" s="10">
        <v>1.1134998</v>
      </c>
      <c r="H37" s="10">
        <v>1.11579461</v>
      </c>
      <c r="I37" s="10">
        <v>1.1138194299999999</v>
      </c>
      <c r="J37" s="10">
        <v>1.1112966</v>
      </c>
      <c r="K37" s="10">
        <v>1.1091375699999999</v>
      </c>
      <c r="L37" s="10">
        <v>1.1067655300000001</v>
      </c>
      <c r="M37" s="10">
        <v>1.10493047</v>
      </c>
      <c r="N37" s="10">
        <v>1.10324011</v>
      </c>
      <c r="O37" s="10">
        <v>1.1009389700000001</v>
      </c>
      <c r="P37" s="10">
        <v>1.09799069</v>
      </c>
      <c r="Q37" s="10">
        <v>1.00000011</v>
      </c>
      <c r="R37" s="10">
        <v>1.0094524</v>
      </c>
      <c r="S37" s="10">
        <v>1.0331259699999999</v>
      </c>
      <c r="T37" s="10">
        <v>1.04354149</v>
      </c>
      <c r="U37" s="10">
        <v>1.0427279199999999</v>
      </c>
      <c r="V37" s="10">
        <v>1.04449634</v>
      </c>
      <c r="W37" s="10">
        <v>1.0641282400000001</v>
      </c>
      <c r="X37" s="10">
        <v>1.0613328900000001</v>
      </c>
      <c r="Y37" s="10">
        <v>1.0000760500000001</v>
      </c>
      <c r="Z37" s="10">
        <v>1.0000045900000001</v>
      </c>
      <c r="AA37" s="10">
        <v>1.1200747499999999</v>
      </c>
      <c r="AB37" s="10">
        <v>1.10201196</v>
      </c>
      <c r="AC37" s="10">
        <v>1.0712844699999999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1.1249587000000001</v>
      </c>
      <c r="E38" s="10">
        <v>1.1196881700000001</v>
      </c>
      <c r="F38" s="10">
        <v>1.11512239</v>
      </c>
      <c r="G38" s="10">
        <v>1.1134998</v>
      </c>
      <c r="H38" s="10">
        <v>1.11579461</v>
      </c>
      <c r="I38" s="10">
        <v>1.1138194299999999</v>
      </c>
      <c r="J38" s="10">
        <v>1.1112966</v>
      </c>
      <c r="K38" s="10">
        <v>1.1091375699999999</v>
      </c>
      <c r="L38" s="10">
        <v>1.1067655300000001</v>
      </c>
      <c r="M38" s="10">
        <v>1.10493047</v>
      </c>
      <c r="N38" s="10">
        <v>1.10324011</v>
      </c>
      <c r="O38" s="10">
        <v>1.1009389700000001</v>
      </c>
      <c r="P38" s="10">
        <v>1.09801864</v>
      </c>
      <c r="Q38" s="10">
        <v>1.0955381799999999</v>
      </c>
      <c r="R38" s="10">
        <v>1.09974762</v>
      </c>
      <c r="S38" s="10">
        <v>1.1036921</v>
      </c>
      <c r="T38" s="10">
        <v>1.1062964</v>
      </c>
      <c r="U38" s="10">
        <v>1.1082264900000001</v>
      </c>
      <c r="V38" s="10">
        <v>1.1103018099999999</v>
      </c>
      <c r="W38" s="10">
        <v>1.1120797099999999</v>
      </c>
      <c r="X38" s="10">
        <v>1.1112614199999999</v>
      </c>
      <c r="Y38" s="10">
        <v>1.11103179</v>
      </c>
      <c r="Z38" s="10">
        <v>1.1152371800000001</v>
      </c>
      <c r="AA38" s="10">
        <v>1.1200747499999999</v>
      </c>
      <c r="AB38" s="10">
        <v>1.11608979</v>
      </c>
      <c r="AC38" s="10">
        <v>1.1133776200000001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5029.0235688800003</v>
      </c>
      <c r="D39" s="10">
        <v>4903.2979796600002</v>
      </c>
      <c r="E39" s="10">
        <v>4780.7155336400001</v>
      </c>
      <c r="F39" s="10">
        <v>4666.0752178499997</v>
      </c>
      <c r="G39" s="10">
        <v>7969.7401760000002</v>
      </c>
      <c r="H39" s="10">
        <v>11572.173188729999</v>
      </c>
      <c r="I39" s="10">
        <v>15333.73927226</v>
      </c>
      <c r="J39" s="10">
        <v>19229.590545809999</v>
      </c>
      <c r="K39" s="10">
        <v>22311.648798729999</v>
      </c>
      <c r="L39" s="10">
        <v>25929.326711149999</v>
      </c>
      <c r="M39" s="10">
        <v>29468.22021517</v>
      </c>
      <c r="N39" s="10">
        <v>32934.462037409998</v>
      </c>
      <c r="O39" s="10">
        <v>36346.248606339999</v>
      </c>
      <c r="P39" s="10">
        <v>39708.718115420001</v>
      </c>
      <c r="Q39" s="10">
        <v>39333.857540010002</v>
      </c>
      <c r="R39" s="10">
        <v>42009.352786820004</v>
      </c>
      <c r="S39" s="10">
        <v>44204.583229980002</v>
      </c>
      <c r="T39" s="10">
        <v>46228.888271069998</v>
      </c>
      <c r="U39" s="10">
        <v>48194.510055929997</v>
      </c>
      <c r="V39" s="10">
        <v>50053.226168920002</v>
      </c>
      <c r="W39" s="10">
        <v>51723.032901320003</v>
      </c>
      <c r="X39" s="10">
        <v>54094.425269369996</v>
      </c>
      <c r="Y39" s="10">
        <v>57466.695488830002</v>
      </c>
      <c r="Z39" s="10">
        <v>60315.63753272</v>
      </c>
      <c r="AA39" s="10">
        <v>61038.162863999998</v>
      </c>
      <c r="AB39" s="10">
        <v>61867.603813070004</v>
      </c>
      <c r="AC39" s="10">
        <v>63066.866754460003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40196602.870136</v>
      </c>
      <c r="D40" s="10">
        <v>39191627.2950131</v>
      </c>
      <c r="E40" s="10">
        <v>38211836.640393302</v>
      </c>
      <c r="F40" s="10">
        <v>37295526.730614603</v>
      </c>
      <c r="G40" s="10">
        <v>63701428.6938724</v>
      </c>
      <c r="H40" s="10">
        <v>92495357.305991307</v>
      </c>
      <c r="I40" s="10">
        <v>122561222.485511</v>
      </c>
      <c r="J40" s="10">
        <v>153700417.31793299</v>
      </c>
      <c r="K40" s="10">
        <v>178335036.47653601</v>
      </c>
      <c r="L40" s="10">
        <v>207250816.224195</v>
      </c>
      <c r="M40" s="10">
        <v>235536879.160171</v>
      </c>
      <c r="N40" s="10">
        <v>263242243.62610501</v>
      </c>
      <c r="O40" s="10">
        <v>290512352.06632501</v>
      </c>
      <c r="P40" s="10">
        <v>317388273.60677201</v>
      </c>
      <c r="Q40" s="10">
        <v>314392046.16554397</v>
      </c>
      <c r="R40" s="10">
        <v>335777043.15689701</v>
      </c>
      <c r="S40" s="10">
        <v>353323326.028539</v>
      </c>
      <c r="T40" s="10">
        <v>369503417.27142799</v>
      </c>
      <c r="U40" s="10">
        <v>385214458.43489999</v>
      </c>
      <c r="V40" s="10">
        <v>400071012.01369101</v>
      </c>
      <c r="W40" s="10">
        <v>413417629.61319798</v>
      </c>
      <c r="X40" s="10">
        <v>432371959.177553</v>
      </c>
      <c r="Y40" s="10">
        <v>459326216.92975599</v>
      </c>
      <c r="Z40" s="10">
        <v>482097558.83726698</v>
      </c>
      <c r="AA40" s="10">
        <v>487872639.938205</v>
      </c>
      <c r="AB40" s="10">
        <v>494502288.12078202</v>
      </c>
      <c r="AC40" s="10">
        <v>504087890.79527903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40196602.870136</v>
      </c>
      <c r="D41" s="10">
        <v>39191627.2950131</v>
      </c>
      <c r="E41" s="10">
        <v>38211836.640393302</v>
      </c>
      <c r="F41" s="10">
        <v>37295526.730614603</v>
      </c>
      <c r="G41" s="10">
        <v>63701428.6938724</v>
      </c>
      <c r="H41" s="10">
        <v>92495357.305991307</v>
      </c>
      <c r="I41" s="10">
        <v>122561222.485511</v>
      </c>
      <c r="J41" s="10">
        <v>153700417.31793299</v>
      </c>
      <c r="K41" s="10">
        <v>178335036.47653601</v>
      </c>
      <c r="L41" s="10">
        <v>207250816.224195</v>
      </c>
      <c r="M41" s="10">
        <v>235536879.160171</v>
      </c>
      <c r="N41" s="10">
        <v>263242243.62610501</v>
      </c>
      <c r="O41" s="10">
        <v>290512352.06632501</v>
      </c>
      <c r="P41" s="10">
        <v>317388273.60677201</v>
      </c>
      <c r="Q41" s="10">
        <v>314392046.16554397</v>
      </c>
      <c r="R41" s="10">
        <v>335777043.15689701</v>
      </c>
      <c r="S41" s="10">
        <v>353323326.028539</v>
      </c>
      <c r="T41" s="10">
        <v>369503417.27142799</v>
      </c>
      <c r="U41" s="10">
        <v>385214458.43489999</v>
      </c>
      <c r="V41" s="10">
        <v>400071012.01369101</v>
      </c>
      <c r="W41" s="10">
        <v>413417629.61319798</v>
      </c>
      <c r="X41" s="10">
        <v>432371959.177553</v>
      </c>
      <c r="Y41" s="10">
        <v>459326216.92975599</v>
      </c>
      <c r="Z41" s="10">
        <v>482097558.83726698</v>
      </c>
      <c r="AA41" s="10">
        <v>487872639.938205</v>
      </c>
      <c r="AB41" s="10">
        <v>494502288.12078202</v>
      </c>
      <c r="AC41" s="10">
        <v>504087890.79527903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2777.8513834599999</v>
      </c>
      <c r="D42" s="10">
        <v>2708.4044871800002</v>
      </c>
      <c r="E42" s="10">
        <v>2640.6943769200002</v>
      </c>
      <c r="F42" s="10">
        <v>2577.3712121899998</v>
      </c>
      <c r="G42" s="10">
        <v>4402.1962654299996</v>
      </c>
      <c r="H42" s="10">
        <v>6392.0499877499997</v>
      </c>
      <c r="I42" s="10">
        <v>8469.8030636900003</v>
      </c>
      <c r="J42" s="10">
        <v>10621.73042247</v>
      </c>
      <c r="K42" s="10">
        <v>12324.147945659999</v>
      </c>
      <c r="L42" s="10">
        <v>14322.422399270001</v>
      </c>
      <c r="M42" s="10">
        <v>16277.17919474</v>
      </c>
      <c r="N42" s="10">
        <v>18191.805828479999</v>
      </c>
      <c r="O42" s="10">
        <v>20076.353349540001</v>
      </c>
      <c r="P42" s="10">
        <v>21933.659910189999</v>
      </c>
      <c r="Q42" s="10">
        <v>21726.600484319999</v>
      </c>
      <c r="R42" s="10">
        <v>23204.447305369999</v>
      </c>
      <c r="S42" s="10">
        <v>24417.01321659</v>
      </c>
      <c r="T42" s="10">
        <v>25535.166116830002</v>
      </c>
      <c r="U42" s="10">
        <v>26620.904508479998</v>
      </c>
      <c r="V42" s="10">
        <v>27647.592073</v>
      </c>
      <c r="W42" s="10">
        <v>28569.93292716</v>
      </c>
      <c r="X42" s="10">
        <v>29879.80431517</v>
      </c>
      <c r="Y42" s="10">
        <v>31742.524433819999</v>
      </c>
      <c r="Z42" s="10">
        <v>33316.17699326</v>
      </c>
      <c r="AA42" s="10">
        <v>33715.273857740001</v>
      </c>
      <c r="AB42" s="10">
        <v>34173.42704314</v>
      </c>
      <c r="AC42" s="10">
        <v>34835.856523310002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1.80884713</v>
      </c>
      <c r="D43" s="10">
        <v>3.5272464600000002</v>
      </c>
      <c r="E43" s="10">
        <v>5.1585979499999999</v>
      </c>
      <c r="F43" s="10">
        <v>6.7131948100000001</v>
      </c>
      <c r="G43" s="10">
        <v>14.33282146</v>
      </c>
      <c r="H43" s="10">
        <v>24.973746469999998</v>
      </c>
      <c r="I43" s="10">
        <v>38.606785080000002</v>
      </c>
      <c r="J43" s="10">
        <v>55.332150230000003</v>
      </c>
      <c r="K43" s="10">
        <v>72.225689770000002</v>
      </c>
      <c r="L43" s="10">
        <v>93.262867299999996</v>
      </c>
      <c r="M43" s="10">
        <v>116.59075518</v>
      </c>
      <c r="N43" s="10">
        <v>142.15081155999999</v>
      </c>
      <c r="O43" s="10">
        <v>169.94972595999999</v>
      </c>
      <c r="P43" s="10">
        <v>199.95461237000001</v>
      </c>
      <c r="Q43" s="10">
        <v>212.21463116000001</v>
      </c>
      <c r="R43" s="10">
        <v>241.75947106999999</v>
      </c>
      <c r="S43" s="10">
        <v>270.29234441</v>
      </c>
      <c r="T43" s="10">
        <v>299.29776799000001</v>
      </c>
      <c r="U43" s="10">
        <v>329.35836196000002</v>
      </c>
      <c r="V43" s="10">
        <v>360.06391080999998</v>
      </c>
      <c r="W43" s="10">
        <v>390.67965998</v>
      </c>
      <c r="X43" s="10">
        <v>428.04823958999998</v>
      </c>
      <c r="Y43" s="10">
        <v>475.40263451999999</v>
      </c>
      <c r="Z43" s="10">
        <v>520.66536354000004</v>
      </c>
      <c r="AA43" s="10">
        <v>548.85671993000005</v>
      </c>
      <c r="AB43" s="10">
        <v>578.56767709999997</v>
      </c>
      <c r="AC43" s="10">
        <v>612.46678731999998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0.12058981000000001</v>
      </c>
      <c r="D44" s="10">
        <v>0.11757488000000001</v>
      </c>
      <c r="E44" s="10">
        <v>0.11463551</v>
      </c>
      <c r="F44" s="10">
        <v>0.11188658</v>
      </c>
      <c r="G44" s="10">
        <v>0.19110429000000001</v>
      </c>
      <c r="H44" s="10">
        <v>0.27748606999999997</v>
      </c>
      <c r="I44" s="10">
        <v>0.36768367000000002</v>
      </c>
      <c r="J44" s="10">
        <v>0.46110125000000002</v>
      </c>
      <c r="K44" s="10">
        <v>0.53500510999999995</v>
      </c>
      <c r="L44" s="10">
        <v>0.62175245000000001</v>
      </c>
      <c r="M44" s="10">
        <v>0.70661063999999996</v>
      </c>
      <c r="N44" s="10">
        <v>0.78972673000000004</v>
      </c>
      <c r="O44" s="10">
        <v>0.87153705999999997</v>
      </c>
      <c r="P44" s="10">
        <v>0.95216482000000002</v>
      </c>
      <c r="Q44" s="10">
        <v>0.94317614000000005</v>
      </c>
      <c r="R44" s="10">
        <v>1.0073311300000001</v>
      </c>
      <c r="S44" s="10">
        <v>1.05996998</v>
      </c>
      <c r="T44" s="10">
        <v>1.1085102499999999</v>
      </c>
      <c r="U44" s="10">
        <v>1.1556433800000001</v>
      </c>
      <c r="V44" s="10">
        <v>1.20021304</v>
      </c>
      <c r="W44" s="10">
        <v>1.2402528900000001</v>
      </c>
      <c r="X44" s="10">
        <v>1.29711588</v>
      </c>
      <c r="Y44" s="10">
        <v>1.37797865</v>
      </c>
      <c r="Z44" s="10">
        <v>1.44629268</v>
      </c>
      <c r="AA44" s="10">
        <v>1.4636179199999999</v>
      </c>
      <c r="AB44" s="10">
        <v>1.4835068600000001</v>
      </c>
      <c r="AC44" s="10">
        <v>1.5122636700000001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2371.4637284400001</v>
      </c>
      <c r="D45" s="10">
        <v>2312.1771352300002</v>
      </c>
      <c r="E45" s="10">
        <v>2254.3727084900002</v>
      </c>
      <c r="F45" s="10">
        <v>2200.31343694</v>
      </c>
      <c r="G45" s="10">
        <v>3758.1748213400001</v>
      </c>
      <c r="H45" s="10">
        <v>5456.9219253900001</v>
      </c>
      <c r="I45" s="10">
        <v>7230.7091043600003</v>
      </c>
      <c r="J45" s="10">
        <v>9067.8192033899995</v>
      </c>
      <c r="K45" s="10">
        <v>10521.18072688</v>
      </c>
      <c r="L45" s="10">
        <v>12227.11664724</v>
      </c>
      <c r="M45" s="10">
        <v>13895.901346430001</v>
      </c>
      <c r="N45" s="10">
        <v>15530.42674542</v>
      </c>
      <c r="O45" s="10">
        <v>17139.273470150001</v>
      </c>
      <c r="P45" s="10">
        <v>18724.86446402</v>
      </c>
      <c r="Q45" s="10">
        <v>18548.09689759</v>
      </c>
      <c r="R45" s="10">
        <v>19809.74139906</v>
      </c>
      <c r="S45" s="10">
        <v>20844.914390440001</v>
      </c>
      <c r="T45" s="10">
        <v>21799.48656822</v>
      </c>
      <c r="U45" s="10">
        <v>22726.3863337</v>
      </c>
      <c r="V45" s="10">
        <v>23602.87414154</v>
      </c>
      <c r="W45" s="10">
        <v>24390.28069177</v>
      </c>
      <c r="X45" s="10">
        <v>25508.52380789</v>
      </c>
      <c r="Y45" s="10">
        <v>27098.736380660001</v>
      </c>
      <c r="Z45" s="10">
        <v>28442.170673410001</v>
      </c>
      <c r="AA45" s="10">
        <v>28782.881467970001</v>
      </c>
      <c r="AB45" s="10">
        <v>29174.008910240002</v>
      </c>
      <c r="AC45" s="10">
        <v>29739.527947369999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406.38765502000001</v>
      </c>
      <c r="D46" s="10">
        <v>396.22735195000001</v>
      </c>
      <c r="E46" s="10">
        <v>386.32166842999999</v>
      </c>
      <c r="F46" s="10">
        <v>377.05777525000002</v>
      </c>
      <c r="G46" s="10">
        <v>644.02144410000005</v>
      </c>
      <c r="H46" s="10">
        <v>935.12806235999994</v>
      </c>
      <c r="I46" s="10">
        <v>1239.09395933</v>
      </c>
      <c r="J46" s="10">
        <v>1553.9112190799999</v>
      </c>
      <c r="K46" s="10">
        <v>1802.9672187799999</v>
      </c>
      <c r="L46" s="10">
        <v>2095.3057520299999</v>
      </c>
      <c r="M46" s="10">
        <v>2381.2778483100001</v>
      </c>
      <c r="N46" s="10">
        <v>2661.3790830600001</v>
      </c>
      <c r="O46" s="10">
        <v>2937.0798793899999</v>
      </c>
      <c r="P46" s="10">
        <v>3208.7954461600002</v>
      </c>
      <c r="Q46" s="10">
        <v>3178.5035867299998</v>
      </c>
      <c r="R46" s="10">
        <v>3394.7059063199999</v>
      </c>
      <c r="S46" s="10">
        <v>3572.0988261500001</v>
      </c>
      <c r="T46" s="10">
        <v>3735.67954861</v>
      </c>
      <c r="U46" s="10">
        <v>3894.5181747800002</v>
      </c>
      <c r="V46" s="10">
        <v>4044.7179314599998</v>
      </c>
      <c r="W46" s="10">
        <v>4179.65223539</v>
      </c>
      <c r="X46" s="10">
        <v>4371.2805072900001</v>
      </c>
      <c r="Y46" s="10">
        <v>4643.7880531600003</v>
      </c>
      <c r="Z46" s="10">
        <v>4874.0063198400003</v>
      </c>
      <c r="AA46" s="10">
        <v>4932.3923897799996</v>
      </c>
      <c r="AB46" s="10">
        <v>4999.4181329000003</v>
      </c>
      <c r="AC46" s="10">
        <v>5096.3285759399996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1.0001886499999999</v>
      </c>
      <c r="E47" s="10">
        <v>0.99999846000000003</v>
      </c>
      <c r="F47" s="10">
        <v>1</v>
      </c>
      <c r="G47" s="10">
        <v>1.00104642</v>
      </c>
      <c r="H47" s="10">
        <v>1.48923498</v>
      </c>
      <c r="I47" s="10">
        <v>1.35901841</v>
      </c>
      <c r="J47" s="10">
        <v>1.28621619</v>
      </c>
      <c r="K47" s="10">
        <v>1.24111416</v>
      </c>
      <c r="L47" s="10">
        <v>1.19002754</v>
      </c>
      <c r="M47" s="10">
        <v>1.1919415499999999</v>
      </c>
      <c r="N47" s="10">
        <v>1.1656228500000001</v>
      </c>
      <c r="O47" s="10">
        <v>1.1462835300000001</v>
      </c>
      <c r="P47" s="10">
        <v>1.1318904700000001</v>
      </c>
      <c r="Q47" s="10">
        <v>1.1205252800000001</v>
      </c>
      <c r="R47" s="10">
        <v>1.01595871</v>
      </c>
      <c r="S47" s="10">
        <v>1.09540529</v>
      </c>
      <c r="T47" s="10">
        <v>1.07923667</v>
      </c>
      <c r="U47" s="10">
        <v>1.07260924</v>
      </c>
      <c r="V47" s="10">
        <v>1.0692505999999999</v>
      </c>
      <c r="W47" s="10">
        <v>1.06519689</v>
      </c>
      <c r="X47" s="10">
        <v>1.05985705</v>
      </c>
      <c r="Y47" s="10">
        <v>1.0726645100000001</v>
      </c>
      <c r="Z47" s="10">
        <v>1.0895799399999999</v>
      </c>
      <c r="AA47" s="10">
        <v>1.07648773</v>
      </c>
      <c r="AB47" s="10">
        <v>1.0379272500000001</v>
      </c>
      <c r="AC47" s="10">
        <v>1.03957835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1.0001886499999999</v>
      </c>
      <c r="D48" s="10">
        <v>0.99999846000000003</v>
      </c>
      <c r="E48" s="10">
        <v>1</v>
      </c>
      <c r="F48" s="10">
        <v>1.00104642</v>
      </c>
      <c r="G48" s="10">
        <v>1.75181327</v>
      </c>
      <c r="H48" s="10">
        <v>1.4892449800000001</v>
      </c>
      <c r="I48" s="10">
        <v>1.3590284100000001</v>
      </c>
      <c r="J48" s="10">
        <v>1.28622619</v>
      </c>
      <c r="K48" s="10">
        <v>1.19002754</v>
      </c>
      <c r="L48" s="10">
        <v>1.1919415499999999</v>
      </c>
      <c r="M48" s="10">
        <v>1.1656228500000001</v>
      </c>
      <c r="N48" s="10">
        <v>1.1462835300000001</v>
      </c>
      <c r="O48" s="10">
        <v>1.1318904700000001</v>
      </c>
      <c r="P48" s="10">
        <v>1.1205252800000001</v>
      </c>
      <c r="Q48" s="10">
        <v>1.01595871</v>
      </c>
      <c r="R48" s="10">
        <v>1.09540529</v>
      </c>
      <c r="S48" s="10">
        <v>1.07923667</v>
      </c>
      <c r="T48" s="10">
        <v>1.07260924</v>
      </c>
      <c r="U48" s="10">
        <v>1.0692505999999999</v>
      </c>
      <c r="V48" s="10">
        <v>1.06519689</v>
      </c>
      <c r="W48" s="10">
        <v>1.05985705</v>
      </c>
      <c r="X48" s="10">
        <v>1.0726645100000001</v>
      </c>
      <c r="Y48" s="10">
        <v>1.0895799399999999</v>
      </c>
      <c r="Z48" s="10">
        <v>1.07648773</v>
      </c>
      <c r="AA48" s="10">
        <v>1.0379272500000001</v>
      </c>
      <c r="AB48" s="10">
        <v>1.03957835</v>
      </c>
      <c r="AC48" s="10">
        <v>1.0455224000000001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1.6333478299999999</v>
      </c>
      <c r="E49" s="10">
        <v>1.66526069</v>
      </c>
      <c r="F49" s="10">
        <v>1.6987931199999999</v>
      </c>
      <c r="G49" s="10">
        <v>1.75181327</v>
      </c>
      <c r="H49" s="10">
        <v>1.4892449800000001</v>
      </c>
      <c r="I49" s="10">
        <v>1.3590284100000001</v>
      </c>
      <c r="J49" s="10">
        <v>1.28622619</v>
      </c>
      <c r="K49" s="10">
        <v>1.24112416</v>
      </c>
      <c r="L49" s="10">
        <v>1.21752298</v>
      </c>
      <c r="M49" s="10">
        <v>1.19676703</v>
      </c>
      <c r="N49" s="10">
        <v>1.1817014400000001</v>
      </c>
      <c r="O49" s="10">
        <v>1.16899906</v>
      </c>
      <c r="P49" s="10">
        <v>1.15754655</v>
      </c>
      <c r="Q49" s="10">
        <v>1.14848766</v>
      </c>
      <c r="R49" s="10">
        <v>1.1514629199999999</v>
      </c>
      <c r="S49" s="10">
        <v>1.1451836500000001</v>
      </c>
      <c r="T49" s="10">
        <v>1.1416631500000001</v>
      </c>
      <c r="U49" s="10">
        <v>1.1391516800000001</v>
      </c>
      <c r="V49" s="10">
        <v>1.1370996799999999</v>
      </c>
      <c r="W49" s="10">
        <v>1.1352834300000001</v>
      </c>
      <c r="X49" s="10">
        <v>1.13295447</v>
      </c>
      <c r="Y49" s="10">
        <v>1.1297649400000001</v>
      </c>
      <c r="Z49" s="10">
        <v>1.1237809400000001</v>
      </c>
      <c r="AA49" s="10">
        <v>1.11974592</v>
      </c>
      <c r="AB49" s="10">
        <v>1.1217641</v>
      </c>
      <c r="AC49" s="10">
        <v>1.1232181000000001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53196.874211939998</v>
      </c>
      <c r="D50" s="10">
        <v>54826.589026479996</v>
      </c>
      <c r="E50" s="10">
        <v>56471.995707679998</v>
      </c>
      <c r="F50" s="10">
        <v>60814.862019849999</v>
      </c>
      <c r="G50" s="10">
        <v>65355.72192946</v>
      </c>
      <c r="H50" s="10">
        <v>64045.037043290002</v>
      </c>
      <c r="I50" s="10">
        <v>61483.235561560003</v>
      </c>
      <c r="J50" s="10">
        <v>59023.9061391</v>
      </c>
      <c r="K50" s="10">
        <v>56662.949893539997</v>
      </c>
      <c r="L50" s="10">
        <v>54396.431897789997</v>
      </c>
      <c r="M50" s="10">
        <v>52220.574621879998</v>
      </c>
      <c r="N50" s="10">
        <v>50131.751637009998</v>
      </c>
      <c r="O50" s="10">
        <v>48126.481571529999</v>
      </c>
      <c r="P50" s="10">
        <v>46201.42230867</v>
      </c>
      <c r="Q50" s="10">
        <v>49007.088617490001</v>
      </c>
      <c r="R50" s="10">
        <v>48805.017251600002</v>
      </c>
      <c r="S50" s="10">
        <v>48829.763974499998</v>
      </c>
      <c r="T50" s="10">
        <v>48943.981081569997</v>
      </c>
      <c r="U50" s="10">
        <v>49163.791930560001</v>
      </c>
      <c r="V50" s="10">
        <v>49509.421935519997</v>
      </c>
      <c r="W50" s="10">
        <v>49870.671897740001</v>
      </c>
      <c r="X50" s="10">
        <v>49611.569156420002</v>
      </c>
      <c r="Y50" s="10">
        <v>49152.314872360002</v>
      </c>
      <c r="Z50" s="10">
        <v>49219.224213380003</v>
      </c>
      <c r="AA50" s="10">
        <v>50082.794849830003</v>
      </c>
      <c r="AB50" s="10">
        <v>51035.776715929998</v>
      </c>
      <c r="AC50" s="10">
        <v>52006.704035969997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191497269.179627</v>
      </c>
      <c r="D51" s="10">
        <v>195259742.05138099</v>
      </c>
      <c r="E51" s="10">
        <v>199023353.84026</v>
      </c>
      <c r="F51" s="10">
        <v>217851738.537729</v>
      </c>
      <c r="G51" s="10">
        <v>228810178.95037201</v>
      </c>
      <c r="H51" s="10">
        <v>204060183.124744</v>
      </c>
      <c r="I51" s="10">
        <v>172174532.85751</v>
      </c>
      <c r="J51" s="10">
        <v>142025480.18423301</v>
      </c>
      <c r="K51" s="10">
        <v>120165967.012527</v>
      </c>
      <c r="L51" s="10">
        <v>97814567.476436302</v>
      </c>
      <c r="M51" s="10">
        <v>78969886.198233694</v>
      </c>
      <c r="N51" s="10">
        <v>64652649.007689297</v>
      </c>
      <c r="O51" s="10">
        <v>54277290.623640001</v>
      </c>
      <c r="P51" s="10">
        <v>45488395.287936002</v>
      </c>
      <c r="Q51" s="10">
        <v>52113817.446100302</v>
      </c>
      <c r="R51" s="10">
        <v>48246006.152606197</v>
      </c>
      <c r="S51" s="10">
        <v>44953515.9045249</v>
      </c>
      <c r="T51" s="10">
        <v>42040949.787132703</v>
      </c>
      <c r="U51" s="10">
        <v>39518214.6071309</v>
      </c>
      <c r="V51" s="10">
        <v>37725335.897794902</v>
      </c>
      <c r="W51" s="10">
        <v>37357700.043270901</v>
      </c>
      <c r="X51" s="10">
        <v>34934661.308444902</v>
      </c>
      <c r="Y51" s="10">
        <v>32810419.558481202</v>
      </c>
      <c r="Z51" s="10">
        <v>31685484.4828825</v>
      </c>
      <c r="AA51" s="10">
        <v>30977078.4053321</v>
      </c>
      <c r="AB51" s="10">
        <v>30803867.317707401</v>
      </c>
      <c r="AC51" s="10">
        <v>30262381.445678201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191497269.179627</v>
      </c>
      <c r="D52" s="10">
        <v>195259742.05138099</v>
      </c>
      <c r="E52" s="10">
        <v>199023353.84026</v>
      </c>
      <c r="F52" s="10">
        <v>217851738.537729</v>
      </c>
      <c r="G52" s="10">
        <v>228810178.95037201</v>
      </c>
      <c r="H52" s="10">
        <v>204060183.124744</v>
      </c>
      <c r="I52" s="10">
        <v>172174532.85751</v>
      </c>
      <c r="J52" s="10">
        <v>142025480.18423301</v>
      </c>
      <c r="K52" s="10">
        <v>120165967.012527</v>
      </c>
      <c r="L52" s="10">
        <v>97814567.476436302</v>
      </c>
      <c r="M52" s="10">
        <v>78969886.198233694</v>
      </c>
      <c r="N52" s="10">
        <v>64652649.007689297</v>
      </c>
      <c r="O52" s="10">
        <v>54277290.623640001</v>
      </c>
      <c r="P52" s="10">
        <v>45488395.287936002</v>
      </c>
      <c r="Q52" s="10">
        <v>52113817.446100302</v>
      </c>
      <c r="R52" s="10">
        <v>48246006.152606197</v>
      </c>
      <c r="S52" s="10">
        <v>44953515.9045249</v>
      </c>
      <c r="T52" s="10">
        <v>42040949.787132703</v>
      </c>
      <c r="U52" s="10">
        <v>39518214.6071309</v>
      </c>
      <c r="V52" s="10">
        <v>37725335.897794902</v>
      </c>
      <c r="W52" s="10">
        <v>37357700.043270901</v>
      </c>
      <c r="X52" s="10">
        <v>34934661.308444902</v>
      </c>
      <c r="Y52" s="10">
        <v>32810419.558481202</v>
      </c>
      <c r="Z52" s="10">
        <v>31685484.4828825</v>
      </c>
      <c r="AA52" s="10">
        <v>30977078.4053321</v>
      </c>
      <c r="AB52" s="10">
        <v>30803867.317707401</v>
      </c>
      <c r="AC52" s="10">
        <v>30262381.445678201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9837.3430582500005</v>
      </c>
      <c r="D53" s="10">
        <v>10087.374115299999</v>
      </c>
      <c r="E53" s="10">
        <v>10338.956463189999</v>
      </c>
      <c r="F53" s="10">
        <v>11220.01183137</v>
      </c>
      <c r="G53" s="10">
        <v>11928.263478860001</v>
      </c>
      <c r="H53" s="10">
        <v>11197.111028740001</v>
      </c>
      <c r="I53" s="10">
        <v>10170.3794598</v>
      </c>
      <c r="J53" s="10">
        <v>9195.9697402399997</v>
      </c>
      <c r="K53" s="10">
        <v>8433.3756979099999</v>
      </c>
      <c r="L53" s="10">
        <v>7667.94850511</v>
      </c>
      <c r="M53" s="10">
        <v>6996.8873595799996</v>
      </c>
      <c r="N53" s="10">
        <v>6444.7458866699999</v>
      </c>
      <c r="O53" s="10">
        <v>5996.89829207</v>
      </c>
      <c r="P53" s="10">
        <v>5595.54794984</v>
      </c>
      <c r="Q53" s="10">
        <v>6029.6064459600002</v>
      </c>
      <c r="R53" s="10">
        <v>5915.6130257200002</v>
      </c>
      <c r="S53" s="10">
        <v>5837.6788881900002</v>
      </c>
      <c r="T53" s="10">
        <v>5777.7014531900004</v>
      </c>
      <c r="U53" s="10">
        <v>5737.4878409399998</v>
      </c>
      <c r="V53" s="10">
        <v>5727.2983314499998</v>
      </c>
      <c r="W53" s="10">
        <v>5753.4012672899999</v>
      </c>
      <c r="X53" s="10">
        <v>5669.12320146</v>
      </c>
      <c r="Y53" s="10">
        <v>5572.7033503100001</v>
      </c>
      <c r="Z53" s="10">
        <v>5551.7510682700004</v>
      </c>
      <c r="AA53" s="10">
        <v>5618.3088183700002</v>
      </c>
      <c r="AB53" s="10">
        <v>5706.6061367499997</v>
      </c>
      <c r="AC53" s="10">
        <v>5787.6598492599996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1407.5049284700001</v>
      </c>
      <c r="D54" s="10">
        <v>2870.3182081599998</v>
      </c>
      <c r="E54" s="10">
        <v>4388.4649521800002</v>
      </c>
      <c r="F54" s="10">
        <v>6404.8411130100003</v>
      </c>
      <c r="G54" s="10">
        <v>8408.7740764299997</v>
      </c>
      <c r="H54" s="10">
        <v>8999.0540758000006</v>
      </c>
      <c r="I54" s="10">
        <v>8858.3797155200009</v>
      </c>
      <c r="J54" s="10">
        <v>8351.0982348300004</v>
      </c>
      <c r="K54" s="10">
        <v>7948.9787178799997</v>
      </c>
      <c r="L54" s="10">
        <v>7189.3707095199998</v>
      </c>
      <c r="M54" s="10">
        <v>6384.7152991299999</v>
      </c>
      <c r="N54" s="10">
        <v>5702.3636424799997</v>
      </c>
      <c r="O54" s="10">
        <v>5186.1951190899999</v>
      </c>
      <c r="P54" s="10">
        <v>4680.7558751300003</v>
      </c>
      <c r="Q54" s="10">
        <v>5745.5483734299996</v>
      </c>
      <c r="R54" s="10">
        <v>5673.7303235500003</v>
      </c>
      <c r="S54" s="10">
        <v>5616.9418122699999</v>
      </c>
      <c r="T54" s="10">
        <v>5562.0176568400002</v>
      </c>
      <c r="U54" s="10">
        <v>5518.7186698899995</v>
      </c>
      <c r="V54" s="10">
        <v>5545.6243769800003</v>
      </c>
      <c r="W54" s="10">
        <v>5766.1610016799996</v>
      </c>
      <c r="X54" s="10">
        <v>5648.9347335800003</v>
      </c>
      <c r="Y54" s="10">
        <v>5546.60142636</v>
      </c>
      <c r="Z54" s="10">
        <v>5589.3194627800003</v>
      </c>
      <c r="AA54" s="10">
        <v>5692.0381569800002</v>
      </c>
      <c r="AB54" s="10">
        <v>5886.6190444100002</v>
      </c>
      <c r="AC54" s="10">
        <v>6005.5695978900003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93.833661899999996</v>
      </c>
      <c r="D55" s="10">
        <v>95.67727361</v>
      </c>
      <c r="E55" s="10">
        <v>97.521443379999994</v>
      </c>
      <c r="F55" s="10">
        <v>106.74735188</v>
      </c>
      <c r="G55" s="10">
        <v>112.11698769</v>
      </c>
      <c r="H55" s="10">
        <v>99.989489730000003</v>
      </c>
      <c r="I55" s="10">
        <v>84.365521099999995</v>
      </c>
      <c r="J55" s="10">
        <v>69.592485289999999</v>
      </c>
      <c r="K55" s="10">
        <v>58.88132384</v>
      </c>
      <c r="L55" s="10">
        <v>47.92913806</v>
      </c>
      <c r="M55" s="10">
        <v>38.695244240000001</v>
      </c>
      <c r="N55" s="10">
        <v>31.679798009999999</v>
      </c>
      <c r="O55" s="10">
        <v>26.595872409999998</v>
      </c>
      <c r="P55" s="10">
        <v>22.28931369</v>
      </c>
      <c r="Q55" s="10">
        <v>25.535770549999999</v>
      </c>
      <c r="R55" s="10">
        <v>23.640543009999998</v>
      </c>
      <c r="S55" s="10">
        <v>22.02722279</v>
      </c>
      <c r="T55" s="10">
        <v>20.600065399999998</v>
      </c>
      <c r="U55" s="10">
        <v>19.363925160000001</v>
      </c>
      <c r="V55" s="10">
        <v>18.485414590000001</v>
      </c>
      <c r="W55" s="10">
        <v>18.305273020000001</v>
      </c>
      <c r="X55" s="10">
        <v>17.11798404</v>
      </c>
      <c r="Y55" s="10">
        <v>16.077105580000001</v>
      </c>
      <c r="Z55" s="10">
        <v>15.5258874</v>
      </c>
      <c r="AA55" s="10">
        <v>15.178768420000001</v>
      </c>
      <c r="AB55" s="10">
        <v>15.093894990000001</v>
      </c>
      <c r="AC55" s="10">
        <v>14.828566909999999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5164.8096902699999</v>
      </c>
      <c r="D56" s="10">
        <v>5323.0364092500004</v>
      </c>
      <c r="E56" s="10">
        <v>5482.7866294900005</v>
      </c>
      <c r="F56" s="10">
        <v>5904.4294110500005</v>
      </c>
      <c r="G56" s="10">
        <v>6345.2951124700003</v>
      </c>
      <c r="H56" s="10">
        <v>6218.0425604900001</v>
      </c>
      <c r="I56" s="10">
        <v>5969.3208580700002</v>
      </c>
      <c r="J56" s="10">
        <v>5730.5480237499996</v>
      </c>
      <c r="K56" s="10">
        <v>5501.3261027999997</v>
      </c>
      <c r="L56" s="10">
        <v>5281.2730586899997</v>
      </c>
      <c r="M56" s="10">
        <v>5070.0221363399996</v>
      </c>
      <c r="N56" s="10">
        <v>4867.2212508900002</v>
      </c>
      <c r="O56" s="10">
        <v>4672.5324008500002</v>
      </c>
      <c r="P56" s="10">
        <v>4485.6311048199996</v>
      </c>
      <c r="Q56" s="10">
        <v>4758.0293002799999</v>
      </c>
      <c r="R56" s="10">
        <v>4738.4104755999997</v>
      </c>
      <c r="S56" s="10">
        <v>4740.8131001199999</v>
      </c>
      <c r="T56" s="10">
        <v>4751.9022783800001</v>
      </c>
      <c r="U56" s="10">
        <v>4773.2434045199998</v>
      </c>
      <c r="V56" s="10">
        <v>4806.8001355400002</v>
      </c>
      <c r="W56" s="10">
        <v>4841.8733862400004</v>
      </c>
      <c r="X56" s="10">
        <v>4816.7174655400004</v>
      </c>
      <c r="Y56" s="10">
        <v>4772.1291130899999</v>
      </c>
      <c r="Z56" s="10">
        <v>4778.6252468900002</v>
      </c>
      <c r="AA56" s="10">
        <v>4862.4681052799997</v>
      </c>
      <c r="AB56" s="10">
        <v>4954.9917741899999</v>
      </c>
      <c r="AC56" s="10">
        <v>5049.2577419899999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4672.5333679799996</v>
      </c>
      <c r="D57" s="10">
        <v>4764.3377060499997</v>
      </c>
      <c r="E57" s="10">
        <v>4856.1698336999998</v>
      </c>
      <c r="F57" s="10">
        <v>5315.58242032</v>
      </c>
      <c r="G57" s="10">
        <v>5582.9683663899996</v>
      </c>
      <c r="H57" s="10">
        <v>4979.0684682399997</v>
      </c>
      <c r="I57" s="10">
        <v>4201.0586017200003</v>
      </c>
      <c r="J57" s="10">
        <v>3465.4217165</v>
      </c>
      <c r="K57" s="10">
        <v>2932.0495951100002</v>
      </c>
      <c r="L57" s="10">
        <v>2386.6754464300002</v>
      </c>
      <c r="M57" s="10">
        <v>1926.86522324</v>
      </c>
      <c r="N57" s="10">
        <v>1577.52463579</v>
      </c>
      <c r="O57" s="10">
        <v>1324.3658912200001</v>
      </c>
      <c r="P57" s="10">
        <v>1109.9168450300001</v>
      </c>
      <c r="Q57" s="10">
        <v>1271.5771456800001</v>
      </c>
      <c r="R57" s="10">
        <v>1177.2025501200001</v>
      </c>
      <c r="S57" s="10">
        <v>1096.86578807</v>
      </c>
      <c r="T57" s="10">
        <v>1025.7991748100001</v>
      </c>
      <c r="U57" s="10">
        <v>964.24443641000005</v>
      </c>
      <c r="V57" s="10">
        <v>920.49819591000005</v>
      </c>
      <c r="W57" s="10">
        <v>911.52788106000003</v>
      </c>
      <c r="X57" s="10">
        <v>852.40573592999999</v>
      </c>
      <c r="Y57" s="10">
        <v>800.57423722999999</v>
      </c>
      <c r="Z57" s="10">
        <v>773.12582138000005</v>
      </c>
      <c r="AA57" s="10">
        <v>755.84071309000001</v>
      </c>
      <c r="AB57" s="10">
        <v>751.61436255000001</v>
      </c>
      <c r="AC57" s="10">
        <v>738.40210726999999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1.08322407</v>
      </c>
      <c r="E58" s="10">
        <v>1.07357868</v>
      </c>
      <c r="F58" s="10">
        <v>1.07292824</v>
      </c>
      <c r="G58" s="10">
        <v>1.11943473</v>
      </c>
      <c r="H58" s="10">
        <v>1.1194447300000001</v>
      </c>
      <c r="I58" s="10">
        <v>1.02077643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1.10492379</v>
      </c>
      <c r="S58" s="10">
        <v>1.03737155</v>
      </c>
      <c r="T58" s="10">
        <v>1.04219485</v>
      </c>
      <c r="U58" s="10">
        <v>1.04410322</v>
      </c>
      <c r="V58" s="10">
        <v>1.04634486</v>
      </c>
      <c r="W58" s="10">
        <v>1.04898976</v>
      </c>
      <c r="X58" s="10">
        <v>1.04926728</v>
      </c>
      <c r="Y58" s="10">
        <v>1.03625469</v>
      </c>
      <c r="Z58" s="10">
        <v>1.0320239600000001</v>
      </c>
      <c r="AA58" s="10">
        <v>1.0430846499999999</v>
      </c>
      <c r="AB58" s="10">
        <v>1.05994312</v>
      </c>
      <c r="AC58" s="10">
        <v>1.06148763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1.08322407</v>
      </c>
      <c r="D59" s="10">
        <v>1.07357868</v>
      </c>
      <c r="E59" s="10">
        <v>1.07292824</v>
      </c>
      <c r="F59" s="10">
        <v>1.12177397</v>
      </c>
      <c r="G59" s="10">
        <v>1.1194447300000001</v>
      </c>
      <c r="H59" s="10">
        <v>1.02077643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1.10492379</v>
      </c>
      <c r="R59" s="10">
        <v>1.03737155</v>
      </c>
      <c r="S59" s="10">
        <v>1.04219485</v>
      </c>
      <c r="T59" s="10">
        <v>1.04410322</v>
      </c>
      <c r="U59" s="10">
        <v>1.04634486</v>
      </c>
      <c r="V59" s="10">
        <v>1.04898976</v>
      </c>
      <c r="W59" s="10">
        <v>1.04926728</v>
      </c>
      <c r="X59" s="10">
        <v>1.03625469</v>
      </c>
      <c r="Y59" s="10">
        <v>1.0320239600000001</v>
      </c>
      <c r="Z59" s="10">
        <v>1.0430846499999999</v>
      </c>
      <c r="AA59" s="10">
        <v>1.05994312</v>
      </c>
      <c r="AB59" s="10">
        <v>1.06148763</v>
      </c>
      <c r="AC59" s="10">
        <v>1.0614838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1.12269372</v>
      </c>
      <c r="E60" s="10">
        <v>1.12220491</v>
      </c>
      <c r="F60" s="10">
        <v>1.12177397</v>
      </c>
      <c r="G60" s="10">
        <v>1.1194447300000001</v>
      </c>
      <c r="H60" s="10">
        <v>1.12134438</v>
      </c>
      <c r="I60" s="10">
        <v>1.12849383</v>
      </c>
      <c r="J60" s="10">
        <v>1.1375930400000001</v>
      </c>
      <c r="K60" s="10">
        <v>1.14759034</v>
      </c>
      <c r="L60" s="10">
        <v>1.1577493700000001</v>
      </c>
      <c r="M60" s="10">
        <v>1.16923187</v>
      </c>
      <c r="N60" s="10">
        <v>1.1816090400000001</v>
      </c>
      <c r="O60" s="10">
        <v>1.1933647199999999</v>
      </c>
      <c r="P60" s="10">
        <v>1.20397748</v>
      </c>
      <c r="Q60" s="10">
        <v>1.21558316</v>
      </c>
      <c r="R60" s="10">
        <v>1.20687465</v>
      </c>
      <c r="S60" s="10">
        <v>1.21083966</v>
      </c>
      <c r="T60" s="10">
        <v>1.2150658400000001</v>
      </c>
      <c r="U60" s="10">
        <v>1.2193213599999999</v>
      </c>
      <c r="V60" s="10">
        <v>1.2233046999999999</v>
      </c>
      <c r="W60" s="10">
        <v>1.2264194500000001</v>
      </c>
      <c r="X60" s="10">
        <v>1.2274826000000001</v>
      </c>
      <c r="Y60" s="10">
        <v>1.23196916</v>
      </c>
      <c r="Z60" s="10">
        <v>1.23489651</v>
      </c>
      <c r="AA60" s="10">
        <v>1.23648599</v>
      </c>
      <c r="AB60" s="10">
        <v>1.2396579700000001</v>
      </c>
      <c r="AC60" s="10">
        <v>1.2416072199999999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13072.99500012</v>
      </c>
      <c r="E61" s="10">
        <v>12746.170125119999</v>
      </c>
      <c r="F61" s="10">
        <v>12427.515871989999</v>
      </c>
      <c r="G61" s="10">
        <v>12116.827975190001</v>
      </c>
      <c r="H61" s="10">
        <v>11813.907275809999</v>
      </c>
      <c r="I61" s="10">
        <v>11518.559593919999</v>
      </c>
      <c r="J61" s="10">
        <v>11230.59560407</v>
      </c>
      <c r="K61" s="10">
        <v>10949.830713969999</v>
      </c>
      <c r="L61" s="10">
        <v>10676.08494612</v>
      </c>
      <c r="M61" s="10">
        <v>10409.182822459999</v>
      </c>
      <c r="N61" s="10">
        <v>10148.9532519</v>
      </c>
      <c r="O61" s="10">
        <v>9895.2294206000006</v>
      </c>
      <c r="P61" s="10">
        <v>9647.8486850900008</v>
      </c>
      <c r="Q61" s="10">
        <v>9406.6524679600006</v>
      </c>
      <c r="R61" s="10">
        <v>9171.4861562599999</v>
      </c>
      <c r="S61" s="10">
        <v>8942.1990023599992</v>
      </c>
      <c r="T61" s="10">
        <v>8718.6440273000007</v>
      </c>
      <c r="U61" s="10">
        <v>8500.6779266199992</v>
      </c>
      <c r="V61" s="10">
        <v>8288.1609784499997</v>
      </c>
      <c r="W61" s="10">
        <v>8080.9569539900003</v>
      </c>
      <c r="X61" s="10">
        <v>7878.9330301399996</v>
      </c>
      <c r="Y61" s="10">
        <v>7681.9597043900003</v>
      </c>
      <c r="Z61" s="10">
        <v>7489.9107117800004</v>
      </c>
      <c r="AA61" s="10">
        <v>7302.6629439799999</v>
      </c>
      <c r="AB61" s="10">
        <v>7120.0963703799998</v>
      </c>
      <c r="AC61" s="10">
        <v>6942.0939611200001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67706672.273817003</v>
      </c>
      <c r="D62" s="10">
        <v>66014005.467584401</v>
      </c>
      <c r="E62" s="10">
        <v>64349205.9857696</v>
      </c>
      <c r="F62" s="10">
        <v>46961924.029408097</v>
      </c>
      <c r="G62" s="10">
        <v>7169749.9490798796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67706672.273817003</v>
      </c>
      <c r="D63" s="10">
        <v>66014005.467584401</v>
      </c>
      <c r="E63" s="10">
        <v>64349205.9857696</v>
      </c>
      <c r="F63" s="10">
        <v>46961924.029408097</v>
      </c>
      <c r="G63" s="10">
        <v>7169749.9490798796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4884.8860933899996</v>
      </c>
      <c r="D64" s="10">
        <v>4762.7639411</v>
      </c>
      <c r="E64" s="10">
        <v>4643.3584618200002</v>
      </c>
      <c r="F64" s="10">
        <v>4159.9498142100001</v>
      </c>
      <c r="G64" s="10">
        <v>3156.92109605</v>
      </c>
      <c r="H64" s="10">
        <v>2915.2590843100002</v>
      </c>
      <c r="I64" s="10">
        <v>2842.3776072000001</v>
      </c>
      <c r="J64" s="10">
        <v>2771.3181670200001</v>
      </c>
      <c r="K64" s="10">
        <v>2702.03521284</v>
      </c>
      <c r="L64" s="10">
        <v>2634.48433252</v>
      </c>
      <c r="M64" s="10">
        <v>2568.6222242099998</v>
      </c>
      <c r="N64" s="10">
        <v>2504.4066686000001</v>
      </c>
      <c r="O64" s="10">
        <v>2441.7965018899999</v>
      </c>
      <c r="P64" s="10">
        <v>2380.75158934</v>
      </c>
      <c r="Q64" s="10">
        <v>2321.2327996099998</v>
      </c>
      <c r="R64" s="10">
        <v>2263.2019796200002</v>
      </c>
      <c r="S64" s="10">
        <v>2206.6219301299998</v>
      </c>
      <c r="T64" s="10">
        <v>2151.4563818699999</v>
      </c>
      <c r="U64" s="10">
        <v>2097.6699723299998</v>
      </c>
      <c r="V64" s="10">
        <v>2045.2282230200001</v>
      </c>
      <c r="W64" s="10">
        <v>1994.09751744</v>
      </c>
      <c r="X64" s="10">
        <v>1944.2450795100001</v>
      </c>
      <c r="Y64" s="10">
        <v>1895.63895252</v>
      </c>
      <c r="Z64" s="10">
        <v>1848.2479787100001</v>
      </c>
      <c r="AA64" s="10">
        <v>1802.0417792400001</v>
      </c>
      <c r="AB64" s="10">
        <v>1756.9907347599999</v>
      </c>
      <c r="AC64" s="10">
        <v>1713.0659663900001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832.79206896999995</v>
      </c>
      <c r="D65" s="10">
        <v>1623.9445344999999</v>
      </c>
      <c r="E65" s="10">
        <v>2374.4857008700001</v>
      </c>
      <c r="F65" s="10">
        <v>2310.5266622499998</v>
      </c>
      <c r="G65" s="10">
        <v>440.93962187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55.519471260000003</v>
      </c>
      <c r="D66" s="10">
        <v>54.131484479999997</v>
      </c>
      <c r="E66" s="10">
        <v>52.766348909999998</v>
      </c>
      <c r="F66" s="10">
        <v>38.508777700000003</v>
      </c>
      <c r="G66" s="10">
        <v>5.8791949600000004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3225.9578938099999</v>
      </c>
      <c r="E67" s="10">
        <v>3145.3089464700001</v>
      </c>
      <c r="F67" s="10">
        <v>3066.6762228100001</v>
      </c>
      <c r="G67" s="10">
        <v>2990.0093172400002</v>
      </c>
      <c r="H67" s="10">
        <v>2915.2590843100002</v>
      </c>
      <c r="I67" s="10">
        <v>2842.3776072000001</v>
      </c>
      <c r="J67" s="10">
        <v>2771.3181670200001</v>
      </c>
      <c r="K67" s="10">
        <v>2702.03521284</v>
      </c>
      <c r="L67" s="10">
        <v>2634.48433252</v>
      </c>
      <c r="M67" s="10">
        <v>2568.6222242099998</v>
      </c>
      <c r="N67" s="10">
        <v>2504.4066686000001</v>
      </c>
      <c r="O67" s="10">
        <v>2441.7965018899999</v>
      </c>
      <c r="P67" s="10">
        <v>2380.75158934</v>
      </c>
      <c r="Q67" s="10">
        <v>2321.2327996099998</v>
      </c>
      <c r="R67" s="10">
        <v>2263.2019796200002</v>
      </c>
      <c r="S67" s="10">
        <v>2206.6219301299998</v>
      </c>
      <c r="T67" s="10">
        <v>2151.4563818699999</v>
      </c>
      <c r="U67" s="10">
        <v>2097.6699723299998</v>
      </c>
      <c r="V67" s="10">
        <v>2045.2282230200001</v>
      </c>
      <c r="W67" s="10">
        <v>1994.09751744</v>
      </c>
      <c r="X67" s="10">
        <v>1944.2450795100001</v>
      </c>
      <c r="Y67" s="10">
        <v>1895.63895252</v>
      </c>
      <c r="Z67" s="10">
        <v>1848.2479787100001</v>
      </c>
      <c r="AA67" s="10">
        <v>1802.0417792400001</v>
      </c>
      <c r="AB67" s="10">
        <v>1756.9907347599999</v>
      </c>
      <c r="AC67" s="10">
        <v>1713.0659663900001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1576.2113305299999</v>
      </c>
      <c r="D68" s="10">
        <v>1536.8060472899999</v>
      </c>
      <c r="E68" s="10">
        <v>1498.0495153500001</v>
      </c>
      <c r="F68" s="10">
        <v>1093.2735914</v>
      </c>
      <c r="G68" s="10">
        <v>166.91177880999999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0.99882948000000005</v>
      </c>
      <c r="E69" s="10">
        <v>1</v>
      </c>
      <c r="F69" s="10">
        <v>0.99977550000000004</v>
      </c>
      <c r="G69" s="10">
        <v>0.74851080000000003</v>
      </c>
      <c r="H69" s="10">
        <v>0.15658621</v>
      </c>
      <c r="I69" s="10">
        <v>0</v>
      </c>
      <c r="J69" s="10">
        <v>0</v>
      </c>
      <c r="K69" s="10">
        <v>7.8899999999999993E-5</v>
      </c>
      <c r="L69" s="10">
        <v>9.2792000000000005E-4</v>
      </c>
      <c r="M69" s="10">
        <v>0</v>
      </c>
      <c r="N69" s="10">
        <v>3.4513000000000002E-4</v>
      </c>
      <c r="O69" s="10">
        <v>0.11679512</v>
      </c>
      <c r="P69" s="10">
        <v>8.5786780000000007E-2</v>
      </c>
      <c r="Q69" s="10">
        <v>0.14107079</v>
      </c>
      <c r="R69" s="10">
        <v>6.4186610000000005E-2</v>
      </c>
      <c r="S69" s="10">
        <v>0.16000457000000001</v>
      </c>
      <c r="T69" s="10">
        <v>0.17537373000000001</v>
      </c>
      <c r="U69" s="10">
        <v>0.57941566</v>
      </c>
      <c r="V69" s="10">
        <v>4.707836E-2</v>
      </c>
      <c r="W69" s="10">
        <v>0.99999963999999997</v>
      </c>
      <c r="X69" s="10">
        <v>1</v>
      </c>
      <c r="Y69" s="10">
        <v>0.99978204999999998</v>
      </c>
      <c r="Z69" s="10">
        <v>0.99486796</v>
      </c>
      <c r="AA69" s="10">
        <v>0.99554964000000001</v>
      </c>
      <c r="AB69" s="10">
        <v>0.2280721</v>
      </c>
      <c r="AC69" s="10">
        <v>0.84614937000000001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0.99882948000000005</v>
      </c>
      <c r="D70" s="10">
        <v>1</v>
      </c>
      <c r="E70" s="10">
        <v>0.99977550000000004</v>
      </c>
      <c r="F70" s="10">
        <v>0.74851080000000003</v>
      </c>
      <c r="G70" s="10">
        <v>0.15658621</v>
      </c>
      <c r="H70" s="10">
        <v>0</v>
      </c>
      <c r="I70" s="10">
        <v>0</v>
      </c>
      <c r="J70" s="10">
        <v>7.8899999999999993E-5</v>
      </c>
      <c r="K70" s="10">
        <v>9.2792000000000005E-4</v>
      </c>
      <c r="L70" s="10">
        <v>0</v>
      </c>
      <c r="M70" s="10">
        <v>3.4513000000000002E-4</v>
      </c>
      <c r="N70" s="10">
        <v>0.11679512</v>
      </c>
      <c r="O70" s="10">
        <v>8.5786780000000007E-2</v>
      </c>
      <c r="P70" s="10">
        <v>0.14107079</v>
      </c>
      <c r="Q70" s="10">
        <v>6.4186610000000005E-2</v>
      </c>
      <c r="R70" s="10">
        <v>0.16000457000000001</v>
      </c>
      <c r="S70" s="10">
        <v>0.17537373000000001</v>
      </c>
      <c r="T70" s="10">
        <v>0.57941566</v>
      </c>
      <c r="U70" s="10">
        <v>4.707836E-2</v>
      </c>
      <c r="V70" s="10">
        <v>0.99999963999999997</v>
      </c>
      <c r="W70" s="10">
        <v>1</v>
      </c>
      <c r="X70" s="10">
        <v>0.99978204999999998</v>
      </c>
      <c r="Y70" s="10">
        <v>0.99486796</v>
      </c>
      <c r="Z70" s="10">
        <v>0.99554964000000001</v>
      </c>
      <c r="AA70" s="10">
        <v>0.2280721</v>
      </c>
      <c r="AB70" s="10">
        <v>0.84614937000000001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1.99758985</v>
      </c>
      <c r="E71" s="10">
        <v>2.0484544499999999</v>
      </c>
      <c r="F71" s="10">
        <v>2.1019004200000002</v>
      </c>
      <c r="G71" s="10">
        <v>2.1876275999999999</v>
      </c>
      <c r="H71" s="10">
        <v>2.3315701400000002</v>
      </c>
      <c r="I71" s="10">
        <v>2.4312180300000001</v>
      </c>
      <c r="J71" s="10">
        <v>2.52604286</v>
      </c>
      <c r="K71" s="10">
        <v>2.6289409799999999</v>
      </c>
      <c r="L71" s="10">
        <v>2.7303246799999998</v>
      </c>
      <c r="M71" s="10">
        <v>2.8443877199999998</v>
      </c>
      <c r="N71" s="10">
        <v>2.9653055300000002</v>
      </c>
      <c r="O71" s="10">
        <v>3.0747051600000002</v>
      </c>
      <c r="P71" s="10">
        <v>3.1669408400000001</v>
      </c>
      <c r="Q71" s="10">
        <v>3.2672608200000002</v>
      </c>
      <c r="R71" s="10">
        <v>3.35599208</v>
      </c>
      <c r="S71" s="10">
        <v>3.4566354800000001</v>
      </c>
      <c r="T71" s="10">
        <v>3.5757518799999999</v>
      </c>
      <c r="U71" s="10">
        <v>3.7047344999999998</v>
      </c>
      <c r="V71" s="10">
        <v>3.8412163000000001</v>
      </c>
      <c r="W71" s="10">
        <v>3.9785400399999999</v>
      </c>
      <c r="X71" s="10">
        <v>4.09228345</v>
      </c>
      <c r="Y71" s="10">
        <v>4.2224724299999998</v>
      </c>
      <c r="Z71" s="10">
        <v>4.31912275</v>
      </c>
      <c r="AA71" s="10">
        <v>4.4333834699999999</v>
      </c>
      <c r="AB71" s="10">
        <v>4.6345267100000003</v>
      </c>
      <c r="AC71" s="10">
        <v>4.8312719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2.6756000000000002E-4</v>
      </c>
      <c r="D72" s="10">
        <v>2.2905040000000002E-2</v>
      </c>
      <c r="E72" s="10">
        <v>1.1261197700000001</v>
      </c>
      <c r="F72" s="10">
        <v>1.0259319600000001</v>
      </c>
      <c r="G72" s="10">
        <v>165.20430827000001</v>
      </c>
      <c r="H72" s="10">
        <v>148.68387745000001</v>
      </c>
      <c r="I72" s="10">
        <v>133.8154897</v>
      </c>
      <c r="J72" s="10">
        <v>120.43394073</v>
      </c>
      <c r="K72" s="10">
        <v>108.39054666</v>
      </c>
      <c r="L72" s="10">
        <v>97.552024840000001</v>
      </c>
      <c r="M72" s="10">
        <v>87.796822370000001</v>
      </c>
      <c r="N72" s="10">
        <v>81.325891240000004</v>
      </c>
      <c r="O72" s="10">
        <v>73.194708059999996</v>
      </c>
      <c r="P72" s="10">
        <v>66.011322030000002</v>
      </c>
      <c r="Q72" s="10">
        <v>59.410232309999998</v>
      </c>
      <c r="R72" s="10">
        <v>53.469209069999998</v>
      </c>
      <c r="S72" s="10">
        <v>48.165292669999999</v>
      </c>
      <c r="T72" s="10">
        <v>43.38425608</v>
      </c>
      <c r="U72" s="10">
        <v>39.04602964</v>
      </c>
      <c r="V72" s="10">
        <v>35.260215770000002</v>
      </c>
      <c r="W72" s="10">
        <v>31.734511869999999</v>
      </c>
      <c r="X72" s="10">
        <v>44.910573880000001</v>
      </c>
      <c r="Y72" s="10">
        <v>40.800934820000002</v>
      </c>
      <c r="Z72" s="10">
        <v>36.72084152</v>
      </c>
      <c r="AA72" s="10">
        <v>34.324440029999998</v>
      </c>
      <c r="AB72" s="10">
        <v>30.914158560000001</v>
      </c>
      <c r="AC72" s="10">
        <v>28.581315360000001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6.6329999999999997E-5</v>
      </c>
      <c r="D73" s="10">
        <v>5.6636200000000003E-3</v>
      </c>
      <c r="E73" s="10">
        <v>0.16033649999999999</v>
      </c>
      <c r="F73" s="10">
        <v>0.1191488</v>
      </c>
      <c r="G73" s="10">
        <v>41.301072830000003</v>
      </c>
      <c r="H73" s="10">
        <v>37.170961910000003</v>
      </c>
      <c r="I73" s="10">
        <v>0</v>
      </c>
      <c r="J73" s="10">
        <v>0</v>
      </c>
      <c r="K73" s="10">
        <v>27.097636659999999</v>
      </c>
      <c r="L73" s="10">
        <v>24.3879953</v>
      </c>
      <c r="M73" s="10">
        <v>21.949205589999998</v>
      </c>
      <c r="N73" s="10">
        <v>20.33147276</v>
      </c>
      <c r="O73" s="10">
        <v>18.29867702</v>
      </c>
      <c r="P73" s="10">
        <v>33.005661009999997</v>
      </c>
      <c r="Q73" s="10">
        <v>14.85255693</v>
      </c>
      <c r="R73" s="10">
        <v>13.36730227</v>
      </c>
      <c r="S73" s="10">
        <v>12.04132317</v>
      </c>
      <c r="T73" s="10">
        <v>10.84606402</v>
      </c>
      <c r="U73" s="10">
        <v>9.7615074100000001</v>
      </c>
      <c r="V73" s="10">
        <v>8.81505385</v>
      </c>
      <c r="W73" s="10">
        <v>7.93362795</v>
      </c>
      <c r="X73" s="10">
        <v>11.22764342</v>
      </c>
      <c r="Y73" s="10">
        <v>10.200233649999999</v>
      </c>
      <c r="Z73" s="10">
        <v>9.1802103600000002</v>
      </c>
      <c r="AA73" s="10">
        <v>8.5811100099999997</v>
      </c>
      <c r="AB73" s="10">
        <v>7.7285396300000002</v>
      </c>
      <c r="AC73" s="10">
        <v>7.1453284799999999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6.6329999999999997E-5</v>
      </c>
      <c r="D74" s="10">
        <v>5.6636200000000003E-3</v>
      </c>
      <c r="E74" s="10">
        <v>0.16033649999999999</v>
      </c>
      <c r="F74" s="10">
        <v>0.1191488</v>
      </c>
      <c r="G74" s="10">
        <v>41.301072830000003</v>
      </c>
      <c r="H74" s="10">
        <v>37.170961910000003</v>
      </c>
      <c r="I74" s="10">
        <v>0</v>
      </c>
      <c r="J74" s="10">
        <v>0</v>
      </c>
      <c r="K74" s="10">
        <v>27.097636659999999</v>
      </c>
      <c r="L74" s="10">
        <v>24.3879953</v>
      </c>
      <c r="M74" s="10">
        <v>21.949205589999998</v>
      </c>
      <c r="N74" s="10">
        <v>20.33147276</v>
      </c>
      <c r="O74" s="10">
        <v>18.29867702</v>
      </c>
      <c r="P74" s="10">
        <v>33.005661009999997</v>
      </c>
      <c r="Q74" s="10">
        <v>14.85255693</v>
      </c>
      <c r="R74" s="10">
        <v>13.36730227</v>
      </c>
      <c r="S74" s="10">
        <v>12.04132317</v>
      </c>
      <c r="T74" s="10">
        <v>10.84606402</v>
      </c>
      <c r="U74" s="10">
        <v>9.7615074100000001</v>
      </c>
      <c r="V74" s="10">
        <v>8.81505385</v>
      </c>
      <c r="W74" s="10">
        <v>7.93362795</v>
      </c>
      <c r="X74" s="10">
        <v>11.22764342</v>
      </c>
      <c r="Y74" s="10">
        <v>10.200233649999999</v>
      </c>
      <c r="Z74" s="10">
        <v>9.1802103600000002</v>
      </c>
      <c r="AA74" s="10">
        <v>8.5811100099999997</v>
      </c>
      <c r="AB74" s="10">
        <v>7.7285396300000002</v>
      </c>
      <c r="AC74" s="10">
        <v>7.1453284799999999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5.1709999999999998E-5</v>
      </c>
      <c r="D75" s="10">
        <v>4.4268600000000003E-3</v>
      </c>
      <c r="E75" s="10">
        <v>0.21764375</v>
      </c>
      <c r="F75" s="10">
        <v>0.19828019999999999</v>
      </c>
      <c r="G75" s="10">
        <v>31.929072919999999</v>
      </c>
      <c r="H75" s="10">
        <v>28.736165629999999</v>
      </c>
      <c r="I75" s="10">
        <v>25.862088400000001</v>
      </c>
      <c r="J75" s="10">
        <v>23.27587956</v>
      </c>
      <c r="K75" s="10">
        <v>20.948664740000002</v>
      </c>
      <c r="L75" s="10">
        <v>18.85390125</v>
      </c>
      <c r="M75" s="10">
        <v>16.96851113</v>
      </c>
      <c r="N75" s="10">
        <v>15.717872849999999</v>
      </c>
      <c r="O75" s="10">
        <v>14.146357289999999</v>
      </c>
      <c r="P75" s="10">
        <v>12.758249940000001</v>
      </c>
      <c r="Q75" s="10">
        <v>11.482228640000001</v>
      </c>
      <c r="R75" s="10">
        <v>10.334005769999999</v>
      </c>
      <c r="S75" s="10">
        <v>9.3089166799999994</v>
      </c>
      <c r="T75" s="10">
        <v>8.3848846899999998</v>
      </c>
      <c r="U75" s="10">
        <v>7.5464347199999997</v>
      </c>
      <c r="V75" s="10">
        <v>6.8147496399999996</v>
      </c>
      <c r="W75" s="10">
        <v>6.1333360700000004</v>
      </c>
      <c r="X75" s="10">
        <v>8.67987647</v>
      </c>
      <c r="Y75" s="10">
        <v>7.8856056299999997</v>
      </c>
      <c r="Z75" s="10">
        <v>7.0970450999999999</v>
      </c>
      <c r="AA75" s="10">
        <v>6.63389206</v>
      </c>
      <c r="AB75" s="10">
        <v>5.9747862100000004</v>
      </c>
      <c r="AC75" s="10">
        <v>5.5239170900000003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2E-8</v>
      </c>
      <c r="E76" s="10">
        <v>7.9999999999999996E-7</v>
      </c>
      <c r="F76" s="10">
        <v>7.9999999999999996E-7</v>
      </c>
      <c r="G76" s="10">
        <v>3.4461000000000002E-4</v>
      </c>
      <c r="H76" s="10">
        <v>3.7217000000000001E-4</v>
      </c>
      <c r="I76" s="10">
        <v>0</v>
      </c>
      <c r="J76" s="10">
        <v>0</v>
      </c>
      <c r="K76" s="10">
        <v>4.0696999999999999E-4</v>
      </c>
      <c r="L76" s="10">
        <v>4.0696999999999999E-4</v>
      </c>
      <c r="M76" s="10">
        <v>4.0290999999999998E-4</v>
      </c>
      <c r="N76" s="10">
        <v>4.0714000000000001E-4</v>
      </c>
      <c r="O76" s="10">
        <v>3.9697000000000002E-4</v>
      </c>
      <c r="P76" s="10">
        <v>7.7108999999999999E-4</v>
      </c>
      <c r="Q76" s="10">
        <v>3.7177999999999999E-4</v>
      </c>
      <c r="R76" s="10">
        <v>3.5691E-4</v>
      </c>
      <c r="S76" s="10">
        <v>3.4160000000000001E-4</v>
      </c>
      <c r="T76" s="10">
        <v>3.2579000000000001E-4</v>
      </c>
      <c r="U76" s="10">
        <v>3.0949999999999999E-4</v>
      </c>
      <c r="V76" s="10">
        <v>2.942E-4</v>
      </c>
      <c r="W76" s="10">
        <v>2.7802000000000002E-4</v>
      </c>
      <c r="X76" s="10">
        <v>4.1219E-4</v>
      </c>
      <c r="Y76" s="10">
        <v>3.9149999999999998E-4</v>
      </c>
      <c r="Z76" s="10">
        <v>3.6767000000000001E-4</v>
      </c>
      <c r="AA76" s="10">
        <v>3.5798999999999998E-4</v>
      </c>
      <c r="AB76" s="10">
        <v>3.3532000000000001E-4</v>
      </c>
      <c r="AC76" s="10">
        <v>3.2194E-4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2E-8</v>
      </c>
      <c r="F77" s="10">
        <v>1E-8</v>
      </c>
      <c r="G77" s="10">
        <v>4.5900000000000001E-6</v>
      </c>
      <c r="H77" s="10">
        <v>4.1400000000000002E-6</v>
      </c>
      <c r="I77" s="10">
        <v>0</v>
      </c>
      <c r="J77" s="10">
        <v>0</v>
      </c>
      <c r="K77" s="10">
        <v>3.01E-6</v>
      </c>
      <c r="L77" s="10">
        <v>2.7099999999999999E-6</v>
      </c>
      <c r="M77" s="10">
        <v>2.4399999999999999E-6</v>
      </c>
      <c r="N77" s="10">
        <v>2.26E-6</v>
      </c>
      <c r="O77" s="10">
        <v>2.04E-6</v>
      </c>
      <c r="P77" s="10">
        <v>3.67E-6</v>
      </c>
      <c r="Q77" s="10">
        <v>1.6500000000000001E-6</v>
      </c>
      <c r="R77" s="10">
        <v>1.4899999999999999E-6</v>
      </c>
      <c r="S77" s="10">
        <v>1.3400000000000001E-6</v>
      </c>
      <c r="T77" s="10">
        <v>1.2100000000000001E-6</v>
      </c>
      <c r="U77" s="10">
        <v>1.0899999999999999E-6</v>
      </c>
      <c r="V77" s="10">
        <v>9.7999999999999993E-7</v>
      </c>
      <c r="W77" s="10">
        <v>8.8000000000000004E-7</v>
      </c>
      <c r="X77" s="10">
        <v>1.2500000000000001E-6</v>
      </c>
      <c r="Y77" s="10">
        <v>1.13E-6</v>
      </c>
      <c r="Z77" s="10">
        <v>1.02E-6</v>
      </c>
      <c r="AA77" s="10">
        <v>9.5000000000000001E-7</v>
      </c>
      <c r="AB77" s="10">
        <v>8.6000000000000002E-7</v>
      </c>
      <c r="AC77" s="10">
        <v>7.8999999999999995E-7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5.1709999999999998E-5</v>
      </c>
      <c r="D78" s="10">
        <v>4.42678E-3</v>
      </c>
      <c r="E78" s="10">
        <v>0.21764153999999999</v>
      </c>
      <c r="F78" s="10">
        <v>0.19827855999999999</v>
      </c>
      <c r="G78" s="10">
        <v>31.928504199999999</v>
      </c>
      <c r="H78" s="10">
        <v>28.73565378</v>
      </c>
      <c r="I78" s="10">
        <v>25.862088400000001</v>
      </c>
      <c r="J78" s="10">
        <v>23.27587956</v>
      </c>
      <c r="K78" s="10">
        <v>20.948291609999998</v>
      </c>
      <c r="L78" s="10">
        <v>18.85356543</v>
      </c>
      <c r="M78" s="10">
        <v>16.96820889</v>
      </c>
      <c r="N78" s="10">
        <v>15.71759288</v>
      </c>
      <c r="O78" s="10">
        <v>14.14610532</v>
      </c>
      <c r="P78" s="10">
        <v>12.75779545</v>
      </c>
      <c r="Q78" s="10">
        <v>11.48202412</v>
      </c>
      <c r="R78" s="10">
        <v>10.33382171</v>
      </c>
      <c r="S78" s="10">
        <v>9.3087508799999998</v>
      </c>
      <c r="T78" s="10">
        <v>8.3847353400000006</v>
      </c>
      <c r="U78" s="10">
        <v>7.5463003000000004</v>
      </c>
      <c r="V78" s="10">
        <v>6.8146282600000001</v>
      </c>
      <c r="W78" s="10">
        <v>6.1332268299999999</v>
      </c>
      <c r="X78" s="10">
        <v>8.6797218699999998</v>
      </c>
      <c r="Y78" s="10">
        <v>7.8854651699999998</v>
      </c>
      <c r="Z78" s="10">
        <v>7.0969186899999999</v>
      </c>
      <c r="AA78" s="10">
        <v>6.6337738999999996</v>
      </c>
      <c r="AB78" s="10">
        <v>5.9746797899999997</v>
      </c>
      <c r="AC78" s="10">
        <v>5.5238186999999996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8.0000000000000002E-8</v>
      </c>
      <c r="E79" s="10">
        <v>2.21E-6</v>
      </c>
      <c r="F79" s="10">
        <v>1.64E-6</v>
      </c>
      <c r="G79" s="10">
        <v>5.6871999999999999E-4</v>
      </c>
      <c r="H79" s="10">
        <v>5.1183999999999995E-4</v>
      </c>
      <c r="I79" s="10">
        <v>0</v>
      </c>
      <c r="J79" s="10">
        <v>0</v>
      </c>
      <c r="K79" s="10">
        <v>3.7313E-4</v>
      </c>
      <c r="L79" s="10">
        <v>3.3582000000000002E-4</v>
      </c>
      <c r="M79" s="10">
        <v>3.0224000000000001E-4</v>
      </c>
      <c r="N79" s="10">
        <v>2.7996E-4</v>
      </c>
      <c r="O79" s="10">
        <v>2.5197000000000002E-4</v>
      </c>
      <c r="P79" s="10">
        <v>4.5448999999999999E-4</v>
      </c>
      <c r="Q79" s="10">
        <v>2.0452E-4</v>
      </c>
      <c r="R79" s="10">
        <v>1.8406999999999999E-4</v>
      </c>
      <c r="S79" s="10">
        <v>1.6581000000000001E-4</v>
      </c>
      <c r="T79" s="10">
        <v>1.4935E-4</v>
      </c>
      <c r="U79" s="10">
        <v>1.3442E-4</v>
      </c>
      <c r="V79" s="10">
        <v>1.2138000000000001E-4</v>
      </c>
      <c r="W79" s="10">
        <v>1.0925E-4</v>
      </c>
      <c r="X79" s="10">
        <v>1.5459999999999999E-4</v>
      </c>
      <c r="Y79" s="10">
        <v>1.4045999999999999E-4</v>
      </c>
      <c r="Z79" s="10">
        <v>1.2641E-4</v>
      </c>
      <c r="AA79" s="10">
        <v>1.1815999999999999E-4</v>
      </c>
      <c r="AB79" s="10">
        <v>1.0642E-4</v>
      </c>
      <c r="AC79" s="10">
        <v>9.8389999999999998E-5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1.00000014</v>
      </c>
      <c r="E80" s="10">
        <v>1.0000120800000001</v>
      </c>
      <c r="F80" s="10">
        <v>1.00057442</v>
      </c>
      <c r="G80" s="10">
        <v>1.00000629</v>
      </c>
      <c r="H80" s="10">
        <v>1.07911914</v>
      </c>
      <c r="I80" s="10">
        <v>1</v>
      </c>
      <c r="J80" s="10">
        <v>1</v>
      </c>
      <c r="K80" s="10">
        <v>1</v>
      </c>
      <c r="L80" s="10">
        <v>1</v>
      </c>
      <c r="M80" s="10">
        <v>1.0000001999999999</v>
      </c>
      <c r="N80" s="10">
        <v>1</v>
      </c>
      <c r="O80" s="10">
        <v>1.00079495</v>
      </c>
      <c r="P80" s="10">
        <v>1.00000047</v>
      </c>
      <c r="Q80" s="10">
        <v>1.00004465</v>
      </c>
      <c r="R80" s="10">
        <v>1.0000000099999999</v>
      </c>
      <c r="S80" s="10">
        <v>1</v>
      </c>
      <c r="T80" s="10">
        <v>1.00001341</v>
      </c>
      <c r="U80" s="10">
        <v>1.00001082</v>
      </c>
      <c r="V80" s="10">
        <v>1.0000000600000001</v>
      </c>
      <c r="W80" s="10">
        <v>1.0000345100000001</v>
      </c>
      <c r="X80" s="10">
        <v>1.0000000899999999</v>
      </c>
      <c r="Y80" s="10">
        <v>1.00458793</v>
      </c>
      <c r="Z80" s="10">
        <v>1.0001053</v>
      </c>
      <c r="AA80" s="10">
        <v>1</v>
      </c>
      <c r="AB80" s="10">
        <v>1.00034746</v>
      </c>
      <c r="AC80" s="10">
        <v>1.00000585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1.00000014</v>
      </c>
      <c r="D81" s="10">
        <v>1.0000120800000001</v>
      </c>
      <c r="E81" s="10">
        <v>1.00057442</v>
      </c>
      <c r="F81" s="10">
        <v>1.00000629</v>
      </c>
      <c r="G81" s="10">
        <v>1.07911914</v>
      </c>
      <c r="H81" s="10">
        <v>1</v>
      </c>
      <c r="I81" s="10">
        <v>1</v>
      </c>
      <c r="J81" s="10">
        <v>1</v>
      </c>
      <c r="K81" s="10">
        <v>1</v>
      </c>
      <c r="L81" s="10">
        <v>1.0000001999999999</v>
      </c>
      <c r="M81" s="10">
        <v>1</v>
      </c>
      <c r="N81" s="10">
        <v>1.00079495</v>
      </c>
      <c r="O81" s="10">
        <v>1.00000047</v>
      </c>
      <c r="P81" s="10">
        <v>1.00004465</v>
      </c>
      <c r="Q81" s="10">
        <v>1.0000000099999999</v>
      </c>
      <c r="R81" s="10">
        <v>1</v>
      </c>
      <c r="S81" s="10">
        <v>1.00001341</v>
      </c>
      <c r="T81" s="10">
        <v>1.00001082</v>
      </c>
      <c r="U81" s="10">
        <v>1.0000000600000001</v>
      </c>
      <c r="V81" s="10">
        <v>1.0000345100000001</v>
      </c>
      <c r="W81" s="10">
        <v>1.0000000899999999</v>
      </c>
      <c r="X81" s="10">
        <v>1.00458793</v>
      </c>
      <c r="Y81" s="10">
        <v>1.0001053</v>
      </c>
      <c r="Z81" s="10">
        <v>1</v>
      </c>
      <c r="AA81" s="10">
        <v>1.00034746</v>
      </c>
      <c r="AB81" s="10">
        <v>1.00000585</v>
      </c>
      <c r="AC81" s="10">
        <v>1.0001947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2024-06-26T06:32:07Z</dcterms:modified>
</cp:coreProperties>
</file>