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Increasing_CO2\"/>
    </mc:Choice>
  </mc:AlternateContent>
  <xr:revisionPtr revIDLastSave="0" documentId="13_ncr:1_{4245DAD0-3B50-4161-A923-CFBD2D55234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17" i="1" a="1"/>
  <c r="K22" i="1" a="1"/>
  <c r="L22" i="1" a="1"/>
  <c r="M2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N20" i="1" a="1"/>
  <c r="O32" i="1" a="1"/>
  <c r="O22" i="1" a="1"/>
  <c r="K17" i="1" a="1"/>
  <c r="M10" i="1" a="1"/>
  <c r="L7" i="1" a="1"/>
  <c r="O10" i="1" a="1"/>
  <c r="M12" i="1" a="1"/>
  <c r="K14" i="1" a="1"/>
  <c r="P15" i="1" a="1"/>
  <c r="L19" i="1" a="1"/>
  <c r="M24" i="1" a="1"/>
  <c r="K26" i="1" a="1"/>
  <c r="P27" i="1" a="1"/>
  <c r="N29" i="1" a="1"/>
  <c r="L31" i="1" a="1"/>
  <c r="O30" i="1" a="1"/>
  <c r="O13" i="1" a="1"/>
  <c r="O8" i="1" a="1"/>
  <c r="M15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L27" i="1" a="1"/>
  <c r="L10" i="1" a="1"/>
  <c r="P13" i="1" a="1"/>
  <c r="P23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P30" i="1" a="1"/>
  <c r="M9" i="1" a="1"/>
  <c r="K23" i="1" a="1"/>
  <c r="L28" i="1" a="1"/>
  <c r="M33" i="1" a="1"/>
  <c r="P18" i="1" a="1"/>
  <c r="P25" i="1" a="1"/>
  <c r="O7" i="1" a="1"/>
  <c r="K11" i="1" a="1"/>
  <c r="P12" i="1" a="1"/>
  <c r="N14" i="1" a="1"/>
  <c r="L16" i="1" a="1"/>
  <c r="O19" i="1" a="1"/>
  <c r="M21" i="1" a="1"/>
  <c r="P24" i="1" a="1"/>
  <c r="N26" i="1" a="1"/>
  <c r="O31" i="1" a="1"/>
  <c r="K29" i="1" a="1"/>
  <c r="M28" i="1" a="1"/>
  <c r="N27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K30" i="1" a="1"/>
  <c r="P31" i="1" a="1"/>
  <c r="N33" i="1" a="1"/>
  <c r="M27" i="1" a="1"/>
  <c r="K24" i="1" a="1"/>
  <c r="M11" i="1" a="1"/>
  <c r="P26" i="1" a="1"/>
  <c r="N28" i="1" a="1"/>
  <c r="L30" i="1" a="1"/>
  <c r="O33" i="1" a="1"/>
  <c r="M32" i="1" a="1"/>
  <c r="L17" i="1" a="1"/>
  <c r="O9" i="1" a="1"/>
  <c r="K13" i="1" a="1"/>
  <c r="P14" i="1" a="1"/>
  <c r="N16" i="1" a="1"/>
  <c r="L18" i="1" a="1"/>
  <c r="O21" i="1" a="1"/>
  <c r="M23" i="1" a="1"/>
  <c r="K25" i="1" a="1"/>
  <c r="O18" i="1" a="1"/>
  <c r="O28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M30" i="1" a="1"/>
  <c r="K32" i="1" a="1"/>
  <c r="P33" i="1" a="1"/>
  <c r="K15" i="1" a="1"/>
  <c r="N32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N25" i="1" a="1"/>
  <c r="L29" i="1" a="1"/>
  <c r="M8" i="1" a="1"/>
  <c r="K10" i="1" a="1"/>
  <c r="P11" i="1" a="1"/>
  <c r="N13" i="1" a="1"/>
  <c r="L15" i="1" a="1"/>
  <c r="M20" i="1" a="1"/>
  <c r="N8" i="1" a="1"/>
  <c r="N15" i="1" a="1"/>
  <c r="O25" i="1" a="1"/>
  <c r="O20" i="1" a="1"/>
  <c r="O20" i="1" l="1"/>
  <c r="O25" i="1"/>
  <c r="N15" i="1"/>
  <c r="N8" i="1"/>
  <c r="M20" i="1"/>
  <c r="L15" i="1"/>
  <c r="N13" i="1"/>
  <c r="X12" i="1" s="1"/>
  <c r="P11" i="1"/>
  <c r="Z10" i="1" s="1"/>
  <c r="K10" i="1"/>
  <c r="M8" i="1"/>
  <c r="W7" i="1" s="1"/>
  <c r="L29" i="1"/>
  <c r="N25" i="1"/>
  <c r="L32" i="1"/>
  <c r="V31" i="1" s="1"/>
  <c r="N30" i="1"/>
  <c r="X29" i="1" s="1"/>
  <c r="P28" i="1"/>
  <c r="Z27" i="1" s="1"/>
  <c r="K27" i="1"/>
  <c r="M25" i="1"/>
  <c r="W24" i="1" s="1"/>
  <c r="O23" i="1"/>
  <c r="L20" i="1"/>
  <c r="V19" i="1" s="1"/>
  <c r="N18" i="1"/>
  <c r="X17" i="1" s="1"/>
  <c r="P16" i="1"/>
  <c r="Z15" i="1" s="1"/>
  <c r="M13" i="1"/>
  <c r="W12" i="1" s="1"/>
  <c r="O11" i="1"/>
  <c r="Y10" i="1" s="1"/>
  <c r="L8" i="1"/>
  <c r="V7" i="1" s="1"/>
  <c r="N32" i="1"/>
  <c r="K15" i="1"/>
  <c r="P33" i="1"/>
  <c r="Z32" i="1" s="1"/>
  <c r="K32" i="1"/>
  <c r="M30" i="1"/>
  <c r="W29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O28" i="1"/>
  <c r="Y27" i="1" s="1"/>
  <c r="O18" i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O9" i="1"/>
  <c r="L17" i="1"/>
  <c r="M32" i="1"/>
  <c r="O33" i="1"/>
  <c r="L30" i="1"/>
  <c r="N28" i="1"/>
  <c r="P26" i="1"/>
  <c r="M11" i="1"/>
  <c r="K24" i="1"/>
  <c r="M27" i="1"/>
  <c r="N33" i="1"/>
  <c r="X32" i="1" s="1"/>
  <c r="P31" i="1"/>
  <c r="K30" i="1"/>
  <c r="O26" i="1"/>
  <c r="Y25" i="1" s="1"/>
  <c r="L23" i="1"/>
  <c r="N21" i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N27" i="1"/>
  <c r="X26" i="1" s="1"/>
  <c r="M28" i="1"/>
  <c r="K29" i="1"/>
  <c r="O31" i="1"/>
  <c r="N26" i="1"/>
  <c r="P24" i="1"/>
  <c r="M21" i="1"/>
  <c r="W20" i="1" s="1"/>
  <c r="O19" i="1"/>
  <c r="L16" i="1"/>
  <c r="V15" i="1" s="1"/>
  <c r="N14" i="1"/>
  <c r="P12" i="1"/>
  <c r="Z11" i="1" s="1"/>
  <c r="K11" i="1"/>
  <c r="O7" i="1"/>
  <c r="P25" i="1"/>
  <c r="Z24" i="1" s="1"/>
  <c r="P18" i="1"/>
  <c r="Z17" i="1" s="1"/>
  <c r="M33" i="1"/>
  <c r="W32" i="1" s="1"/>
  <c r="L28" i="1"/>
  <c r="V27" i="1" s="1"/>
  <c r="K23" i="1"/>
  <c r="M9" i="1"/>
  <c r="W8" i="1" s="1"/>
  <c r="P30" i="1"/>
  <c r="L33" i="1"/>
  <c r="V32" i="1" s="1"/>
  <c r="N31" i="1"/>
  <c r="X30" i="1" s="1"/>
  <c r="P29" i="1"/>
  <c r="Z28" i="1" s="1"/>
  <c r="K28" i="1"/>
  <c r="M26" i="1"/>
  <c r="W25" i="1" s="1"/>
  <c r="O24" i="1"/>
  <c r="L21" i="1"/>
  <c r="N19" i="1"/>
  <c r="P17" i="1"/>
  <c r="K16" i="1"/>
  <c r="M14" i="1"/>
  <c r="O12" i="1"/>
  <c r="L9" i="1"/>
  <c r="N7" i="1"/>
  <c r="K12" i="1"/>
  <c r="P23" i="1"/>
  <c r="P13" i="1"/>
  <c r="Z12" i="1" s="1"/>
  <c r="L10" i="1"/>
  <c r="V9" i="1" s="1"/>
  <c r="L27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P10" i="1"/>
  <c r="K9" i="1"/>
  <c r="M7" i="1"/>
  <c r="M15" i="1"/>
  <c r="O8" i="1"/>
  <c r="O13" i="1"/>
  <c r="Y12" i="1" s="1"/>
  <c r="O30" i="1"/>
  <c r="L31" i="1"/>
  <c r="V30" i="1" s="1"/>
  <c r="N29" i="1"/>
  <c r="X28" i="1" s="1"/>
  <c r="P27" i="1"/>
  <c r="Z26" i="1" s="1"/>
  <c r="K26" i="1"/>
  <c r="M24" i="1"/>
  <c r="L19" i="1"/>
  <c r="P15" i="1"/>
  <c r="K14" i="1"/>
  <c r="M12" i="1"/>
  <c r="W11" i="1" s="1"/>
  <c r="O10" i="1"/>
  <c r="Y9" i="1" s="1"/>
  <c r="L7" i="1"/>
  <c r="M10" i="1"/>
  <c r="W9" i="1" s="1"/>
  <c r="K17" i="1"/>
  <c r="O22" i="1"/>
  <c r="Y21" i="1" s="1"/>
  <c r="O32" i="1"/>
  <c r="Y31" i="1" s="1"/>
  <c r="N20" i="1"/>
  <c r="X19" i="1" s="1"/>
  <c r="P32" i="1"/>
  <c r="K31" i="1"/>
  <c r="M29" i="1"/>
  <c r="W28" i="1" s="1"/>
  <c r="O27" i="1"/>
  <c r="L24" i="1"/>
  <c r="N22" i="1"/>
  <c r="P20" i="1"/>
  <c r="K19" i="1"/>
  <c r="M17" i="1"/>
  <c r="O15" i="1"/>
  <c r="L12" i="1"/>
  <c r="N10" i="1"/>
  <c r="P8" i="1"/>
  <c r="K7" i="1"/>
  <c r="Q7" i="1" s="1"/>
  <c r="M22" i="1"/>
  <c r="W21" i="1" s="1"/>
  <c r="L22" i="1"/>
  <c r="V21" i="1" s="1"/>
  <c r="K22" i="1"/>
  <c r="N17" i="1"/>
  <c r="T6" i="1"/>
  <c r="J6" i="1"/>
  <c r="M3" i="1"/>
  <c r="W3" i="1" s="1"/>
  <c r="M6" i="1" a="1"/>
  <c r="L6" i="1" a="1"/>
  <c r="P6" i="1" a="1"/>
  <c r="N6" i="1" a="1"/>
  <c r="K6" i="1" a="1"/>
  <c r="O6" i="1" a="1"/>
  <c r="X13" i="1" l="1"/>
  <c r="Z29" i="1"/>
  <c r="Q25" i="1"/>
  <c r="U24" i="1"/>
  <c r="Z7" i="1"/>
  <c r="X24" i="1"/>
  <c r="Y22" i="1"/>
  <c r="Q22" i="1"/>
  <c r="U21" i="1"/>
  <c r="Q23" i="1"/>
  <c r="AA22" i="1" s="1"/>
  <c r="U22" i="1"/>
  <c r="Z14" i="1"/>
  <c r="Q10" i="1"/>
  <c r="AA9" i="1" s="1"/>
  <c r="U9" i="1"/>
  <c r="Q19" i="1"/>
  <c r="U18" i="1"/>
  <c r="W13" i="1"/>
  <c r="Q14" i="1"/>
  <c r="AA13" i="1" s="1"/>
  <c r="U13" i="1"/>
  <c r="X20" i="1"/>
  <c r="Q8" i="1"/>
  <c r="AA7" i="1" s="1"/>
  <c r="U7" i="1"/>
  <c r="W23" i="1"/>
  <c r="Q30" i="1"/>
  <c r="AA29" i="1" s="1"/>
  <c r="U29" i="1"/>
  <c r="V28" i="1"/>
  <c r="Z19" i="1"/>
  <c r="Y18" i="1"/>
  <c r="Z25" i="1"/>
  <c r="Y7" i="1"/>
  <c r="V14" i="1"/>
  <c r="Z23" i="1"/>
  <c r="X25" i="1"/>
  <c r="Q32" i="1"/>
  <c r="AA31" i="1" s="1"/>
  <c r="U31" i="1"/>
  <c r="X7" i="1"/>
  <c r="Q17" i="1"/>
  <c r="AA16" i="1" s="1"/>
  <c r="U16" i="1"/>
  <c r="Q21" i="1"/>
  <c r="U20" i="1"/>
  <c r="X16" i="1"/>
  <c r="Q18" i="1"/>
  <c r="AA17" i="1" s="1"/>
  <c r="U17" i="1"/>
  <c r="Q27" i="1"/>
  <c r="U26" i="1"/>
  <c r="Q33" i="1"/>
  <c r="AA32" i="1" s="1"/>
  <c r="U32" i="1"/>
  <c r="Q26" i="1"/>
  <c r="AA25" i="1" s="1"/>
  <c r="U25" i="1"/>
  <c r="V11" i="1"/>
  <c r="Z22" i="1"/>
  <c r="Q11" i="1"/>
  <c r="U10" i="1"/>
  <c r="W16" i="1"/>
  <c r="Q16" i="1"/>
  <c r="U15" i="1"/>
  <c r="V29" i="1"/>
  <c r="Y26" i="1"/>
  <c r="Z16" i="1"/>
  <c r="Y32" i="1"/>
  <c r="Y30" i="1"/>
  <c r="X14" i="1"/>
  <c r="Q13" i="1"/>
  <c r="U12" i="1"/>
  <c r="Q28" i="1"/>
  <c r="U27" i="1"/>
  <c r="Y17" i="1"/>
  <c r="Z30" i="1"/>
  <c r="Q20" i="1"/>
  <c r="AA19" i="1" s="1"/>
  <c r="U19" i="1"/>
  <c r="Y29" i="1"/>
  <c r="W10" i="1"/>
  <c r="V23" i="1"/>
  <c r="Q9" i="1"/>
  <c r="U8" i="1"/>
  <c r="X18" i="1"/>
  <c r="W31" i="1"/>
  <c r="Q31" i="1"/>
  <c r="U30" i="1"/>
  <c r="V20" i="1"/>
  <c r="Q29" i="1"/>
  <c r="U28" i="1"/>
  <c r="V16" i="1"/>
  <c r="Q15" i="1"/>
  <c r="U14" i="1"/>
  <c r="Y24" i="1"/>
  <c r="V22" i="1"/>
  <c r="V18" i="1"/>
  <c r="V26" i="1"/>
  <c r="X9" i="1"/>
  <c r="Y14" i="1"/>
  <c r="Q12" i="1"/>
  <c r="AA11" i="1" s="1"/>
  <c r="U11" i="1"/>
  <c r="W26" i="1"/>
  <c r="Q24" i="1"/>
  <c r="AA23" i="1" s="1"/>
  <c r="U23" i="1"/>
  <c r="V8" i="1"/>
  <c r="Y11" i="1"/>
  <c r="X21" i="1"/>
  <c r="X27" i="1"/>
  <c r="W14" i="1"/>
  <c r="W19" i="1"/>
  <c r="Z9" i="1"/>
  <c r="Z31" i="1"/>
  <c r="X11" i="1"/>
  <c r="Y23" i="1"/>
  <c r="W27" i="1"/>
  <c r="Y8" i="1"/>
  <c r="X31" i="1"/>
  <c r="Y19" i="1"/>
  <c r="N6" i="1"/>
  <c r="M6" i="1"/>
  <c r="O6" i="1"/>
  <c r="P6" i="1"/>
  <c r="L6" i="1"/>
  <c r="K6" i="1"/>
  <c r="U6" i="1" s="1"/>
  <c r="AA26" i="1" l="1"/>
  <c r="AA27" i="1"/>
  <c r="AA18" i="1"/>
  <c r="AA14" i="1"/>
  <c r="AA15" i="1"/>
  <c r="AA10" i="1"/>
  <c r="AA12" i="1"/>
  <c r="AA28" i="1"/>
  <c r="AA24" i="1"/>
  <c r="AA20" i="1"/>
  <c r="AA21" i="1"/>
  <c r="AA30" i="1"/>
  <c r="AA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D0D734B-AB3E-4A59-BF39-E649BE9FD38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2AF5D6B-4095-4B39-B3F7-1306C282BE4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<sst xmlns="http://schemas.openxmlformats.org/spreadsheetml/2006/main" count="1229" uniqueCount="214">
  <si>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</si>
  <si>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</si>
  <si>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</si>
  <si>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</si>
  <si>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</si>
  <si>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</si>
  <si>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</si>
  <si>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</si>
  <si>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</si>
  <si>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Lib-3%_Per_Year-CO2_30_30-Int_0.03_1.xlsm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</si>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</sst>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50C36-78BD-437A-98DE-9AFB112B44F6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5B654-DCC0-4FA5-B704-71BD2CD90E0B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45468.988789120369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30</v>
      </c>
      <c r="D9">
        <v>30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A2B6-0D09-4B49-B790-1E57B64F70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1E-8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923822.00250684004</v>
      </c>
      <c r="D5" s="10">
        <f xml:space="preserve"> 0 + CAL!D5 + CAR!D5 + CENT!D5 + FLA!D5 + MIDA!D5 + MIDW!D5 + NE!D5 + NY!D5 + NW!D5 + SE!D5 + SW!D5 + TEN!D5 + TEX!D5</f>
        <v>956203.94899107993</v>
      </c>
      <c r="E5" s="10">
        <f xml:space="preserve"> 0 + CAL!E5 + CAR!E5 + CENT!E5 + FLA!E5 + MIDA!E5 + MIDW!E5 + NE!E5 + NY!E5 + NW!E5 + SE!E5 + SW!E5 + TEN!E5 + TEX!E5</f>
        <v>1028290.5041591199</v>
      </c>
      <c r="F5" s="10">
        <f xml:space="preserve"> 0 + CAL!F5 + CAR!F5 + CENT!F5 + FLA!F5 + MIDA!F5 + MIDW!F5 + NE!F5 + NY!F5 + NW!F5 + SE!F5 + SW!F5 + TEN!F5 + TEX!F5</f>
        <v>1105910.80776378</v>
      </c>
      <c r="G5" s="10">
        <f xml:space="preserve"> 0 + CAL!G5 + CAR!G5 + CENT!G5 + FLA!G5 + MIDA!G5 + MIDW!G5 + NE!G5 + NY!G5 + NW!G5 + SE!G5 + SW!G5 + TEN!G5 + TEX!G5</f>
        <v>1183133.69703186</v>
      </c>
      <c r="H5" s="10">
        <f xml:space="preserve"> 0 + CAL!H5 + CAR!H5 + CENT!H5 + FLA!H5 + MIDA!H5 + MIDW!H5 + NE!H5 + NY!H5 + NW!H5 + SE!H5 + SW!H5 + TEN!H5 + TEX!H5</f>
        <v>1262369.8322960001</v>
      </c>
      <c r="I5" s="10">
        <f xml:space="preserve"> 0 + CAL!I5 + CAR!I5 + CENT!I5 + FLA!I5 + MIDA!I5 + MIDW!I5 + NE!I5 + NY!I5 + NW!I5 + SE!I5 + SW!I5 + TEN!I5 + TEX!I5</f>
        <v>1321744.4268483401</v>
      </c>
      <c r="J5" s="10">
        <f xml:space="preserve"> 0 + CAL!J5 + CAR!J5 + CENT!J5 + FLA!J5 + MIDA!J5 + MIDW!J5 + NE!J5 + NY!J5 + NW!J5 + SE!J5 + SW!J5 + TEN!J5 + TEX!J5</f>
        <v>1380311.99956488</v>
      </c>
      <c r="K5" s="10">
        <f xml:space="preserve"> 0 + CAL!K5 + CAR!K5 + CENT!K5 + FLA!K5 + MIDA!K5 + MIDW!K5 + NE!K5 + NY!K5 + NW!K5 + SE!K5 + SW!K5 + TEN!K5 + TEX!K5</f>
        <v>1441419.0972889997</v>
      </c>
      <c r="L5" s="10">
        <f xml:space="preserve"> 0 + CAL!L5 + CAR!L5 + CENT!L5 + FLA!L5 + MIDA!L5 + MIDW!L5 + NE!L5 + NY!L5 + NW!L5 + SE!L5 + SW!L5 + TEN!L5 + TEX!L5</f>
        <v>1507394.4653717</v>
      </c>
      <c r="M5" s="10">
        <f xml:space="preserve"> 0 + CAL!M5 + CAR!M5 + CENT!M5 + FLA!M5 + MIDA!M5 + MIDW!M5 + NE!M5 + NY!M5 + NW!M5 + SE!M5 + SW!M5 + TEN!M5 + TEX!M5</f>
        <v>1572522.5011450497</v>
      </c>
      <c r="N5" s="10">
        <f xml:space="preserve"> 0 + CAL!N5 + CAR!N5 + CENT!N5 + FLA!N5 + MIDA!N5 + MIDW!N5 + NE!N5 + NY!N5 + NW!N5 + SE!N5 + SW!N5 + TEN!N5 + TEX!N5</f>
        <v>1637464.8769981503</v>
      </c>
      <c r="O5" s="10">
        <f xml:space="preserve"> 0 + CAL!O5 + CAR!O5 + CENT!O5 + FLA!O5 + MIDA!O5 + MIDW!O5 + NE!O5 + NY!O5 + NW!O5 + SE!O5 + SW!O5 + TEN!O5 + TEX!O5</f>
        <v>1695801.98100664</v>
      </c>
      <c r="P5" s="10">
        <f xml:space="preserve"> 0 + CAL!P5 + CAR!P5 + CENT!P5 + FLA!P5 + MIDA!P5 + MIDW!P5 + NE!P5 + NY!P5 + NW!P5 + SE!P5 + SW!P5 + TEN!P5 + TEX!P5</f>
        <v>1751725.6228034396</v>
      </c>
      <c r="Q5" s="10">
        <f xml:space="preserve"> 0 + CAL!Q5 + CAR!Q5 + CENT!Q5 + FLA!Q5 + MIDA!Q5 + MIDW!Q5 + NE!Q5 + NY!Q5 + NW!Q5 + SE!Q5 + SW!Q5 + TEN!Q5 + TEX!Q5</f>
        <v>1801303.8387806201</v>
      </c>
      <c r="R5" s="10">
        <f xml:space="preserve"> 0 + CAL!R5 + CAR!R5 + CENT!R5 + FLA!R5 + MIDA!R5 + MIDW!R5 + NE!R5 + NY!R5 + NW!R5 + SE!R5 + SW!R5 + TEN!R5 + TEX!R5</f>
        <v>1838357.53192999</v>
      </c>
      <c r="S5" s="10">
        <f xml:space="preserve"> 0 + CAL!S5 + CAR!S5 + CENT!S5 + FLA!S5 + MIDA!S5 + MIDW!S5 + NE!S5 + NY!S5 + NW!S5 + SE!S5 + SW!S5 + TEN!S5 + TEX!S5</f>
        <v>1878305.95556225</v>
      </c>
      <c r="T5" s="10">
        <f xml:space="preserve"> 0 + CAL!T5 + CAR!T5 + CENT!T5 + FLA!T5 + MIDA!T5 + MIDW!T5 + NE!T5 + NY!T5 + NW!T5 + SE!T5 + SW!T5 + TEN!T5 + TEX!T5</f>
        <v>1922955.8910316601</v>
      </c>
      <c r="U5" s="10">
        <f xml:space="preserve"> 0 + CAL!U5 + CAR!U5 + CENT!U5 + FLA!U5 + MIDA!U5 + MIDW!U5 + NE!U5 + NY!U5 + NW!U5 + SE!U5 + SW!U5 + TEN!U5 + TEX!U5</f>
        <v>1956898.6899799001</v>
      </c>
      <c r="V5" s="10">
        <f xml:space="preserve"> 0 + CAL!V5 + CAR!V5 + CENT!V5 + FLA!V5 + MIDA!V5 + MIDW!V5 + NE!V5 + NY!V5 + NW!V5 + SE!V5 + SW!V5 + TEN!V5 + TEX!V5</f>
        <v>1998549.5477958203</v>
      </c>
      <c r="W5" s="10">
        <f xml:space="preserve"> 0 + CAL!W5 + CAR!W5 + CENT!W5 + FLA!W5 + MIDA!W5 + MIDW!W5 + NE!W5 + NY!W5 + NW!W5 + SE!W5 + SW!W5 + TEN!W5 + TEX!W5</f>
        <v>2033133.0679855701</v>
      </c>
      <c r="X5" s="10">
        <f xml:space="preserve"> 0 + CAL!X5 + CAR!X5 + CENT!X5 + FLA!X5 + MIDA!X5 + MIDW!X5 + NE!X5 + NY!X5 + NW!X5 + SE!X5 + SW!X5 + TEN!X5 + TEX!X5</f>
        <v>2071566.7416931</v>
      </c>
      <c r="Y5" s="10">
        <f xml:space="preserve"> 0 + CAL!Y5 + CAR!Y5 + CENT!Y5 + FLA!Y5 + MIDA!Y5 + MIDW!Y5 + NE!Y5 + NY!Y5 + NW!Y5 + SE!Y5 + SW!Y5 + TEN!Y5 + TEX!Y5</f>
        <v>2107572.81334749</v>
      </c>
      <c r="Z5" s="10">
        <f xml:space="preserve"> 0 + CAL!Z5 + CAR!Z5 + CENT!Z5 + FLA!Z5 + MIDA!Z5 + MIDW!Z5 + NE!Z5 + NY!Z5 + NW!Z5 + SE!Z5 + SW!Z5 + TEN!Z5 + TEX!Z5</f>
        <v>2144416.9878734699</v>
      </c>
      <c r="AA5" s="10">
        <f xml:space="preserve"> 0 + CAL!AA5 + CAR!AA5 + CENT!AA5 + FLA!AA5 + MIDA!AA5 + MIDW!AA5 + NE!AA5 + NY!AA5 + NW!AA5 + SE!AA5 + SW!AA5 + TEN!AA5 + TEX!AA5</f>
        <v>2186027.3324804604</v>
      </c>
      <c r="AB5" s="10">
        <f xml:space="preserve"> 0 + CAL!AB5 + CAR!AB5 + CENT!AB5 + FLA!AB5 + MIDA!AB5 + MIDW!AB5 + NE!AB5 + NY!AB5 + NW!AB5 + SE!AB5 + SW!AB5 + TEN!AB5 + TEX!AB5</f>
        <v>2228666.7268514498</v>
      </c>
      <c r="AC5" s="10">
        <f xml:space="preserve"> 0 + CAL!AC5 + CAR!AC5 + CENT!AC5 + FLA!AC5 + MIDA!AC5 + MIDW!AC5 + NE!AC5 + NY!AC5 + NW!AC5 + SE!AC5 + SW!AC5 + TEN!AC5 + TEX!AC5</f>
        <v>2271758.8588867295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3700644839.882782</v>
      </c>
      <c r="D6" s="10">
        <f xml:space="preserve"> 0 + CAL!D6 + CAR!D6 + CENT!D6 + FLA!D6 + MIDA!D6 + MIDW!D6 + NE!D6 + NY!D6 + NW!D6 + SE!D6 + SW!D6 + TEN!D6 + TEX!D6</f>
        <v>3781632038.7807751</v>
      </c>
      <c r="E6" s="10">
        <f xml:space="preserve"> 0 + CAL!E6 + CAR!E6 + CENT!E6 + FLA!E6 + MIDA!E6 + MIDW!E6 + NE!E6 + NY!E6 + NW!E6 + SE!E6 + SW!E6 + TEN!E6 + TEX!E6</f>
        <v>3864247178.6936502</v>
      </c>
      <c r="F6" s="10">
        <f xml:space="preserve"> 0 + CAL!F6 + CAR!F6 + CENT!F6 + FLA!F6 + MIDA!F6 + MIDW!F6 + NE!F6 + NY!F6 + NW!F6 + SE!F6 + SW!F6 + TEN!F6 + TEX!F6</f>
        <v>3948991065.3542213</v>
      </c>
      <c r="G6" s="10">
        <f xml:space="preserve"> 0 + CAL!G6 + CAR!G6 + CENT!G6 + FLA!G6 + MIDA!G6 + MIDW!G6 + NE!G6 + NY!G6 + NW!G6 + SE!G6 + SW!G6 + TEN!G6 + TEX!G6</f>
        <v>4038750480.9837046</v>
      </c>
      <c r="H6" s="10">
        <f xml:space="preserve"> 0 + CAL!H6 + CAR!H6 + CENT!H6 + FLA!H6 + MIDA!H6 + MIDW!H6 + NE!H6 + NY!H6 + NW!H6 + SE!H6 + SW!H6 + TEN!H6 + TEX!H6</f>
        <v>4136379243.2007408</v>
      </c>
      <c r="I6" s="10">
        <f xml:space="preserve"> 0 + CAL!I6 + CAR!I6 + CENT!I6 + FLA!I6 + MIDA!I6 + MIDW!I6 + NE!I6 + NY!I6 + NW!I6 + SE!I6 + SW!I6 + TEN!I6 + TEX!I6</f>
        <v>4243952552.434751</v>
      </c>
      <c r="J6" s="10">
        <f xml:space="preserve"> 0 + CAL!J6 + CAR!J6 + CENT!J6 + FLA!J6 + MIDA!J6 + MIDW!J6 + NE!J6 + NY!J6 + NW!J6 + SE!J6 + SW!J6 + TEN!J6 + TEX!J6</f>
        <v>4366994212.1751461</v>
      </c>
      <c r="K6" s="10">
        <f xml:space="preserve"> 0 + CAL!K6 + CAR!K6 + CENT!K6 + FLA!K6 + MIDA!K6 + MIDW!K6 + NE!K6 + NY!K6 + NW!K6 + SE!K6 + SW!K6 + TEN!K6 + TEX!K6</f>
        <v>4504063013.4392509</v>
      </c>
      <c r="L6" s="10">
        <f xml:space="preserve"> 0 + CAL!L6 + CAR!L6 + CENT!L6 + FLA!L6 + MIDA!L6 + MIDW!L6 + NE!L6 + NY!L6 + NW!L6 + SE!L6 + SW!L6 + TEN!L6 + TEX!L6</f>
        <v>4663823672.73207</v>
      </c>
      <c r="M6" s="10">
        <f xml:space="preserve"> 0 + CAL!M6 + CAR!M6 + CENT!M6 + FLA!M6 + MIDA!M6 + MIDW!M6 + NE!M6 + NY!M6 + NW!M6 + SE!M6 + SW!M6 + TEN!M6 + TEX!M6</f>
        <v>4831035107.2757463</v>
      </c>
      <c r="N6" s="10">
        <f xml:space="preserve"> 0 + CAL!N6 + CAR!N6 + CENT!N6 + FLA!N6 + MIDA!N6 + MIDW!N6 + NE!N6 + NY!N6 + NW!N6 + SE!N6 + SW!N6 + TEN!N6 + TEX!N6</f>
        <v>5017601572.0559502</v>
      </c>
      <c r="O6" s="10">
        <f xml:space="preserve"> 0 + CAL!O6 + CAR!O6 + CENT!O6 + FLA!O6 + MIDA!O6 + MIDW!O6 + NE!O6 + NY!O6 + NW!O6 + SE!O6 + SW!O6 + TEN!O6 + TEX!O6</f>
        <v>5221474071.0699234</v>
      </c>
      <c r="P6" s="10">
        <f xml:space="preserve"> 0 + CAL!P6 + CAR!P6 + CENT!P6 + FLA!P6 + MIDA!P6 + MIDW!P6 + NE!P6 + NY!P6 + NW!P6 + SE!P6 + SW!P6 + TEN!P6 + TEX!P6</f>
        <v>5435285486.2731667</v>
      </c>
      <c r="Q6" s="10">
        <f xml:space="preserve"> 0 + CAL!Q6 + CAR!Q6 + CENT!Q6 + FLA!Q6 + MIDA!Q6 + MIDW!Q6 + NE!Q6 + NY!Q6 + NW!Q6 + SE!Q6 + SW!Q6 + TEN!Q6 + TEX!Q6</f>
        <v>5637478881.2649069</v>
      </c>
      <c r="R6" s="10">
        <f xml:space="preserve"> 0 + CAL!R6 + CAR!R6 + CENT!R6 + FLA!R6 + MIDA!R6 + MIDW!R6 + NE!R6 + NY!R6 + NW!R6 + SE!R6 + SW!R6 + TEN!R6 + TEX!R6</f>
        <v>5838550037.211833</v>
      </c>
      <c r="S6" s="10">
        <f xml:space="preserve"> 0 + CAL!S6 + CAR!S6 + CENT!S6 + FLA!S6 + MIDA!S6 + MIDW!S6 + NE!S6 + NY!S6 + NW!S6 + SE!S6 + SW!S6 + TEN!S6 + TEX!S6</f>
        <v>6066696011.1292353</v>
      </c>
      <c r="T6" s="10">
        <f xml:space="preserve"> 0 + CAL!T6 + CAR!T6 + CENT!T6 + FLA!T6 + MIDA!T6 + MIDW!T6 + NE!T6 + NY!T6 + NW!T6 + SE!T6 + SW!T6 + TEN!T6 + TEX!T6</f>
        <v>6286558437.5954809</v>
      </c>
      <c r="U6" s="10">
        <f xml:space="preserve"> 0 + CAL!U6 + CAR!U6 + CENT!U6 + FLA!U6 + MIDA!U6 + MIDW!U6 + NE!U6 + NY!U6 + NW!U6 + SE!U6 + SW!U6 + TEN!U6 + TEX!U6</f>
        <v>6483056506.6722908</v>
      </c>
      <c r="V6" s="10">
        <f xml:space="preserve"> 0 + CAL!V6 + CAR!V6 + CENT!V6 + FLA!V6 + MIDA!V6 + MIDW!V6 + NE!V6 + NY!V6 + NW!V6 + SE!V6 + SW!V6 + TEN!V6 + TEX!V6</f>
        <v>6663188834.8364458</v>
      </c>
      <c r="W6" s="10">
        <f xml:space="preserve"> 0 + CAL!W6 + CAR!W6 + CENT!W6 + FLA!W6 + MIDA!W6 + MIDW!W6 + NE!W6 + NY!W6 + NW!W6 + SE!W6 + SW!W6 + TEN!W6 + TEX!W6</f>
        <v>6817031022.1577797</v>
      </c>
      <c r="X6" s="10">
        <f xml:space="preserve"> 0 + CAL!X6 + CAR!X6 + CENT!X6 + FLA!X6 + MIDA!X6 + MIDW!X6 + NE!X6 + NY!X6 + NW!X6 + SE!X6 + SW!X6 + TEN!X6 + TEX!X6</f>
        <v>7020301710.286274</v>
      </c>
      <c r="Y6" s="10">
        <f xml:space="preserve"> 0 + CAL!Y6 + CAR!Y6 + CENT!Y6 + FLA!Y6 + MIDA!Y6 + MIDW!Y6 + NE!Y6 + NY!Y6 + NW!Y6 + SE!Y6 + SW!Y6 + TEN!Y6 + TEX!Y6</f>
        <v>7218651738.0306082</v>
      </c>
      <c r="Z6" s="10">
        <f xml:space="preserve"> 0 + CAL!Z6 + CAR!Z6 + CENT!Z6 + FLA!Z6 + MIDA!Z6 + MIDW!Z6 + NE!Z6 + NY!Z6 + NW!Z6 + SE!Z6 + SW!Z6 + TEN!Z6 + TEX!Z6</f>
        <v>7406665431.9979944</v>
      </c>
      <c r="AA6" s="10">
        <f xml:space="preserve"> 0 + CAL!AA6 + CAR!AA6 + CENT!AA6 + FLA!AA6 + MIDA!AA6 + MIDW!AA6 + NE!AA6 + NY!AA6 + NW!AA6 + SE!AA6 + SW!AA6 + TEN!AA6 + TEX!AA6</f>
        <v>7609480291.7721205</v>
      </c>
      <c r="AB6" s="10">
        <f xml:space="preserve"> 0 + CAL!AB6 + CAR!AB6 + CENT!AB6 + FLA!AB6 + MIDA!AB6 + MIDW!AB6 + NE!AB6 + NY!AB6 + NW!AB6 + SE!AB6 + SW!AB6 + TEN!AB6 + TEX!AB6</f>
        <v>7810718490.3795166</v>
      </c>
      <c r="AC6" s="10">
        <f xml:space="preserve"> 0 + CAL!AC6 + CAR!AC6 + CENT!AC6 + FLA!AC6 + MIDA!AC6 + MIDW!AC6 + NE!AC6 + NY!AC6 + NW!AC6 + SE!AC6 + SW!AC6 + TEN!AC6 + TEX!AC6</f>
        <v>7998719811.8679333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167041.25575806</v>
      </c>
      <c r="D8" s="10">
        <f xml:space="preserve"> 0 + CAL!D8 + CAR!D8 + CENT!D8 + FLA!D8 + MIDA!D8 + MIDW!D8 + NE!D8 + NY!D8 + NW!D8 + SE!D8 + SW!D8 + TEN!D8 + TEX!D8</f>
        <v>169296.29592429</v>
      </c>
      <c r="E8" s="10">
        <f xml:space="preserve"> 0 + CAL!E8 + CAR!E8 + CENT!E8 + FLA!E8 + MIDA!E8 + MIDW!E8 + NE!E8 + NY!E8 + NW!E8 + SE!E8 + SW!E8 + TEN!E8 + TEX!E8</f>
        <v>182786.56675468999</v>
      </c>
      <c r="F8" s="10">
        <f xml:space="preserve"> 0 + CAL!F8 + CAR!F8 + CENT!F8 + FLA!F8 + MIDA!F8 + MIDW!F8 + NE!F8 + NY!F8 + NW!F8 + SE!F8 + SW!F8 + TEN!F8 + TEX!F8</f>
        <v>200027.13800386002</v>
      </c>
      <c r="G8" s="10">
        <f xml:space="preserve"> 0 + CAL!G8 + CAR!G8 + CENT!G8 + FLA!G8 + MIDA!G8 + MIDW!G8 + NE!G8 + NY!G8 + NW!G8 + SE!G8 + SW!G8 + TEN!G8 + TEX!G8</f>
        <v>219316.89930259006</v>
      </c>
      <c r="H8" s="10">
        <f xml:space="preserve"> 0 + CAL!H8 + CAR!H8 + CENT!H8 + FLA!H8 + MIDA!H8 + MIDW!H8 + NE!H8 + NY!H8 + NW!H8 + SE!H8 + SW!H8 + TEN!H8 + TEX!H8</f>
        <v>239054.03458845997</v>
      </c>
      <c r="I8" s="10">
        <f xml:space="preserve"> 0 + CAL!I8 + CAR!I8 + CENT!I8 + FLA!I8 + MIDA!I8 + MIDW!I8 + NE!I8 + NY!I8 + NW!I8 + SE!I8 + SW!I8 + TEN!I8 + TEX!I8</f>
        <v>257654.85664459004</v>
      </c>
      <c r="J8" s="10">
        <f xml:space="preserve"> 0 + CAL!J8 + CAR!J8 + CENT!J8 + FLA!J8 + MIDA!J8 + MIDW!J8 + NE!J8 + NY!J8 + NW!J8 + SE!J8 + SW!J8 + TEN!J8 + TEX!J8</f>
        <v>276782.46757595002</v>
      </c>
      <c r="K8" s="10">
        <f xml:space="preserve"> 0 + CAL!K8 + CAR!K8 + CENT!K8 + FLA!K8 + MIDA!K8 + MIDW!K8 + NE!K8 + NY!K8 + NW!K8 + SE!K8 + SW!K8 + TEN!K8 + TEX!K8</f>
        <v>296182.28157842002</v>
      </c>
      <c r="L8" s="10">
        <f xml:space="preserve"> 0 + CAL!L8 + CAR!L8 + CENT!L8 + FLA!L8 + MIDA!L8 + MIDW!L8 + NE!L8 + NY!L8 + NW!L8 + SE!L8 + SW!L8 + TEN!L8 + TEX!L8</f>
        <v>316403.59090042004</v>
      </c>
      <c r="M8" s="10">
        <f xml:space="preserve"> 0 + CAL!M8 + CAR!M8 + CENT!M8 + FLA!M8 + MIDA!M8 + MIDW!M8 + NE!M8 + NY!M8 + NW!M8 + SE!M8 + SW!M8 + TEN!M8 + TEX!M8</f>
        <v>335199.86981367995</v>
      </c>
      <c r="N8" s="10">
        <f xml:space="preserve"> 0 + CAL!N8 + CAR!N8 + CENT!N8 + FLA!N8 + MIDA!N8 + MIDW!N8 + NE!N8 + NY!N8 + NW!N8 + SE!N8 + SW!N8 + TEN!N8 + TEX!N8</f>
        <v>354531.62543719995</v>
      </c>
      <c r="O8" s="10">
        <f xml:space="preserve"> 0 + CAL!O8 + CAR!O8 + CENT!O8 + FLA!O8 + MIDA!O8 + MIDW!O8 + NE!O8 + NY!O8 + NW!O8 + SE!O8 + SW!O8 + TEN!O8 + TEX!O8</f>
        <v>373404.27866187994</v>
      </c>
      <c r="P8" s="10">
        <f xml:space="preserve"> 0 + CAL!P8 + CAR!P8 + CENT!P8 + FLA!P8 + MIDA!P8 + MIDW!P8 + NE!P8 + NY!P8 + NW!P8 + SE!P8 + SW!P8 + TEN!P8 + TEX!P8</f>
        <v>391954.95219362003</v>
      </c>
      <c r="Q8" s="10">
        <f xml:space="preserve"> 0 + CAL!Q8 + CAR!Q8 + CENT!Q8 + FLA!Q8 + MIDA!Q8 + MIDW!Q8 + NE!Q8 + NY!Q8 + NW!Q8 + SE!Q8 + SW!Q8 + TEN!Q8 + TEX!Q8</f>
        <v>408900.51855826005</v>
      </c>
      <c r="R8" s="10">
        <f xml:space="preserve"> 0 + CAL!R8 + CAR!R8 + CENT!R8 + FLA!R8 + MIDA!R8 + MIDW!R8 + NE!R8 + NY!R8 + NW!R8 + SE!R8 + SW!R8 + TEN!R8 + TEX!R8</f>
        <v>424939.01895121997</v>
      </c>
      <c r="S8" s="10">
        <f xml:space="preserve"> 0 + CAL!S8 + CAR!S8 + CENT!S8 + FLA!S8 + MIDA!S8 + MIDW!S8 + NE!S8 + NY!S8 + NW!S8 + SE!S8 + SW!S8 + TEN!S8 + TEX!S8</f>
        <v>442400.80473853997</v>
      </c>
      <c r="T8" s="10">
        <f xml:space="preserve"> 0 + CAL!T8 + CAR!T8 + CENT!T8 + FLA!T8 + MIDA!T8 + MIDW!T8 + NE!T8 + NY!T8 + NW!T8 + SE!T8 + SW!T8 + TEN!T8 + TEX!T8</f>
        <v>458778.96449295996</v>
      </c>
      <c r="U8" s="10">
        <f xml:space="preserve"> 0 + CAL!U8 + CAR!U8 + CENT!U8 + FLA!U8 + MIDA!U8 + MIDW!U8 + NE!U8 + NY!U8 + NW!U8 + SE!U8 + SW!U8 + TEN!U8 + TEX!U8</f>
        <v>473202.84526706993</v>
      </c>
      <c r="V8" s="10">
        <f xml:space="preserve"> 0 + CAL!V8 + CAR!V8 + CENT!V8 + FLA!V8 + MIDA!V8 + MIDW!V8 + NE!V8 + NY!V8 + NW!V8 + SE!V8 + SW!V8 + TEN!V8 + TEX!V8</f>
        <v>486520.05508871004</v>
      </c>
      <c r="W8" s="10">
        <f xml:space="preserve"> 0 + CAL!W8 + CAR!W8 + CENT!W8 + FLA!W8 + MIDA!W8 + MIDW!W8 + NE!W8 + NY!W8 + NW!W8 + SE!W8 + SW!W8 + TEN!W8 + TEX!W8</f>
        <v>496328.65497026005</v>
      </c>
      <c r="X8" s="10">
        <f xml:space="preserve"> 0 + CAL!X8 + CAR!X8 + CENT!X8 + FLA!X8 + MIDA!X8 + MIDW!X8 + NE!X8 + NY!X8 + NW!X8 + SE!X8 + SW!X8 + TEN!X8 + TEX!X8</f>
        <v>510376.00424617995</v>
      </c>
      <c r="Y8" s="10">
        <f xml:space="preserve"> 0 + CAL!Y8 + CAR!Y8 + CENT!Y8 + FLA!Y8 + MIDA!Y8 + MIDW!Y8 + NE!Y8 + NY!Y8 + NW!Y8 + SE!Y8 + SW!Y8 + TEN!Y8 + TEX!Y8</f>
        <v>523794.87482770998</v>
      </c>
      <c r="Z8" s="10">
        <f xml:space="preserve"> 0 + CAL!Z8 + CAR!Z8 + CENT!Z8 + FLA!Z8 + MIDA!Z8 + MIDW!Z8 + NE!Z8 + NY!Z8 + NW!Z8 + SE!Z8 + SW!Z8 + TEN!Z8 + TEX!Z8</f>
        <v>536455.66306804004</v>
      </c>
      <c r="AA8" s="10">
        <f xml:space="preserve"> 0 + CAL!AA8 + CAR!AA8 + CENT!AA8 + FLA!AA8 + MIDA!AA8 + MIDW!AA8 + NE!AA8 + NY!AA8 + NW!AA8 + SE!AA8 + SW!AA8 + TEN!AA8 + TEX!AA8</f>
        <v>550166.02042261988</v>
      </c>
      <c r="AB8" s="10">
        <f xml:space="preserve"> 0 + CAL!AB8 + CAR!AB8 + CENT!AB8 + FLA!AB8 + MIDA!AB8 + MIDW!AB8 + NE!AB8 + NY!AB8 + NW!AB8 + SE!AB8 + SW!AB8 + TEN!AB8 + TEX!AB8</f>
        <v>563658.42001084995</v>
      </c>
      <c r="AC8" s="10">
        <f xml:space="preserve"> 0 + CAL!AC8 + CAR!AC8 + CENT!AC8 + FLA!AC8 + MIDA!AC8 + MIDW!AC8 + NE!AC8 + NY!AC8 + NW!AC8 + SE!AC8 + SW!AC8 + TEN!AC8 + TEX!AC8</f>
        <v>576080.23282378004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65949.652633370002</v>
      </c>
      <c r="D9" s="10">
        <f xml:space="preserve"> 0 + CAL!D9 + CAR!D9 + CENT!D9 + FLA!D9 + MIDA!D9 + MIDW!D9 + NE!D9 + NY!D9 + NW!D9 + SE!D9 + SW!D9 + TEN!D9 + TEX!D9</f>
        <v>67138.148069550007</v>
      </c>
      <c r="E9" s="10">
        <f xml:space="preserve"> 0 + CAL!E9 + CAR!E9 + CENT!E9 + FLA!E9 + MIDA!E9 + MIDW!E9 + NE!E9 + NY!E9 + NW!E9 + SE!E9 + SW!E9 + TEN!E9 + TEX!E9</f>
        <v>65935.581792979996</v>
      </c>
      <c r="F9" s="10">
        <f xml:space="preserve"> 0 + CAL!F9 + CAR!F9 + CENT!F9 + FLA!F9 + MIDA!F9 + MIDW!F9 + NE!F9 + NY!F9 + NW!F9 + SE!F9 + SW!F9 + TEN!F9 + TEX!F9</f>
        <v>63923.53843577001</v>
      </c>
      <c r="G9" s="10">
        <f xml:space="preserve"> 0 + CAL!G9 + CAR!G9 + CENT!G9 + FLA!G9 + MIDA!G9 + MIDW!G9 + NE!G9 + NY!G9 + NW!G9 + SE!G9 + SW!G9 + TEN!G9 + TEX!G9</f>
        <v>61537.105537340009</v>
      </c>
      <c r="H9" s="10">
        <f xml:space="preserve"> 0 + CAL!H9 + CAR!H9 + CENT!H9 + FLA!H9 + MIDA!H9 + MIDW!H9 + NE!H9 + NY!H9 + NW!H9 + SE!H9 + SW!H9 + TEN!H9 + TEX!H9</f>
        <v>58932.954910890003</v>
      </c>
      <c r="I9" s="10">
        <f xml:space="preserve"> 0 + CAL!I9 + CAR!I9 + CENT!I9 + FLA!I9 + MIDA!I9 + MIDW!I9 + NE!I9 + NY!I9 + NW!I9 + SE!I9 + SW!I9 + TEN!I9 + TEX!I9</f>
        <v>56120.831122709991</v>
      </c>
      <c r="J9" s="10">
        <f xml:space="preserve"> 0 + CAL!J9 + CAR!J9 + CENT!J9 + FLA!J9 + MIDA!J9 + MIDW!J9 + NE!J9 + NY!J9 + NW!J9 + SE!J9 + SW!J9 + TEN!J9 + TEX!J9</f>
        <v>53432.090732469995</v>
      </c>
      <c r="K9" s="10">
        <f xml:space="preserve"> 0 + CAL!K9 + CAR!K9 + CENT!K9 + FLA!K9 + MIDA!K9 + MIDW!K9 + NE!K9 + NY!K9 + NW!K9 + SE!K9 + SW!K9 + TEN!K9 + TEX!K9</f>
        <v>51018.392441600001</v>
      </c>
      <c r="L9" s="10">
        <f xml:space="preserve"> 0 + CAL!L9 + CAR!L9 + CENT!L9 + FLA!L9 + MIDA!L9 + MIDW!L9 + NE!L9 + NY!L9 + NW!L9 + SE!L9 + SW!L9 + TEN!L9 + TEX!L9</f>
        <v>48969.54931876</v>
      </c>
      <c r="M9" s="10">
        <f xml:space="preserve"> 0 + CAL!M9 + CAR!M9 + CENT!M9 + FLA!M9 + MIDA!M9 + MIDW!M9 + NE!M9 + NY!M9 + NW!M9 + SE!M9 + SW!M9 + TEN!M9 + TEX!M9</f>
        <v>47379.570475150009</v>
      </c>
      <c r="N9" s="10">
        <f xml:space="preserve"> 0 + CAL!N9 + CAR!N9 + CENT!N9 + FLA!N9 + MIDA!N9 + MIDW!N9 + NE!N9 + NY!N9 + NW!N9 + SE!N9 + SW!N9 + TEN!N9 + TEX!N9</f>
        <v>46333.939583229992</v>
      </c>
      <c r="O9" s="10">
        <f xml:space="preserve"> 0 + CAL!O9 + CAR!O9 + CENT!O9 + FLA!O9 + MIDA!O9 + MIDW!O9 + NE!O9 + NY!O9 + NW!O9 + SE!O9 + SW!O9 + TEN!O9 + TEX!O9</f>
        <v>45906.986525570006</v>
      </c>
      <c r="P9" s="10">
        <f xml:space="preserve"> 0 + CAL!P9 + CAR!P9 + CENT!P9 + FLA!P9 + MIDA!P9 + MIDW!P9 + NE!P9 + NY!P9 + NW!P9 + SE!P9 + SW!P9 + TEN!P9 + TEX!P9</f>
        <v>45960.945285719994</v>
      </c>
      <c r="Q9" s="10">
        <f xml:space="preserve"> 0 + CAL!Q9 + CAR!Q9 + CENT!Q9 + FLA!Q9 + MIDA!Q9 + MIDW!Q9 + NE!Q9 + NY!Q9 + NW!Q9 + SE!Q9 + SW!Q9 + TEN!Q9 + TEX!Q9</f>
        <v>46402.333677519993</v>
      </c>
      <c r="R9" s="10">
        <f xml:space="preserve"> 0 + CAL!R9 + CAR!R9 + CENT!R9 + FLA!R9 + MIDA!R9 + MIDW!R9 + NE!R9 + NY!R9 + NW!R9 + SE!R9 + SW!R9 + TEN!R9 + TEX!R9</f>
        <v>47234.11529432</v>
      </c>
      <c r="S9" s="10">
        <f xml:space="preserve"> 0 + CAL!S9 + CAR!S9 + CENT!S9 + FLA!S9 + MIDA!S9 + MIDW!S9 + NE!S9 + NY!S9 + NW!S9 + SE!S9 + SW!S9 + TEN!S9 + TEX!S9</f>
        <v>48380.079467930002</v>
      </c>
      <c r="T9" s="10">
        <f xml:space="preserve"> 0 + CAL!T9 + CAR!T9 + CENT!T9 + FLA!T9 + MIDA!T9 + MIDW!T9 + NE!T9 + NY!T9 + NW!T9 + SE!T9 + SW!T9 + TEN!T9 + TEX!T9</f>
        <v>49543.452775369995</v>
      </c>
      <c r="U9" s="10">
        <f xml:space="preserve"> 0 + CAL!U9 + CAR!U9 + CENT!U9 + FLA!U9 + MIDA!U9 + MIDW!U9 + NE!U9 + NY!U9 + NW!U9 + SE!U9 + SW!U9 + TEN!U9 + TEX!U9</f>
        <v>50876.001047620004</v>
      </c>
      <c r="V9" s="10">
        <f xml:space="preserve"> 0 + CAL!V9 + CAR!V9 + CENT!V9 + FLA!V9 + MIDA!V9 + MIDW!V9 + NE!V9 + NY!V9 + NW!V9 + SE!V9 + SW!V9 + TEN!V9 + TEX!V9</f>
        <v>52122.548092639998</v>
      </c>
      <c r="W9" s="10">
        <f xml:space="preserve"> 0 + CAL!W9 + CAR!W9 + CENT!W9 + FLA!W9 + MIDA!W9 + MIDW!W9 + NE!W9 + NY!W9 + NW!W9 + SE!W9 + SW!W9 + TEN!W9 + TEX!W9</f>
        <v>53241.340457769998</v>
      </c>
      <c r="X9" s="10">
        <f xml:space="preserve"> 0 + CAL!X9 + CAR!X9 + CENT!X9 + FLA!X9 + MIDA!X9 + MIDW!X9 + NE!X9 + NY!X9 + NW!X9 + SE!X9 + SW!X9 + TEN!X9 + TEX!X9</f>
        <v>54743.107018369992</v>
      </c>
      <c r="Y9" s="10">
        <f xml:space="preserve"> 0 + CAL!Y9 + CAR!Y9 + CENT!Y9 + FLA!Y9 + MIDA!Y9 + MIDW!Y9 + NE!Y9 + NY!Y9 + NW!Y9 + SE!Y9 + SW!Y9 + TEN!Y9 + TEX!Y9</f>
        <v>56305.131079269995</v>
      </c>
      <c r="Z9" s="10">
        <f xml:space="preserve"> 0 + CAL!Z9 + CAR!Z9 + CENT!Z9 + FLA!Z9 + MIDA!Z9 + MIDW!Z9 + NE!Z9 + NY!Z9 + NW!Z9 + SE!Z9 + SW!Z9 + TEN!Z9 + TEX!Z9</f>
        <v>57803.115115900015</v>
      </c>
      <c r="AA9" s="10">
        <f xml:space="preserve"> 0 + CAL!AA9 + CAR!AA9 + CENT!AA9 + FLA!AA9 + MIDA!AA9 + MIDW!AA9 + NE!AA9 + NY!AA9 + NW!AA9 + SE!AA9 + SW!AA9 + TEN!AA9 + TEX!AA9</f>
        <v>59374.939016470002</v>
      </c>
      <c r="AB9" s="10">
        <f xml:space="preserve"> 0 + CAL!AB9 + CAR!AB9 + CENT!AB9 + FLA!AB9 + MIDA!AB9 + MIDW!AB9 + NE!AB9 + NY!AB9 + NW!AB9 + SE!AB9 + SW!AB9 + TEN!AB9 + TEX!AB9</f>
        <v>60931.99640358999</v>
      </c>
      <c r="AC9" s="10">
        <f xml:space="preserve"> 0 + CAL!AC9 + CAR!AC9 + CENT!AC9 + FLA!AC9 + MIDA!AC9 + MIDW!AC9 + NE!AC9 + NY!AC9 + NW!AC9 + SE!AC9 + SW!AC9 + TEN!AC9 + TEX!AC9</f>
        <v>62391.613880779994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6.7000000000000004E-7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43510.058079390001</v>
      </c>
      <c r="D11" s="10">
        <f xml:space="preserve"> 0 + CAL!D11 + CAR!D11 + CENT!D11 + FLA!D11 + MIDA!D11 + MIDW!D11 + NE!D11 + NY!D11 + NW!D11 + SE!D11 + SW!D11 + TEN!D11 + TEX!D11</f>
        <v>87024.88901069999</v>
      </c>
      <c r="E11" s="10">
        <f xml:space="preserve"> 0 + CAL!E11 + CAR!E11 + CENT!E11 + FLA!E11 + MIDA!E11 + MIDW!E11 + NE!E11 + NY!E11 + NW!E11 + SE!E11 + SW!E11 + TEN!E11 + TEX!E11</f>
        <v>119901.70859513999</v>
      </c>
      <c r="F11" s="10">
        <f xml:space="preserve"> 0 + CAL!F11 + CAR!F11 + CENT!F11 + FLA!F11 + MIDA!F11 + MIDW!F11 + NE!F11 + NY!F11 + NW!F11 + SE!F11 + SW!F11 + TEN!F11 + TEX!F11</f>
        <v>142804.06739959997</v>
      </c>
      <c r="G11" s="10">
        <f xml:space="preserve"> 0 + CAL!G11 + CAR!G11 + CENT!G11 + FLA!G11 + MIDA!G11 + MIDW!G11 + NE!G11 + NY!G11 + NW!G11 + SE!G11 + SW!G11 + TEN!G11 + TEX!G11</f>
        <v>156045.15849860999</v>
      </c>
      <c r="H11" s="10">
        <f xml:space="preserve"> 0 + CAL!H11 + CAR!H11 + CENT!H11 + FLA!H11 + MIDA!H11 + MIDW!H11 + NE!H11 + NY!H11 + NW!H11 + SE!H11 + SW!H11 + TEN!H11 + TEX!H11</f>
        <v>162345.93504459999</v>
      </c>
      <c r="I11" s="10">
        <f xml:space="preserve"> 0 + CAL!I11 + CAR!I11 + CENT!I11 + FLA!I11 + MIDA!I11 + MIDW!I11 + NE!I11 + NY!I11 + NW!I11 + SE!I11 + SW!I11 + TEN!I11 + TEX!I11</f>
        <v>166858.82289447999</v>
      </c>
      <c r="J11" s="10">
        <f xml:space="preserve"> 0 + CAL!J11 + CAR!J11 + CENT!J11 + FLA!J11 + MIDA!J11 + MIDW!J11 + NE!J11 + NY!J11 + NW!J11 + SE!J11 + SW!J11 + TEN!J11 + TEX!J11</f>
        <v>166534.73038026004</v>
      </c>
      <c r="K11" s="10">
        <f xml:space="preserve"> 0 + CAL!K11 + CAR!K11 + CENT!K11 + FLA!K11 + MIDA!K11 + MIDW!K11 + NE!K11 + NY!K11 + NW!K11 + SE!K11 + SW!K11 + TEN!K11 + TEX!K11</f>
        <v>161764.44457026001</v>
      </c>
      <c r="L11" s="10">
        <f xml:space="preserve"> 0 + CAL!L11 + CAR!L11 + CENT!L11 + FLA!L11 + MIDA!L11 + MIDW!L11 + NE!L11 + NY!L11 + NW!L11 + SE!L11 + SW!L11 + TEN!L11 + TEX!L11</f>
        <v>153174.32613172001</v>
      </c>
      <c r="M11" s="10">
        <f xml:space="preserve"> 0 + CAL!M11 + CAR!M11 + CENT!M11 + FLA!M11 + MIDA!M11 + MIDW!M11 + NE!M11 + NY!M11 + NW!M11 + SE!M11 + SW!M11 + TEN!M11 + TEX!M11</f>
        <v>144127.40450461998</v>
      </c>
      <c r="N11" s="10">
        <f xml:space="preserve"> 0 + CAL!N11 + CAR!N11 + CENT!N11 + FLA!N11 + MIDA!N11 + MIDW!N11 + NE!N11 + NY!N11 + NW!N11 + SE!N11 + SW!N11 + TEN!N11 + TEX!N11</f>
        <v>133551.41732510997</v>
      </c>
      <c r="O11" s="10">
        <f xml:space="preserve"> 0 + CAL!O11 + CAR!O11 + CENT!O11 + FLA!O11 + MIDA!O11 + MIDW!O11 + NE!O11 + NY!O11 + NW!O11 + SE!O11 + SW!O11 + TEN!O11 + TEX!O11</f>
        <v>123483.63769610002</v>
      </c>
      <c r="P11" s="10">
        <f xml:space="preserve"> 0 + CAL!P11 + CAR!P11 + CENT!P11 + FLA!P11 + MIDA!P11 + MIDW!P11 + NE!P11 + NY!P11 + NW!P11 + SE!P11 + SW!P11 + TEN!P11 + TEX!P11</f>
        <v>114150.24908296</v>
      </c>
      <c r="Q11" s="10">
        <f xml:space="preserve"> 0 + CAL!Q11 + CAR!Q11 + CENT!Q11 + FLA!Q11 + MIDA!Q11 + MIDW!Q11 + NE!Q11 + NY!Q11 + NW!Q11 + SE!Q11 + SW!Q11 + TEN!Q11 + TEX!Q11</f>
        <v>106832.60874558003</v>
      </c>
      <c r="R11" s="10">
        <f xml:space="preserve"> 0 + CAL!R11 + CAR!R11 + CENT!R11 + FLA!R11 + MIDA!R11 + MIDW!R11 + NE!R11 + NY!R11 + NW!R11 + SE!R11 + SW!R11 + TEN!R11 + TEX!R11</f>
        <v>100854.58187711998</v>
      </c>
      <c r="S11" s="10">
        <f xml:space="preserve"> 0 + CAL!S11 + CAR!S11 + CENT!S11 + FLA!S11 + MIDA!S11 + MIDW!S11 + NE!S11 + NY!S11 + NW!S11 + SE!S11 + SW!S11 + TEN!S11 + TEX!S11</f>
        <v>94194.152423580003</v>
      </c>
      <c r="T11" s="10">
        <f xml:space="preserve"> 0 + CAL!T11 + CAR!T11 + CENT!T11 + FLA!T11 + MIDA!T11 + MIDW!T11 + NE!T11 + NY!T11 + NW!T11 + SE!T11 + SW!T11 + TEN!T11 + TEX!T11</f>
        <v>89783.623565369999</v>
      </c>
      <c r="U11" s="10">
        <f xml:space="preserve"> 0 + CAL!U11 + CAR!U11 + CENT!U11 + FLA!U11 + MIDA!U11 + MIDW!U11 + NE!U11 + NY!U11 + NW!U11 + SE!U11 + SW!U11 + TEN!U11 + TEX!U11</f>
        <v>87036.173549669998</v>
      </c>
      <c r="V11" s="10">
        <f xml:space="preserve"> 0 + CAL!V11 + CAR!V11 + CENT!V11 + FLA!V11 + MIDA!V11 + MIDW!V11 + NE!V11 + NY!V11 + NW!V11 + SE!V11 + SW!V11 + TEN!V11 + TEX!V11</f>
        <v>86037.828615639984</v>
      </c>
      <c r="W11" s="10">
        <f xml:space="preserve"> 0 + CAL!W11 + CAR!W11 + CENT!W11 + FLA!W11 + MIDA!W11 + MIDW!W11 + NE!W11 + NY!W11 + NW!W11 + SE!W11 + SW!W11 + TEN!W11 + TEX!W11</f>
        <v>88576.651263940017</v>
      </c>
      <c r="X11" s="10">
        <f xml:space="preserve"> 0 + CAL!X11 + CAR!X11 + CENT!X11 + FLA!X11 + MIDA!X11 + MIDW!X11 + NE!X11 + NY!X11 + NW!X11 + SE!X11 + SW!X11 + TEN!X11 + TEX!X11</f>
        <v>87605.780663210011</v>
      </c>
      <c r="Y11" s="10">
        <f xml:space="preserve"> 0 + CAL!Y11 + CAR!Y11 + CENT!Y11 + FLA!Y11 + MIDA!Y11 + MIDW!Y11 + NE!Y11 + NY!Y11 + NW!Y11 + SE!Y11 + SW!Y11 + TEN!Y11 + TEX!Y11</f>
        <v>87869.889839470008</v>
      </c>
      <c r="Z11" s="10">
        <f xml:space="preserve"> 0 + CAL!Z11 + CAR!Z11 + CENT!Z11 + FLA!Z11 + MIDA!Z11 + MIDW!Z11 + NE!Z11 + NY!Z11 + NW!Z11 + SE!Z11 + SW!Z11 + TEN!Z11 + TEX!Z11</f>
        <v>89357.072821540016</v>
      </c>
      <c r="AA11" s="10">
        <f xml:space="preserve"> 0 + CAL!AA11 + CAR!AA11 + CENT!AA11 + FLA!AA11 + MIDA!AA11 + MIDW!AA11 + NE!AA11 + NY!AA11 + NW!AA11 + SE!AA11 + SW!AA11 + TEN!AA11 + TEX!AA11</f>
        <v>90442.886217100022</v>
      </c>
      <c r="AB11" s="10">
        <f xml:space="preserve"> 0 + CAL!AB11 + CAR!AB11 + CENT!AB11 + FLA!AB11 + MIDA!AB11 + MIDW!AB11 + NE!AB11 + NY!AB11 + NW!AB11 + SE!AB11 + SW!AB11 + TEN!AB11 + TEX!AB11</f>
        <v>92245.131927830007</v>
      </c>
      <c r="AC11" s="10">
        <f xml:space="preserve"> 0 + CAL!AC11 + CAR!AC11 + CENT!AC11 + FLA!AC11 + MIDA!AC11 + MIDW!AC11 + NE!AC11 + NY!AC11 + NW!AC11 + SE!AC11 + SW!AC11 + TEN!AC11 + TEX!AC11</f>
        <v>95577.667662090011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232990.90839141997</v>
      </c>
      <c r="D12" s="10">
        <f xml:space="preserve"> 0 + CAL!D12 + CAR!D12 + CENT!D12 + FLA!D12 + MIDA!D12 + MIDW!D12 + NE!D12 + NY!D12 + NW!D12 + SE!D12 + SW!D12 + TEN!D12 + TEX!D12</f>
        <v>236434.44399385</v>
      </c>
      <c r="E12" s="10">
        <f xml:space="preserve"> 0 + CAL!E12 + CAR!E12 + CENT!E12 + FLA!E12 + MIDA!E12 + MIDW!E12 + NE!E12 + NY!E12 + NW!E12 + SE!E12 + SW!E12 + TEN!E12 + TEX!E12</f>
        <v>248722.14854766999</v>
      </c>
      <c r="F12" s="10">
        <f xml:space="preserve"> 0 + CAL!F12 + CAR!F12 + CENT!F12 + FLA!F12 + MIDA!F12 + MIDW!F12 + NE!F12 + NY!F12 + NW!F12 + SE!F12 + SW!F12 + TEN!F12 + TEX!F12</f>
        <v>263950.67643963004</v>
      </c>
      <c r="G12" s="10">
        <f xml:space="preserve"> 0 + CAL!G12 + CAR!G12 + CENT!G12 + FLA!G12 + MIDA!G12 + MIDW!G12 + NE!G12 + NY!G12 + NW!G12 + SE!G12 + SW!G12 + TEN!G12 + TEX!G12</f>
        <v>280854.00483992998</v>
      </c>
      <c r="H12" s="10">
        <f xml:space="preserve"> 0 + CAL!H12 + CAR!H12 + CENT!H12 + FLA!H12 + MIDA!H12 + MIDW!H12 + NE!H12 + NY!H12 + NW!H12 + SE!H12 + SW!H12 + TEN!H12 + TEX!H12</f>
        <v>297986.98949934007</v>
      </c>
      <c r="I12" s="10">
        <f xml:space="preserve"> 0 + CAL!I12 + CAR!I12 + CENT!I12 + FLA!I12 + MIDA!I12 + MIDW!I12 + NE!I12 + NY!I12 + NW!I12 + SE!I12 + SW!I12 + TEN!I12 + TEX!I12</f>
        <v>313775.68776732002</v>
      </c>
      <c r="J12" s="10">
        <f xml:space="preserve"> 0 + CAL!J12 + CAR!J12 + CENT!J12 + FLA!J12 + MIDA!J12 + MIDW!J12 + NE!J12 + NY!J12 + NW!J12 + SE!J12 + SW!J12 + TEN!J12 + TEX!J12</f>
        <v>330214.55830843002</v>
      </c>
      <c r="K12" s="10">
        <f xml:space="preserve"> 0 + CAL!K12 + CAR!K12 + CENT!K12 + FLA!K12 + MIDA!K12 + MIDW!K12 + NE!K12 + NY!K12 + NW!K12 + SE!K12 + SW!K12 + TEN!K12 + TEX!K12</f>
        <v>347200.67402004998</v>
      </c>
      <c r="L12" s="10">
        <f xml:space="preserve"> 0 + CAL!L12 + CAR!L12 + CENT!L12 + FLA!L12 + MIDA!L12 + MIDW!L12 + NE!L12 + NY!L12 + NW!L12 + SE!L12 + SW!L12 + TEN!L12 + TEX!L12</f>
        <v>365373.14021984005</v>
      </c>
      <c r="M12" s="10">
        <f xml:space="preserve"> 0 + CAL!M12 + CAR!M12 + CENT!M12 + FLA!M12 + MIDA!M12 + MIDW!M12 + NE!M12 + NY!M12 + NW!M12 + SE!M12 + SW!M12 + TEN!M12 + TEX!M12</f>
        <v>382579.44028881</v>
      </c>
      <c r="N12" s="10">
        <f xml:space="preserve"> 0 + CAL!N12 + CAR!N12 + CENT!N12 + FLA!N12 + MIDA!N12 + MIDW!N12 + NE!N12 + NY!N12 + NW!N12 + SE!N12 + SW!N12 + TEN!N12 + TEX!N12</f>
        <v>400865.56502044003</v>
      </c>
      <c r="O12" s="10">
        <f xml:space="preserve"> 0 + CAL!O12 + CAR!O12 + CENT!O12 + FLA!O12 + MIDA!O12 + MIDW!O12 + NE!O12 + NY!O12 + NW!O12 + SE!O12 + SW!O12 + TEN!O12 + TEX!O12</f>
        <v>419311.26518743992</v>
      </c>
      <c r="P12" s="10">
        <f xml:space="preserve"> 0 + CAL!P12 + CAR!P12 + CENT!P12 + FLA!P12 + MIDA!P12 + MIDW!P12 + NE!P12 + NY!P12 + NW!P12 + SE!P12 + SW!P12 + TEN!P12 + TEX!P12</f>
        <v>437915.89747930993</v>
      </c>
      <c r="Q12" s="10">
        <f xml:space="preserve"> 0 + CAL!Q12 + CAR!Q12 + CENT!Q12 + FLA!Q12 + MIDA!Q12 + MIDW!Q12 + NE!Q12 + NY!Q12 + NW!Q12 + SE!Q12 + SW!Q12 + TEN!Q12 + TEX!Q12</f>
        <v>455302.8522358</v>
      </c>
      <c r="R12" s="10">
        <f xml:space="preserve"> 0 + CAL!R12 + CAR!R12 + CENT!R12 + FLA!R12 + MIDA!R12 + MIDW!R12 + NE!R12 + NY!R12 + NW!R12 + SE!R12 + SW!R12 + TEN!R12 + TEX!R12</f>
        <v>472173.13424554002</v>
      </c>
      <c r="S12" s="10">
        <f xml:space="preserve"> 0 + CAL!S12 + CAR!S12 + CENT!S12 + FLA!S12 + MIDA!S12 + MIDW!S12 + NE!S12 + NY!S12 + NW!S12 + SE!S12 + SW!S12 + TEN!S12 + TEX!S12</f>
        <v>490780.88420649001</v>
      </c>
      <c r="T12" s="10">
        <f xml:space="preserve"> 0 + CAL!T12 + CAR!T12 + CENT!T12 + FLA!T12 + MIDA!T12 + MIDW!T12 + NE!T12 + NY!T12 + NW!T12 + SE!T12 + SW!T12 + TEN!T12 + TEX!T12</f>
        <v>508322.41726834996</v>
      </c>
      <c r="U12" s="10">
        <f xml:space="preserve"> 0 + CAL!U12 + CAR!U12 + CENT!U12 + FLA!U12 + MIDA!U12 + MIDW!U12 + NE!U12 + NY!U12 + NW!U12 + SE!U12 + SW!U12 + TEN!U12 + TEX!U12</f>
        <v>524078.84631465003</v>
      </c>
      <c r="V12" s="10">
        <f xml:space="preserve"> 0 + CAL!V12 + CAR!V12 + CENT!V12 + FLA!V12 + MIDA!V12 + MIDW!V12 + NE!V12 + NY!V12 + NW!V12 + SE!V12 + SW!V12 + TEN!V12 + TEX!V12</f>
        <v>538642.60318136995</v>
      </c>
      <c r="W12" s="10">
        <f xml:space="preserve"> 0 + CAL!W12 + CAR!W12 + CENT!W12 + FLA!W12 + MIDA!W12 + MIDW!W12 + NE!W12 + NY!W12 + NW!W12 + SE!W12 + SW!W12 + TEN!W12 + TEX!W12</f>
        <v>549569.99542804994</v>
      </c>
      <c r="X12" s="10">
        <f xml:space="preserve"> 0 + CAL!X12 + CAR!X12 + CENT!X12 + FLA!X12 + MIDA!X12 + MIDW!X12 + NE!X12 + NY!X12 + NW!X12 + SE!X12 + SW!X12 + TEN!X12 + TEX!X12</f>
        <v>565119.11126454989</v>
      </c>
      <c r="Y12" s="10">
        <f xml:space="preserve"> 0 + CAL!Y12 + CAR!Y12 + CENT!Y12 + FLA!Y12 + MIDA!Y12 + MIDW!Y12 + NE!Y12 + NY!Y12 + NW!Y12 + SE!Y12 + SW!Y12 + TEN!Y12 + TEX!Y12</f>
        <v>580100.00590699993</v>
      </c>
      <c r="Z12" s="10">
        <f xml:space="preserve"> 0 + CAL!Z12 + CAR!Z12 + CENT!Z12 + FLA!Z12 + MIDA!Z12 + MIDW!Z12 + NE!Z12 + NY!Z12 + NW!Z12 + SE!Z12 + SW!Z12 + TEN!Z12 + TEX!Z12</f>
        <v>594258.77818392008</v>
      </c>
      <c r="AA12" s="10">
        <f xml:space="preserve"> 0 + CAL!AA12 + CAR!AA12 + CENT!AA12 + FLA!AA12 + MIDA!AA12 + MIDW!AA12 + NE!AA12 + NY!AA12 + NW!AA12 + SE!AA12 + SW!AA12 + TEN!AA12 + TEX!AA12</f>
        <v>609540.9594390901</v>
      </c>
      <c r="AB12" s="10">
        <f xml:space="preserve"> 0 + CAL!AB12 + CAR!AB12 + CENT!AB12 + FLA!AB12 + MIDA!AB12 + MIDW!AB12 + NE!AB12 + NY!AB12 + NW!AB12 + SE!AB12 + SW!AB12 + TEN!AB12 + TEX!AB12</f>
        <v>624590.41641444003</v>
      </c>
      <c r="AC12" s="10">
        <f xml:space="preserve"> 0 + CAL!AC12 + CAR!AC12 + CENT!AC12 + FLA!AC12 + MIDA!AC12 + MIDW!AC12 + NE!AC12 + NY!AC12 + NW!AC12 + SE!AC12 + SW!AC12 + TEN!AC12 + TEX!AC12</f>
        <v>638471.84670454008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276500.96647078003</v>
      </c>
      <c r="D13" s="10">
        <f xml:space="preserve"> 0 + CAL!D13 + CAR!D13 + CENT!D13 + FLA!D13 + MIDA!D13 + MIDW!D13 + NE!D13 + NY!D13 + NW!D13 + SE!D13 + SW!D13 + TEN!D13 + TEX!D13</f>
        <v>323459.33300454996</v>
      </c>
      <c r="E13" s="10">
        <f xml:space="preserve"> 0 + CAL!E13 + CAR!E13 + CENT!E13 + FLA!E13 + MIDA!E13 + MIDW!E13 + NE!E13 + NY!E13 + NW!E13 + SE!E13 + SW!E13 + TEN!E13 + TEX!E13</f>
        <v>368623.85714285995</v>
      </c>
      <c r="F13" s="10">
        <f xml:space="preserve"> 0 + CAL!F13 + CAR!F13 + CENT!F13 + FLA!F13 + MIDA!F13 + MIDW!F13 + NE!F13 + NY!F13 + NW!F13 + SE!F13 + SW!F13 + TEN!F13 + TEX!F13</f>
        <v>406754.74383924005</v>
      </c>
      <c r="G13" s="10">
        <f xml:space="preserve"> 0 + CAL!G13 + CAR!G13 + CENT!G13 + FLA!G13 + MIDA!G13 + MIDW!G13 + NE!G13 + NY!G13 + NW!G13 + SE!G13 + SW!G13 + TEN!G13 + TEX!G13</f>
        <v>436899.16333852994</v>
      </c>
      <c r="H13" s="10">
        <f xml:space="preserve"> 0 + CAL!H13 + CAR!H13 + CENT!H13 + FLA!H13 + MIDA!H13 + MIDW!H13 + NE!H13 + NY!H13 + NW!H13 + SE!H13 + SW!H13 + TEN!H13 + TEX!H13</f>
        <v>460332.92454396002</v>
      </c>
      <c r="I13" s="10">
        <f xml:space="preserve"> 0 + CAL!I13 + CAR!I13 + CENT!I13 + FLA!I13 + MIDA!I13 + MIDW!I13 + NE!I13 + NY!I13 + NW!I13 + SE!I13 + SW!I13 + TEN!I13 + TEX!I13</f>
        <v>480634.51066179009</v>
      </c>
      <c r="J13" s="10">
        <f xml:space="preserve"> 0 + CAL!J13 + CAR!J13 + CENT!J13 + FLA!J13 + MIDA!J13 + MIDW!J13 + NE!J13 + NY!J13 + NW!J13 + SE!J13 + SW!J13 + TEN!J13 + TEX!J13</f>
        <v>496749.28868870996</v>
      </c>
      <c r="K13" s="10">
        <f xml:space="preserve"> 0 + CAL!K13 + CAR!K13 + CENT!K13 + FLA!K13 + MIDA!K13 + MIDW!K13 + NE!K13 + NY!K13 + NW!K13 + SE!K13 + SW!K13 + TEN!K13 + TEX!K13</f>
        <v>508965.1185903101</v>
      </c>
      <c r="L13" s="10">
        <f xml:space="preserve"> 0 + CAL!L13 + CAR!L13 + CENT!L13 + FLA!L13 + MIDA!L13 + MIDW!L13 + NE!L13 + NY!L13 + NW!L13 + SE!L13 + SW!L13 + TEN!L13 + TEX!L13</f>
        <v>518547.46635155001</v>
      </c>
      <c r="M13" s="10">
        <f xml:space="preserve"> 0 + CAL!M13 + CAR!M13 + CENT!M13 + FLA!M13 + MIDA!M13 + MIDW!M13 + NE!M13 + NY!M13 + NW!M13 + SE!M13 + SW!M13 + TEN!M13 + TEX!M13</f>
        <v>526706.84479342005</v>
      </c>
      <c r="N13" s="10">
        <f xml:space="preserve"> 0 + CAL!N13 + CAR!N13 + CENT!N13 + FLA!N13 + MIDA!N13 + MIDW!N13 + NE!N13 + NY!N13 + NW!N13 + SE!N13 + SW!N13 + TEN!N13 + TEX!N13</f>
        <v>534416.98234553996</v>
      </c>
      <c r="O13" s="10">
        <f xml:space="preserve"> 0 + CAL!O13 + CAR!O13 + CENT!O13 + FLA!O13 + MIDA!O13 + MIDW!O13 + NE!O13 + NY!O13 + NW!O13 + SE!O13 + SW!O13 + TEN!O13 + TEX!O13</f>
        <v>542794.90288355004</v>
      </c>
      <c r="P13" s="10">
        <f xml:space="preserve"> 0 + CAL!P13 + CAR!P13 + CENT!P13 + FLA!P13 + MIDA!P13 + MIDW!P13 + NE!P13 + NY!P13 + NW!P13 + SE!P13 + SW!P13 + TEN!P13 + TEX!P13</f>
        <v>552066.14656229003</v>
      </c>
      <c r="Q13" s="10">
        <f xml:space="preserve"> 0 + CAL!Q13 + CAR!Q13 + CENT!Q13 + FLA!Q13 + MIDA!Q13 + MIDW!Q13 + NE!Q13 + NY!Q13 + NW!Q13 + SE!Q13 + SW!Q13 + TEN!Q13 + TEX!Q13</f>
        <v>562135.46098138008</v>
      </c>
      <c r="R13" s="10">
        <f xml:space="preserve"> 0 + CAL!R13 + CAR!R13 + CENT!R13 + FLA!R13 + MIDA!R13 + MIDW!R13 + NE!R13 + NY!R13 + NW!R13 + SE!R13 + SW!R13 + TEN!R13 + TEX!R13</f>
        <v>573027.71612266009</v>
      </c>
      <c r="S13" s="10">
        <f xml:space="preserve"> 0 + CAL!S13 + CAR!S13 + CENT!S13 + FLA!S13 + MIDA!S13 + MIDW!S13 + NE!S13 + NY!S13 + NW!S13 + SE!S13 + SW!S13 + TEN!S13 + TEX!S13</f>
        <v>584975.03663009009</v>
      </c>
      <c r="T13" s="10">
        <f xml:space="preserve"> 0 + CAL!T13 + CAR!T13 + CENT!T13 + FLA!T13 + MIDA!T13 + MIDW!T13 + NE!T13 + NY!T13 + NW!T13 + SE!T13 + SW!T13 + TEN!T13 + TEX!T13</f>
        <v>598106.04083373002</v>
      </c>
      <c r="U13" s="10">
        <f xml:space="preserve"> 0 + CAL!U13 + CAR!U13 + CENT!U13 + FLA!U13 + MIDA!U13 + MIDW!U13 + NE!U13 + NY!U13 + NW!U13 + SE!U13 + SW!U13 + TEN!U13 + TEX!U13</f>
        <v>611115.01986434008</v>
      </c>
      <c r="V13" s="10">
        <f xml:space="preserve"> 0 + CAL!V13 + CAR!V13 + CENT!V13 + FLA!V13 + MIDA!V13 + MIDW!V13 + NE!V13 + NY!V13 + NW!V13 + SE!V13 + SW!V13 + TEN!V13 + TEX!V13</f>
        <v>624680.43179700989</v>
      </c>
      <c r="W13" s="10">
        <f xml:space="preserve"> 0 + CAL!W13 + CAR!W13 + CENT!W13 + FLA!W13 + MIDA!W13 + MIDW!W13 + NE!W13 + NY!W13 + NW!W13 + SE!W13 + SW!W13 + TEN!W13 + TEX!W13</f>
        <v>638146.64669199998</v>
      </c>
      <c r="X13" s="10">
        <f xml:space="preserve"> 0 + CAL!X13 + CAR!X13 + CENT!X13 + FLA!X13 + MIDA!X13 + MIDW!X13 + NE!X13 + NY!X13 + NW!X13 + SE!X13 + SW!X13 + TEN!X13 + TEX!X13</f>
        <v>652724.89192776009</v>
      </c>
      <c r="Y13" s="10">
        <f xml:space="preserve"> 0 + CAL!Y13 + CAR!Y13 + CENT!Y13 + FLA!Y13 + MIDA!Y13 + MIDW!Y13 + NE!Y13 + NY!Y13 + NW!Y13 + SE!Y13 + SW!Y13 + TEN!Y13 + TEX!Y13</f>
        <v>667969.8957464901</v>
      </c>
      <c r="Z13" s="10">
        <f xml:space="preserve"> 0 + CAL!Z13 + CAR!Z13 + CENT!Z13 + FLA!Z13 + MIDA!Z13 + MIDW!Z13 + NE!Z13 + NY!Z13 + NW!Z13 + SE!Z13 + SW!Z13 + TEN!Z13 + TEX!Z13</f>
        <v>683615.85100546991</v>
      </c>
      <c r="AA13" s="10">
        <f xml:space="preserve"> 0 + CAL!AA13 + CAR!AA13 + CENT!AA13 + FLA!AA13 + MIDA!AA13 + MIDW!AA13 + NE!AA13 + NY!AA13 + NW!AA13 + SE!AA13 + SW!AA13 + TEN!AA13 + TEX!AA13</f>
        <v>699983.84565616981</v>
      </c>
      <c r="AB13" s="10">
        <f xml:space="preserve"> 0 + CAL!AB13 + CAR!AB13 + CENT!AB13 + FLA!AB13 + MIDA!AB13 + MIDW!AB13 + NE!AB13 + NY!AB13 + NW!AB13 + SE!AB13 + SW!AB13 + TEN!AB13 + TEX!AB13</f>
        <v>716835.54834227997</v>
      </c>
      <c r="AC13" s="10">
        <f xml:space="preserve"> 0 + CAL!AC13 + CAR!AC13 + CENT!AC13 + FLA!AC13 + MIDA!AC13 + MIDW!AC13 + NE!AC13 + NY!AC13 + NW!AC13 + SE!AC13 + SW!AC13 + TEN!AC13 + TEX!AC13</f>
        <v>734049.51436664001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94808.265435420035</v>
      </c>
      <c r="D17" s="10">
        <f xml:space="preserve"> 0 + CAL!D17 + CAR!D17 + CENT!D17 + FLA!D17 + MIDA!D17 + MIDW!D17 + NE!D17 + NY!D17 + NW!D17 + SE!D17 + SW!D17 + TEN!D17 + TEX!D17</f>
        <v>100013.26785493</v>
      </c>
      <c r="E17" s="10">
        <f xml:space="preserve"> 0 + CAL!E17 + CAR!E17 + CENT!E17 + FLA!E17 + MIDA!E17 + MIDW!E17 + NE!E17 + NY!E17 + NW!E17 + SE!E17 + SW!E17 + TEN!E17 + TEX!E17</f>
        <v>111714.07806669001</v>
      </c>
      <c r="F17" s="10">
        <f xml:space="preserve"> 0 + CAL!F17 + CAR!F17 + CENT!F17 + FLA!F17 + MIDA!F17 + MIDW!F17 + NE!F17 + NY!F17 + NW!F17 + SE!F17 + SW!F17 + TEN!F17 + TEX!F17</f>
        <v>124285.47012401003</v>
      </c>
      <c r="G17" s="10">
        <f xml:space="preserve"> 0 + CAL!G17 + CAR!G17 + CENT!G17 + FLA!G17 + MIDA!G17 + MIDW!G17 + NE!G17 + NY!G17 + NW!G17 + SE!G17 + SW!G17 + TEN!G17 + TEX!G17</f>
        <v>137284.62870925001</v>
      </c>
      <c r="H17" s="10">
        <f xml:space="preserve"> 0 + CAL!H17 + CAR!H17 + CENT!H17 + FLA!H17 + MIDA!H17 + MIDW!H17 + NE!H17 + NY!H17 + NW!H17 + SE!H17 + SW!H17 + TEN!H17 + TEX!H17</f>
        <v>152633.62046231001</v>
      </c>
      <c r="I17" s="10">
        <f xml:space="preserve"> 0 + CAL!I17 + CAR!I17 + CENT!I17 + FLA!I17 + MIDA!I17 + MIDW!I17 + NE!I17 + NY!I17 + NW!I17 + SE!I17 + SW!I17 + TEN!I17 + TEX!I17</f>
        <v>169014.76657279002</v>
      </c>
      <c r="J17" s="10">
        <f xml:space="preserve"> 0 + CAL!J17 + CAR!J17 + CENT!J17 + FLA!J17 + MIDA!J17 + MIDW!J17 + NE!J17 + NY!J17 + NW!J17 + SE!J17 + SW!J17 + TEN!J17 + TEX!J17</f>
        <v>186137.44860955997</v>
      </c>
      <c r="K17" s="10">
        <f xml:space="preserve"> 0 + CAL!K17 + CAR!K17 + CENT!K17 + FLA!K17 + MIDA!K17 + MIDW!K17 + NE!K17 + NY!K17 + NW!K17 + SE!K17 + SW!K17 + TEN!K17 + TEX!K17</f>
        <v>203986.25231141999</v>
      </c>
      <c r="L17" s="10">
        <f xml:space="preserve"> 0 + CAL!L17 + CAR!L17 + CENT!L17 + FLA!L17 + MIDA!L17 + MIDW!L17 + NE!L17 + NY!L17 + NW!L17 + SE!L17 + SW!L17 + TEN!L17 + TEX!L17</f>
        <v>224788.26310059996</v>
      </c>
      <c r="M17" s="10">
        <f xml:space="preserve"> 0 + CAL!M17 + CAR!M17 + CENT!M17 + FLA!M17 + MIDA!M17 + MIDW!M17 + NE!M17 + NY!M17 + NW!M17 + SE!M17 + SW!M17 + TEN!M17 + TEX!M17</f>
        <v>246791.97685245003</v>
      </c>
      <c r="N17" s="10">
        <f xml:space="preserve"> 0 + CAL!N17 + CAR!N17 + CENT!N17 + FLA!N17 + MIDA!N17 + MIDW!N17 + NE!N17 + NY!N17 + NW!N17 + SE!N17 + SW!N17 + TEN!N17 + TEX!N17</f>
        <v>269569.14849843999</v>
      </c>
      <c r="O17" s="10">
        <f xml:space="preserve"> 0 + CAL!O17 + CAR!O17 + CENT!O17 + FLA!O17 + MIDA!O17 + MIDW!O17 + NE!O17 + NY!O17 + NW!O17 + SE!O17 + SW!O17 + TEN!O17 + TEX!O17</f>
        <v>285992.21210885001</v>
      </c>
      <c r="P17" s="10">
        <f xml:space="preserve"> 0 + CAL!P17 + CAR!P17 + CENT!P17 + FLA!P17 + MIDA!P17 + MIDW!P17 + NE!P17 + NY!P17 + NW!P17 + SE!P17 + SW!P17 + TEN!P17 + TEX!P17</f>
        <v>302541.37503355002</v>
      </c>
      <c r="Q17" s="10">
        <f xml:space="preserve"> 0 + CAL!Q17 + CAR!Q17 + CENT!Q17 + FLA!Q17 + MIDA!Q17 + MIDW!Q17 + NE!Q17 + NY!Q17 + NW!Q17 + SE!Q17 + SW!Q17 + TEN!Q17 + TEX!Q17</f>
        <v>319477.31950665999</v>
      </c>
      <c r="R17" s="10">
        <f xml:space="preserve"> 0 + CAL!R17 + CAR!R17 + CENT!R17 + FLA!R17 + MIDA!R17 + MIDW!R17 + NE!R17 + NY!R17 + NW!R17 + SE!R17 + SW!R17 + TEN!R17 + TEX!R17</f>
        <v>320906.83116192993</v>
      </c>
      <c r="S17" s="10">
        <f xml:space="preserve"> 0 + CAL!S17 + CAR!S17 + CENT!S17 + FLA!S17 + MIDA!S17 + MIDW!S17 + NE!S17 + NY!S17 + NW!S17 + SE!S17 + SW!S17 + TEN!S17 + TEX!S17</f>
        <v>322169.12765248003</v>
      </c>
      <c r="T17" s="10">
        <f xml:space="preserve"> 0 + CAL!T17 + CAR!T17 + CENT!T17 + FLA!T17 + MIDA!T17 + MIDW!T17 + NE!T17 + NY!T17 + NW!T17 + SE!T17 + SW!T17 + TEN!T17 + TEX!T17</f>
        <v>326868.08341876004</v>
      </c>
      <c r="U17" s="10">
        <f xml:space="preserve"> 0 + CAL!U17 + CAR!U17 + CENT!U17 + FLA!U17 + MIDA!U17 + MIDW!U17 + NE!U17 + NY!U17 + NW!U17 + SE!U17 + SW!U17 + TEN!U17 + TEX!U17</f>
        <v>330703.89190209995</v>
      </c>
      <c r="V17" s="10">
        <f xml:space="preserve"> 0 + CAL!V17 + CAR!V17 + CENT!V17 + FLA!V17 + MIDA!V17 + MIDW!V17 + NE!V17 + NY!V17 + NW!V17 + SE!V17 + SW!V17 + TEN!V17 + TEX!V17</f>
        <v>343391.06468358001</v>
      </c>
      <c r="W17" s="10">
        <f xml:space="preserve"> 0 + CAL!W17 + CAR!W17 + CENT!W17 + FLA!W17 + MIDA!W17 + MIDW!W17 + NE!W17 + NY!W17 + NW!W17 + SE!W17 + SW!W17 + TEN!W17 + TEX!W17</f>
        <v>348303.23474774999</v>
      </c>
      <c r="X17" s="10">
        <f xml:space="preserve"> 0 + CAL!X17 + CAR!X17 + CENT!X17 + FLA!X17 + MIDA!X17 + MIDW!X17 + NE!X17 + NY!X17 + NW!X17 + SE!X17 + SW!X17 + TEN!X17 + TEX!X17</f>
        <v>354310.41165137</v>
      </c>
      <c r="Y17" s="10">
        <f xml:space="preserve"> 0 + CAL!Y17 + CAR!Y17 + CENT!Y17 + FLA!Y17 + MIDA!Y17 + MIDW!Y17 + NE!Y17 + NY!Y17 + NW!Y17 + SE!Y17 + SW!Y17 + TEN!Y17 + TEX!Y17</f>
        <v>357521.6299074</v>
      </c>
      <c r="Z17" s="10">
        <f xml:space="preserve"> 0 + CAL!Z17 + CAR!Z17 + CENT!Z17 + FLA!Z17 + MIDA!Z17 + MIDW!Z17 + NE!Z17 + NY!Z17 + NW!Z17 + SE!Z17 + SW!Z17 + TEN!Z17 + TEX!Z17</f>
        <v>360487.95432501996</v>
      </c>
      <c r="AA17" s="10">
        <f xml:space="preserve"> 0 + CAL!AA17 + CAR!AA17 + CENT!AA17 + FLA!AA17 + MIDA!AA17 + MIDW!AA17 + NE!AA17 + NY!AA17 + NW!AA17 + SE!AA17 + SW!AA17 + TEN!AA17 + TEX!AA17</f>
        <v>367216.5052399601</v>
      </c>
      <c r="AB17" s="10">
        <f xml:space="preserve"> 0 + CAL!AB17 + CAR!AB17 + CENT!AB17 + FLA!AB17 + MIDA!AB17 + MIDW!AB17 + NE!AB17 + NY!AB17 + NW!AB17 + SE!AB17 + SW!AB17 + TEN!AB17 + TEX!AB17</f>
        <v>374356.11909953994</v>
      </c>
      <c r="AC17" s="10">
        <f xml:space="preserve"> 0 + CAL!AC17 + CAR!AC17 + CENT!AC17 + FLA!AC17 + MIDA!AC17 + MIDW!AC17 + NE!AC17 + NY!AC17 + NW!AC17 + SE!AC17 + SW!AC17 + TEN!AC17 + TEX!AC17</f>
        <v>382547.77296458004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116716603.7916937</v>
      </c>
      <c r="D18" s="10">
        <f xml:space="preserve"> 0 + CAL!D18 + CAR!D18 + CENT!D18 + FLA!D18 + MIDA!D18 + MIDW!D18 + NE!D18 + NY!D18 + NW!D18 + SE!D18 + SW!D18 + TEN!D18 + TEX!D18</f>
        <v>126445634.94896166</v>
      </c>
      <c r="E18" s="10">
        <f xml:space="preserve"> 0 + CAL!E18 + CAR!E18 + CENT!E18 + FLA!E18 + MIDA!E18 + MIDW!E18 + NE!E18 + NY!E18 + NW!E18 + SE!E18 + SW!E18 + TEN!E18 + TEX!E18</f>
        <v>144629601.3721709</v>
      </c>
      <c r="F18" s="10">
        <f xml:space="preserve"> 0 + CAL!F18 + CAR!F18 + CENT!F18 + FLA!F18 + MIDA!F18 + MIDW!F18 + NE!F18 + NY!F18 + NW!F18 + SE!F18 + SW!F18 + TEN!F18 + TEX!F18</f>
        <v>164083986.79016703</v>
      </c>
      <c r="G18" s="10">
        <f xml:space="preserve"> 0 + CAL!G18 + CAR!G18 + CENT!G18 + FLA!G18 + MIDA!G18 + MIDW!G18 + NE!G18 + NY!G18 + NW!G18 + SE!G18 + SW!G18 + TEN!G18 + TEX!G18</f>
        <v>184380767.73865649</v>
      </c>
      <c r="H18" s="10">
        <f xml:space="preserve"> 0 + CAL!H18 + CAR!H18 + CENT!H18 + FLA!H18 + MIDA!H18 + MIDW!H18 + NE!H18 + NY!H18 + NW!H18 + SE!H18 + SW!H18 + TEN!H18 + TEX!H18</f>
        <v>207380461.36279246</v>
      </c>
      <c r="I18" s="10">
        <f xml:space="preserve"> 0 + CAL!I18 + CAR!I18 + CENT!I18 + FLA!I18 + MIDA!I18 + MIDW!I18 + NE!I18 + NY!I18 + NW!I18 + SE!I18 + SW!I18 + TEN!I18 + TEX!I18</f>
        <v>231903357.47627899</v>
      </c>
      <c r="J18" s="10">
        <f xml:space="preserve"> 0 + CAL!J18 + CAR!J18 + CENT!J18 + FLA!J18 + MIDA!J18 + MIDW!J18 + NE!J18 + NY!J18 + NW!J18 + SE!J18 + SW!J18 + TEN!J18 + TEX!J18</f>
        <v>257530777.76058018</v>
      </c>
      <c r="K18" s="10">
        <f xml:space="preserve"> 0 + CAL!K18 + CAR!K18 + CENT!K18 + FLA!K18 + MIDA!K18 + MIDW!K18 + NE!K18 + NY!K18 + NW!K18 + SE!K18 + SW!K18 + TEN!K18 + TEX!K18</f>
        <v>284212095.76286602</v>
      </c>
      <c r="L18" s="10">
        <f xml:space="preserve"> 0 + CAL!L18 + CAR!L18 + CENT!L18 + FLA!L18 + MIDA!L18 + MIDW!L18 + NE!L18 + NY!L18 + NW!L18 + SE!L18 + SW!L18 + TEN!L18 + TEX!L18</f>
        <v>312647818.58095372</v>
      </c>
      <c r="M18" s="10">
        <f xml:space="preserve"> 0 + CAL!M18 + CAR!M18 + CENT!M18 + FLA!M18 + MIDA!M18 + MIDW!M18 + NE!M18 + NY!M18 + NW!M18 + SE!M18 + SW!M18 + TEN!M18 + TEX!M18</f>
        <v>342538101.2847724</v>
      </c>
      <c r="N18" s="10">
        <f xml:space="preserve"> 0 + CAL!N18 + CAR!N18 + CENT!N18 + FLA!N18 + MIDA!N18 + MIDW!N18 + NE!N18 + NY!N18 + NW!N18 + SE!N18 + SW!N18 + TEN!N18 + TEX!N18</f>
        <v>373486536.53348345</v>
      </c>
      <c r="O18" s="10">
        <f xml:space="preserve"> 0 + CAL!O18 + CAR!O18 + CENT!O18 + FLA!O18 + MIDA!O18 + MIDW!O18 + NE!O18 + NY!O18 + NW!O18 + SE!O18 + SW!O18 + TEN!O18 + TEX!O18</f>
        <v>398209947.44703317</v>
      </c>
      <c r="P18" s="10">
        <f xml:space="preserve"> 0 + CAL!P18 + CAR!P18 + CENT!P18 + FLA!P18 + MIDA!P18 + MIDW!P18 + NE!P18 + NY!P18 + NW!P18 + SE!P18 + SW!P18 + TEN!P18 + TEX!P18</f>
        <v>422707937.40095586</v>
      </c>
      <c r="Q18" s="10">
        <f xml:space="preserve"> 0 + CAL!Q18 + CAR!Q18 + CENT!Q18 + FLA!Q18 + MIDA!Q18 + MIDW!Q18 + NE!Q18 + NY!Q18 + NW!Q18 + SE!Q18 + SW!Q18 + TEN!Q18 + TEX!Q18</f>
        <v>447562204.73173839</v>
      </c>
      <c r="R18" s="10">
        <f xml:space="preserve"> 0 + CAL!R18 + CAR!R18 + CENT!R18 + FLA!R18 + MIDA!R18 + MIDW!R18 + NE!R18 + NY!R18 + NW!R18 + SE!R18 + SW!R18 + TEN!R18 + TEX!R18</f>
        <v>449875613.40967214</v>
      </c>
      <c r="S18" s="10">
        <f xml:space="preserve"> 0 + CAL!S18 + CAR!S18 + CENT!S18 + FLA!S18 + MIDA!S18 + MIDW!S18 + NE!S18 + NY!S18 + NW!S18 + SE!S18 + SW!S18 + TEN!S18 + TEX!S18</f>
        <v>452406042.04572189</v>
      </c>
      <c r="T18" s="10">
        <f xml:space="preserve"> 0 + CAL!T18 + CAR!T18 + CENT!T18 + FLA!T18 + MIDA!T18 + MIDW!T18 + NE!T18 + NY!T18 + NW!T18 + SE!T18 + SW!T18 + TEN!T18 + TEX!T18</f>
        <v>460233159.96865326</v>
      </c>
      <c r="U18" s="10">
        <f xml:space="preserve"> 0 + CAL!U18 + CAR!U18 + CENT!U18 + FLA!U18 + MIDA!U18 + MIDW!U18 + NE!U18 + NY!U18 + NW!U18 + SE!U18 + SW!U18 + TEN!U18 + TEX!U18</f>
        <v>468760921.03062999</v>
      </c>
      <c r="V18" s="10">
        <f xml:space="preserve"> 0 + CAL!V18 + CAR!V18 + CENT!V18 + FLA!V18 + MIDA!V18 + MIDW!V18 + NE!V18 + NY!V18 + NW!V18 + SE!V18 + SW!V18 + TEN!V18 + TEX!V18</f>
        <v>488341498.27724642</v>
      </c>
      <c r="W18" s="10">
        <f xml:space="preserve"> 0 + CAL!W18 + CAR!W18 + CENT!W18 + FLA!W18 + MIDA!W18 + MIDW!W18 + NE!W18 + NY!W18 + NW!W18 + SE!W18 + SW!W18 + TEN!W18 + TEX!W18</f>
        <v>497748903.31359333</v>
      </c>
      <c r="X18" s="10">
        <f xml:space="preserve"> 0 + CAL!X18 + CAR!X18 + CENT!X18 + FLA!X18 + MIDA!X18 + MIDW!X18 + NE!X18 + NY!X18 + NW!X18 + SE!X18 + SW!X18 + TEN!X18 + TEX!X18</f>
        <v>508355957.86106288</v>
      </c>
      <c r="Y18" s="10">
        <f xml:space="preserve"> 0 + CAL!Y18 + CAR!Y18 + CENT!Y18 + FLA!Y18 + MIDA!Y18 + MIDW!Y18 + NE!Y18 + NY!Y18 + NW!Y18 + SE!Y18 + SW!Y18 + TEN!Y18 + TEX!Y18</f>
        <v>514219424.24362105</v>
      </c>
      <c r="Z18" s="10">
        <f xml:space="preserve"> 0 + CAL!Z18 + CAR!Z18 + CENT!Z18 + FLA!Z18 + MIDA!Z18 + MIDW!Z18 + NE!Z18 + NY!Z18 + NW!Z18 + SE!Z18 + SW!Z18 + TEN!Z18 + TEX!Z18</f>
        <v>520177458.04917938</v>
      </c>
      <c r="AA18" s="10">
        <f xml:space="preserve"> 0 + CAL!AA18 + CAR!AA18 + CENT!AA18 + FLA!AA18 + MIDA!AA18 + MIDW!AA18 + NE!AA18 + NY!AA18 + NW!AA18 + SE!AA18 + SW!AA18 + TEN!AA18 + TEX!AA18</f>
        <v>530133147.90699828</v>
      </c>
      <c r="AB18" s="10">
        <f xml:space="preserve"> 0 + CAL!AB18 + CAR!AB18 + CENT!AB18 + FLA!AB18 + MIDA!AB18 + MIDW!AB18 + NE!AB18 + NY!AB18 + NW!AB18 + SE!AB18 + SW!AB18 + TEN!AB18 + TEX!AB18</f>
        <v>539752320.88283491</v>
      </c>
      <c r="AC18" s="10">
        <f xml:space="preserve"> 0 + CAL!AC18 + CAR!AC18 + CENT!AC18 + FLA!AC18 + MIDA!AC18 + MIDW!AC18 + NE!AC18 + NY!AC18 + NW!AC18 + SE!AC18 + SW!AC18 + TEN!AC18 + TEX!AC18</f>
        <v>550796172.14717114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116716603.7916937</v>
      </c>
      <c r="D19" s="10">
        <f xml:space="preserve"> 0 + CAL!D19 + CAR!D19 + CENT!D19 + FLA!D19 + MIDA!D19 + MIDW!D19 + NE!D19 + NY!D19 + NW!D19 + SE!D19 + SW!D19 + TEN!D19 + TEX!D19</f>
        <v>126445634.86767796</v>
      </c>
      <c r="E19" s="10">
        <f xml:space="preserve"> 0 + CAL!E19 + CAR!E19 + CENT!E19 + FLA!E19 + MIDA!E19 + MIDW!E19 + NE!E19 + NY!E19 + NW!E19 + SE!E19 + SW!E19 + TEN!E19 + TEX!E19</f>
        <v>144629601.3721709</v>
      </c>
      <c r="F19" s="10">
        <f xml:space="preserve"> 0 + CAL!F19 + CAR!F19 + CENT!F19 + FLA!F19 + MIDA!F19 + MIDW!F19 + NE!F19 + NY!F19 + NW!F19 + SE!F19 + SW!F19 + TEN!F19 + TEX!F19</f>
        <v>164083986.79016703</v>
      </c>
      <c r="G19" s="10">
        <f xml:space="preserve"> 0 + CAL!G19 + CAR!G19 + CENT!G19 + FLA!G19 + MIDA!G19 + MIDW!G19 + NE!G19 + NY!G19 + NW!G19 + SE!G19 + SW!G19 + TEN!G19 + TEX!G19</f>
        <v>184380767.36960989</v>
      </c>
      <c r="H19" s="10">
        <f xml:space="preserve"> 0 + CAL!H19 + CAR!H19 + CENT!H19 + FLA!H19 + MIDA!H19 + MIDW!H19 + NE!H19 + NY!H19 + NW!H19 + SE!H19 + SW!H19 + TEN!H19 + TEX!H19</f>
        <v>207380461.36279246</v>
      </c>
      <c r="I19" s="10">
        <f xml:space="preserve"> 0 + CAL!I19 + CAR!I19 + CENT!I19 + FLA!I19 + MIDA!I19 + MIDW!I19 + NE!I19 + NY!I19 + NW!I19 + SE!I19 + SW!I19 + TEN!I19 + TEX!I19</f>
        <v>231903355.46863171</v>
      </c>
      <c r="J19" s="10">
        <f xml:space="preserve"> 0 + CAL!J19 + CAR!J19 + CENT!J19 + FLA!J19 + MIDA!J19 + MIDW!J19 + NE!J19 + NY!J19 + NW!J19 + SE!J19 + SW!J19 + TEN!J19 + TEX!J19</f>
        <v>257530777.76058018</v>
      </c>
      <c r="K19" s="10">
        <f xml:space="preserve"> 0 + CAL!K19 + CAR!K19 + CENT!K19 + FLA!K19 + MIDA!K19 + MIDW!K19 + NE!K19 + NY!K19 + NW!K19 + SE!K19 + SW!K19 + TEN!K19 + TEX!K19</f>
        <v>284212095.76286602</v>
      </c>
      <c r="L19" s="10">
        <f xml:space="preserve"> 0 + CAL!L19 + CAR!L19 + CENT!L19 + FLA!L19 + MIDA!L19 + MIDW!L19 + NE!L19 + NY!L19 + NW!L19 + SE!L19 + SW!L19 + TEN!L19 + TEX!L19</f>
        <v>312647818.58095372</v>
      </c>
      <c r="M19" s="10">
        <f xml:space="preserve"> 0 + CAL!M19 + CAR!M19 + CENT!M19 + FLA!M19 + MIDA!M19 + MIDW!M19 + NE!M19 + NY!M19 + NW!M19 + SE!M19 + SW!M19 + TEN!M19 + TEX!M19</f>
        <v>342538101.2847724</v>
      </c>
      <c r="N19" s="10">
        <f xml:space="preserve"> 0 + CAL!N19 + CAR!N19 + CENT!N19 + FLA!N19 + MIDA!N19 + MIDW!N19 + NE!N19 + NY!N19 + NW!N19 + SE!N19 + SW!N19 + TEN!N19 + TEX!N19</f>
        <v>373486536.53348345</v>
      </c>
      <c r="O19" s="10">
        <f xml:space="preserve"> 0 + CAL!O19 + CAR!O19 + CENT!O19 + FLA!O19 + MIDA!O19 + MIDW!O19 + NE!O19 + NY!O19 + NW!O19 + SE!O19 + SW!O19 + TEN!O19 + TEX!O19</f>
        <v>398209947.44703317</v>
      </c>
      <c r="P19" s="10">
        <f xml:space="preserve"> 0 + CAL!P19 + CAR!P19 + CENT!P19 + FLA!P19 + MIDA!P19 + MIDW!P19 + NE!P19 + NY!P19 + NW!P19 + SE!P19 + SW!P19 + TEN!P19 + TEX!P19</f>
        <v>422707937.40095586</v>
      </c>
      <c r="Q19" s="10">
        <f xml:space="preserve"> 0 + CAL!Q19 + CAR!Q19 + CENT!Q19 + FLA!Q19 + MIDA!Q19 + MIDW!Q19 + NE!Q19 + NY!Q19 + NW!Q19 + SE!Q19 + SW!Q19 + TEN!Q19 + TEX!Q19</f>
        <v>447562204.73173839</v>
      </c>
      <c r="R19" s="10">
        <f xml:space="preserve"> 0 + CAL!R19 + CAR!R19 + CENT!R19 + FLA!R19 + MIDA!R19 + MIDW!R19 + NE!R19 + NY!R19 + NW!R19 + SE!R19 + SW!R19 + TEN!R19 + TEX!R19</f>
        <v>449875613.40967214</v>
      </c>
      <c r="S19" s="10">
        <f xml:space="preserve"> 0 + CAL!S19 + CAR!S19 + CENT!S19 + FLA!S19 + MIDA!S19 + MIDW!S19 + NE!S19 + NY!S19 + NW!S19 + SE!S19 + SW!S19 + TEN!S19 + TEX!S19</f>
        <v>452406042.04572189</v>
      </c>
      <c r="T19" s="10">
        <f xml:space="preserve"> 0 + CAL!T19 + CAR!T19 + CENT!T19 + FLA!T19 + MIDA!T19 + MIDW!T19 + NE!T19 + NY!T19 + NW!T19 + SE!T19 + SW!T19 + TEN!T19 + TEX!T19</f>
        <v>460233159.96865326</v>
      </c>
      <c r="U19" s="10">
        <f xml:space="preserve"> 0 + CAL!U19 + CAR!U19 + CENT!U19 + FLA!U19 + MIDA!U19 + MIDW!U19 + NE!U19 + NY!U19 + NW!U19 + SE!U19 + SW!U19 + TEN!U19 + TEX!U19</f>
        <v>468760921.03062999</v>
      </c>
      <c r="V19" s="10">
        <f xml:space="preserve"> 0 + CAL!V19 + CAR!V19 + CENT!V19 + FLA!V19 + MIDA!V19 + MIDW!V19 + NE!V19 + NY!V19 + NW!V19 + SE!V19 + SW!V19 + TEN!V19 + TEX!V19</f>
        <v>488341498.27724642</v>
      </c>
      <c r="W19" s="10">
        <f xml:space="preserve"> 0 + CAL!W19 + CAR!W19 + CENT!W19 + FLA!W19 + MIDA!W19 + MIDW!W19 + NE!W19 + NY!W19 + NW!W19 + SE!W19 + SW!W19 + TEN!W19 + TEX!W19</f>
        <v>497748903.31359333</v>
      </c>
      <c r="X19" s="10">
        <f xml:space="preserve"> 0 + CAL!X19 + CAR!X19 + CENT!X19 + FLA!X19 + MIDA!X19 + MIDW!X19 + NE!X19 + NY!X19 + NW!X19 + SE!X19 + SW!X19 + TEN!X19 + TEX!X19</f>
        <v>508355957.86106288</v>
      </c>
      <c r="Y19" s="10">
        <f xml:space="preserve"> 0 + CAL!Y19 + CAR!Y19 + CENT!Y19 + FLA!Y19 + MIDA!Y19 + MIDW!Y19 + NE!Y19 + NY!Y19 + NW!Y19 + SE!Y19 + SW!Y19 + TEN!Y19 + TEX!Y19</f>
        <v>514219424.24362105</v>
      </c>
      <c r="Z19" s="10">
        <f xml:space="preserve"> 0 + CAL!Z19 + CAR!Z19 + CENT!Z19 + FLA!Z19 + MIDA!Z19 + MIDW!Z19 + NE!Z19 + NY!Z19 + NW!Z19 + SE!Z19 + SW!Z19 + TEN!Z19 + TEX!Z19</f>
        <v>520177458.04917938</v>
      </c>
      <c r="AA19" s="10">
        <f xml:space="preserve"> 0 + CAL!AA19 + CAR!AA19 + CENT!AA19 + FLA!AA19 + MIDA!AA19 + MIDW!AA19 + NE!AA19 + NY!AA19 + NW!AA19 + SE!AA19 + SW!AA19 + TEN!AA19 + TEX!AA19</f>
        <v>530133147.90699828</v>
      </c>
      <c r="AB19" s="10">
        <f xml:space="preserve"> 0 + CAL!AB19 + CAR!AB19 + CENT!AB19 + FLA!AB19 + MIDA!AB19 + MIDW!AB19 + NE!AB19 + NY!AB19 + NW!AB19 + SE!AB19 + SW!AB19 + TEN!AB19 + TEX!AB19</f>
        <v>539752320.88283491</v>
      </c>
      <c r="AC19" s="10">
        <f xml:space="preserve"> 0 + CAL!AC19 + CAR!AC19 + CENT!AC19 + FLA!AC19 + MIDA!AC19 + MIDW!AC19 + NE!AC19 + NY!AC19 + NW!AC19 + SE!AC19 + SW!AC19 + TEN!AC19 + TEX!AC19</f>
        <v>550796172.14717114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9349.4278013500025</v>
      </c>
      <c r="D20" s="10">
        <f xml:space="preserve"> 0 + CAL!D20 + CAR!D20 + CENT!D20 + FLA!D20 + MIDA!D20 + MIDW!D20 + NE!D20 + NY!D20 + NW!D20 + SE!D20 + SW!D20 + TEN!D20 + TEX!D20</f>
        <v>9862.7142126299987</v>
      </c>
      <c r="E20" s="10">
        <f xml:space="preserve"> 0 + CAL!E20 + CAR!E20 + CENT!E20 + FLA!E20 + MIDA!E20 + MIDW!E20 + NE!E20 + NY!E20 + NW!E20 + SE!E20 + SW!E20 + TEN!E20 + TEX!E20</f>
        <v>11016.578591309999</v>
      </c>
      <c r="F20" s="10">
        <f xml:space="preserve"> 0 + CAL!F20 + CAR!F20 + CENT!F20 + FLA!F20 + MIDA!F20 + MIDW!F20 + NE!F20 + NY!F20 + NW!F20 + SE!F20 + SW!F20 + TEN!F20 + TEX!F20</f>
        <v>12256.294578779998</v>
      </c>
      <c r="G20" s="10">
        <f xml:space="preserve"> 0 + CAL!G20 + CAR!G20 + CENT!G20 + FLA!G20 + MIDA!G20 + MIDW!G20 + NE!G20 + NY!G20 + NW!G20 + SE!G20 + SW!G20 + TEN!G20 + TEX!G20</f>
        <v>13538.194359460002</v>
      </c>
      <c r="H20" s="10">
        <f xml:space="preserve"> 0 + CAL!H20 + CAR!H20 + CENT!H20 + FLA!H20 + MIDA!H20 + MIDW!H20 + NE!H20 + NY!H20 + NW!H20 + SE!H20 + SW!H20 + TEN!H20 + TEX!H20</f>
        <v>15051.820724829999</v>
      </c>
      <c r="I20" s="10">
        <f xml:space="preserve"> 0 + CAL!I20 + CAR!I20 + CENT!I20 + FLA!I20 + MIDA!I20 + MIDW!I20 + NE!I20 + NY!I20 + NW!I20 + SE!I20 + SW!I20 + TEN!I20 + TEX!I20</f>
        <v>16667.232020060001</v>
      </c>
      <c r="J20" s="10">
        <f xml:space="preserve"> 0 + CAL!J20 + CAR!J20 + CENT!J20 + FLA!J20 + MIDA!J20 + MIDW!J20 + NE!J20 + NY!J20 + NW!J20 + SE!J20 + SW!J20 + TEN!J20 + TEX!J20</f>
        <v>18355.76918223</v>
      </c>
      <c r="K20" s="10">
        <f xml:space="preserve"> 0 + CAL!K20 + CAR!K20 + CENT!K20 + FLA!K20 + MIDA!K20 + MIDW!K20 + NE!K20 + NY!K20 + NW!K20 + SE!K20 + SW!K20 + TEN!K20 + TEX!K20</f>
        <v>20115.912148490002</v>
      </c>
      <c r="L20" s="10">
        <f xml:space="preserve"> 0 + CAL!L20 + CAR!L20 + CENT!L20 + FLA!L20 + MIDA!L20 + MIDW!L20 + NE!L20 + NY!L20 + NW!L20 + SE!L20 + SW!L20 + TEN!L20 + TEX!L20</f>
        <v>22167.28285023</v>
      </c>
      <c r="M20" s="10">
        <f xml:space="preserve"> 0 + CAL!M20 + CAR!M20 + CENT!M20 + FLA!M20 + MIDA!M20 + MIDW!M20 + NE!M20 + NY!M20 + NW!M20 + SE!M20 + SW!M20 + TEN!M20 + TEX!M20</f>
        <v>24337.158357780001</v>
      </c>
      <c r="N20" s="10">
        <f xml:space="preserve"> 0 + CAL!N20 + CAR!N20 + CENT!N20 + FLA!N20 + MIDA!N20 + MIDW!N20 + NE!N20 + NY!N20 + NW!N20 + SE!N20 + SW!N20 + TEN!N20 + TEX!N20</f>
        <v>26583.307687119996</v>
      </c>
      <c r="O20" s="10">
        <f xml:space="preserve"> 0 + CAL!O20 + CAR!O20 + CENT!O20 + FLA!O20 + MIDA!O20 + MIDW!O20 + NE!O20 + NY!O20 + NW!O20 + SE!O20 + SW!O20 + TEN!O20 + TEX!O20</f>
        <v>28202.852637100001</v>
      </c>
      <c r="P20" s="10">
        <f xml:space="preserve"> 0 + CAL!P20 + CAR!P20 + CENT!P20 + FLA!P20 + MIDA!P20 + MIDW!P20 + NE!P20 + NY!P20 + NW!P20 + SE!P20 + SW!P20 + TEN!P20 + TEX!P20</f>
        <v>29834.832752210001</v>
      </c>
      <c r="Q20" s="10">
        <f xml:space="preserve"> 0 + CAL!Q20 + CAR!Q20 + CENT!Q20 + FLA!Q20 + MIDA!Q20 + MIDW!Q20 + NE!Q20 + NY!Q20 + NW!Q20 + SE!Q20 + SW!Q20 + TEN!Q20 + TEX!Q20</f>
        <v>31504.954965420002</v>
      </c>
      <c r="R20" s="10">
        <f xml:space="preserve"> 0 + CAL!R20 + CAR!R20 + CENT!R20 + FLA!R20 + MIDA!R20 + MIDW!R20 + NE!R20 + NY!R20 + NW!R20 + SE!R20 + SW!R20 + TEN!R20 + TEX!R20</f>
        <v>31645.924910900001</v>
      </c>
      <c r="S20" s="10">
        <f xml:space="preserve"> 0 + CAL!S20 + CAR!S20 + CENT!S20 + FLA!S20 + MIDA!S20 + MIDW!S20 + NE!S20 + NY!S20 + NW!S20 + SE!S20 + SW!S20 + TEN!S20 + TEX!S20</f>
        <v>31770.405090449996</v>
      </c>
      <c r="T20" s="10">
        <f xml:space="preserve"> 0 + CAL!T20 + CAR!T20 + CENT!T20 + FLA!T20 + MIDA!T20 + MIDW!T20 + NE!T20 + NY!T20 + NW!T20 + SE!T20 + SW!T20 + TEN!T20 + TEX!T20</f>
        <v>32233.788187640006</v>
      </c>
      <c r="U20" s="10">
        <f xml:space="preserve"> 0 + CAL!U20 + CAR!U20 + CENT!U20 + FLA!U20 + MIDA!U20 + MIDW!U20 + NE!U20 + NY!U20 + NW!U20 + SE!U20 + SW!U20 + TEN!U20 + TEX!U20</f>
        <v>32612.052828489999</v>
      </c>
      <c r="V20" s="10">
        <f xml:space="preserve"> 0 + CAL!V20 + CAR!V20 + CENT!V20 + FLA!V20 + MIDA!V20 + MIDW!V20 + NE!V20 + NY!V20 + NW!V20 + SE!V20 + SW!V20 + TEN!V20 + TEX!V20</f>
        <v>33863.186422999999</v>
      </c>
      <c r="W20" s="10">
        <f xml:space="preserve"> 0 + CAL!W20 + CAR!W20 + CENT!W20 + FLA!W20 + MIDA!W20 + MIDW!W20 + NE!W20 + NY!W20 + NW!W20 + SE!W20 + SW!W20 + TEN!W20 + TEX!W20</f>
        <v>34347.595447400003</v>
      </c>
      <c r="X20" s="10">
        <f xml:space="preserve"> 0 + CAL!X20 + CAR!X20 + CENT!X20 + FLA!X20 + MIDA!X20 + MIDW!X20 + NE!X20 + NY!X20 + NW!X20 + SE!X20 + SW!X20 + TEN!X20 + TEX!X20</f>
        <v>34939.987539900001</v>
      </c>
      <c r="Y20" s="10">
        <f xml:space="preserve"> 0 + CAL!Y20 + CAR!Y20 + CENT!Y20 + FLA!Y20 + MIDA!Y20 + MIDW!Y20 + NE!Y20 + NY!Y20 + NW!Y20 + SE!Y20 + SW!Y20 + TEN!Y20 + TEX!Y20</f>
        <v>35256.658803749997</v>
      </c>
      <c r="Z20" s="10">
        <f xml:space="preserve"> 0 + CAL!Z20 + CAR!Z20 + CENT!Z20 + FLA!Z20 + MIDA!Z20 + MIDW!Z20 + NE!Z20 + NY!Z20 + NW!Z20 + SE!Z20 + SW!Z20 + TEN!Z20 + TEX!Z20</f>
        <v>35549.180092409995</v>
      </c>
      <c r="AA20" s="10">
        <f xml:space="preserve"> 0 + CAL!AA20 + CAR!AA20 + CENT!AA20 + FLA!AA20 + MIDA!AA20 + MIDW!AA20 + NE!AA20 + NY!AA20 + NW!AA20 + SE!AA20 + SW!AA20 + TEN!AA20 + TEX!AA20</f>
        <v>36212.709803639991</v>
      </c>
      <c r="AB20" s="10">
        <f xml:space="preserve"> 0 + CAL!AB20 + CAR!AB20 + CENT!AB20 + FLA!AB20 + MIDA!AB20 + MIDW!AB20 + NE!AB20 + NY!AB20 + NW!AB20 + SE!AB20 + SW!AB20 + TEN!AB20 + TEX!AB20</f>
        <v>36916.776100000003</v>
      </c>
      <c r="AC20" s="10">
        <f xml:space="preserve"> 0 + CAL!AC20 + CAR!AC20 + CENT!AC20 + FLA!AC20 + MIDA!AC20 + MIDW!AC20 + NE!AC20 + NY!AC20 + NW!AC20 + SE!AC20 + SW!AC20 + TEN!AC20 + TEX!AC20</f>
        <v>37724.588330640006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17.507490570000002</v>
      </c>
      <c r="D21" s="10">
        <f xml:space="preserve"> 0 + CAL!D21 + CAR!D21 + CENT!D21 + FLA!D21 + MIDA!D21 + MIDW!D21 + NE!D21 + NY!D21 + NW!D21 + SE!D21 + SW!D21 + TEN!D21 + TEX!D21</f>
        <v>37.933690460000001</v>
      </c>
      <c r="E21" s="10">
        <f xml:space="preserve"> 0 + CAL!E21 + CAR!E21 + CENT!E21 + FLA!E21 + MIDA!E21 + MIDW!E21 + NE!E21 + NY!E21 + NW!E21 + SE!E21 + SW!E21 + TEN!E21 + TEX!E21</f>
        <v>65.083320620000009</v>
      </c>
      <c r="F21" s="10">
        <f xml:space="preserve"> 0 + CAL!F21 + CAR!F21 + CENT!F21 + FLA!F21 + MIDA!F21 + MIDW!F21 + NE!F21 + NY!F21 + NW!F21 + SE!F21 + SW!F21 + TEN!F21 + TEX!F21</f>
        <v>98.45039208</v>
      </c>
      <c r="G21" s="10">
        <f xml:space="preserve"> 0 + CAL!G21 + CAR!G21 + CENT!G21 + FLA!G21 + MIDA!G21 + MIDW!G21 + NE!G21 + NY!G21 + NW!G21 + SE!G21 + SW!G21 + TEN!G21 + TEX!G21</f>
        <v>138.28557551</v>
      </c>
      <c r="H21" s="10">
        <f xml:space="preserve"> 0 + CAL!H21 + CAR!H21 + CENT!H21 + FLA!H21 + MIDA!H21 + MIDW!H21 + NE!H21 + NY!H21 + NW!H21 + SE!H21 + SW!H21 + TEN!H21 + TEX!H21</f>
        <v>186.64241522999998</v>
      </c>
      <c r="I21" s="10">
        <f xml:space="preserve"> 0 + CAL!I21 + CAR!I21 + CENT!I21 + FLA!I21 + MIDA!I21 + MIDW!I21 + NE!I21 + NY!I21 + NW!I21 + SE!I21 + SW!I21 + TEN!I21 + TEX!I21</f>
        <v>243.49852325000006</v>
      </c>
      <c r="J21" s="10">
        <f xml:space="preserve"> 0 + CAL!J21 + CAR!J21 + CENT!J21 + FLA!J21 + MIDA!J21 + MIDW!J21 + NE!J21 + NY!J21 + NW!J21 + SE!J21 + SW!J21 + TEN!J21 + TEX!J21</f>
        <v>309.03693331999995</v>
      </c>
      <c r="K21" s="10">
        <f xml:space="preserve"> 0 + CAL!K21 + CAR!K21 + CENT!K21 + FLA!K21 + MIDA!K21 + MIDW!K21 + NE!K21 + NY!K21 + NW!K21 + SE!K21 + SW!K21 + TEN!K21 + TEX!K21</f>
        <v>383.68632928000005</v>
      </c>
      <c r="L21" s="10">
        <f xml:space="preserve"> 0 + CAL!L21 + CAR!L21 + CENT!L21 + FLA!L21 + MIDA!L21 + MIDW!L21 + NE!L21 + NY!L21 + NW!L21 + SE!L21 + SW!L21 + TEN!L21 + TEX!L21</f>
        <v>468.97172785999999</v>
      </c>
      <c r="M21" s="10">
        <f xml:space="preserve"> 0 + CAL!M21 + CAR!M21 + CENT!M21 + FLA!M21 + MIDA!M21 + MIDW!M21 + NE!M21 + NY!M21 + NW!M21 + SE!M21 + SW!M21 + TEN!M21 + TEX!M21</f>
        <v>565.18786711999985</v>
      </c>
      <c r="N21" s="10">
        <f xml:space="preserve"> 0 + CAL!N21 + CAR!N21 + CENT!N21 + FLA!N21 + MIDA!N21 + MIDW!N21 + NE!N21 + NY!N21 + NW!N21 + SE!N21 + SW!N21 + TEN!N21 + TEX!N21</f>
        <v>672.27576576000001</v>
      </c>
      <c r="O21" s="10">
        <f xml:space="preserve"> 0 + CAL!O21 + CAR!O21 + CENT!O21 + FLA!O21 + MIDA!O21 + MIDW!O21 + NE!O21 + NY!O21 + NW!O21 + SE!O21 + SW!O21 + TEN!O21 + TEX!O21</f>
        <v>776.50939751999999</v>
      </c>
      <c r="P21" s="10">
        <f xml:space="preserve"> 0 + CAL!P21 + CAR!P21 + CENT!P21 + FLA!P21 + MIDA!P21 + MIDW!P21 + NE!P21 + NY!P21 + NW!P21 + SE!P21 + SW!P21 + TEN!P21 + TEX!P21</f>
        <v>887.68666854999992</v>
      </c>
      <c r="Q21" s="10">
        <f xml:space="preserve"> 0 + CAL!Q21 + CAR!Q21 + CENT!Q21 + FLA!Q21 + MIDA!Q21 + MIDW!Q21 + NE!Q21 + NY!Q21 + NW!Q21 + SE!Q21 + SW!Q21 + TEN!Q21 + TEX!Q21</f>
        <v>1007.01496064</v>
      </c>
      <c r="R21" s="10">
        <f xml:space="preserve"> 0 + CAL!R21 + CAR!R21 + CENT!R21 + FLA!R21 + MIDA!R21 + MIDW!R21 + NE!R21 + NY!R21 + NW!R21 + SE!R21 + SW!R21 + TEN!R21 + TEX!R21</f>
        <v>1079.70147217</v>
      </c>
      <c r="S21" s="10">
        <f xml:space="preserve"> 0 + CAL!S21 + CAR!S21 + CENT!S21 + FLA!S21 + MIDA!S21 + MIDW!S21 + NE!S21 + NY!S21 + NW!S21 + SE!S21 + SW!S21 + TEN!S21 + TEX!S21</f>
        <v>1153.6354071999999</v>
      </c>
      <c r="T21" s="10">
        <f xml:space="preserve"> 0 + CAL!T21 + CAR!T21 + CENT!T21 + FLA!T21 + MIDA!T21 + MIDW!T21 + NE!T21 + NY!T21 + NW!T21 + SE!T21 + SW!T21 + TEN!T21 + TEX!T21</f>
        <v>1242.62953191</v>
      </c>
      <c r="U21" s="10">
        <f xml:space="preserve"> 0 + CAL!U21 + CAR!U21 + CENT!U21 + FLA!U21 + MIDA!U21 + MIDW!U21 + NE!U21 + NY!U21 + NW!U21 + SE!U21 + SW!U21 + TEN!U21 + TEX!U21</f>
        <v>1335.96862495</v>
      </c>
      <c r="V21" s="10">
        <f xml:space="preserve"> 0 + CAL!V21 + CAR!V21 + CENT!V21 + FLA!V21 + MIDA!V21 + MIDW!V21 + NE!V21 + NY!V21 + NW!V21 + SE!V21 + SW!V21 + TEN!V21 + TEX!V21</f>
        <v>1465.0244948300001</v>
      </c>
      <c r="W21" s="10">
        <f xml:space="preserve"> 0 + CAL!W21 + CAR!W21 + CENT!W21 + FLA!W21 + MIDA!W21 + MIDW!W21 + NE!W21 + NY!W21 + NW!W21 + SE!W21 + SW!W21 + TEN!W21 + TEX!W21</f>
        <v>1567.9090454299999</v>
      </c>
      <c r="X21" s="10">
        <f xml:space="preserve"> 0 + CAL!X21 + CAR!X21 + CENT!X21 + FLA!X21 + MIDA!X21 + MIDW!X21 + NE!X21 + NY!X21 + NW!X21 + SE!X21 + SW!X21 + TEN!X21 + TEX!X21</f>
        <v>1677.5746609299997</v>
      </c>
      <c r="Y21" s="10">
        <f xml:space="preserve"> 0 + CAL!Y21 + CAR!Y21 + CENT!Y21 + FLA!Y21 + MIDA!Y21 + MIDW!Y21 + NE!Y21 + NY!Y21 + NW!Y21 + SE!Y21 + SW!Y21 + TEN!Y21 + TEX!Y21</f>
        <v>1774.0570136399997</v>
      </c>
      <c r="Z21" s="10">
        <f xml:space="preserve"> 0 + CAL!Z21 + CAR!Z21 + CENT!Z21 + FLA!Z21 + MIDA!Z21 + MIDW!Z21 + NE!Z21 + NY!Z21 + NW!Z21 + SE!Z21 + SW!Z21 + TEN!Z21 + TEX!Z21</f>
        <v>1872.6388489800001</v>
      </c>
      <c r="AA21" s="10">
        <f xml:space="preserve"> 0 + CAL!AA21 + CAR!AA21 + CENT!AA21 + FLA!AA21 + MIDA!AA21 + MIDW!AA21 + NE!AA21 + NY!AA21 + NW!AA21 + SE!AA21 + SW!AA21 + TEN!AA21 + TEX!AA21</f>
        <v>1987.9993046599998</v>
      </c>
      <c r="AB21" s="10">
        <f xml:space="preserve"> 0 + CAL!AB21 + CAR!AB21 + CENT!AB21 + FLA!AB21 + MIDA!AB21 + MIDW!AB21 + NE!AB21 + NY!AB21 + NW!AB21 + SE!AB21 + SW!AB21 + TEN!AB21 + TEX!AB21</f>
        <v>2105.0340514600002</v>
      </c>
      <c r="AC21" s="10">
        <f xml:space="preserve"> 0 + CAL!AC21 + CAR!AC21 + CENT!AC21 + FLA!AC21 + MIDA!AC21 + MIDW!AC21 + NE!AC21 + NY!AC21 + NW!AC21 + SE!AC21 + SW!AC21 + TEN!AC21 + TEX!AC21</f>
        <v>2230.72449719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0.58358303</v>
      </c>
      <c r="D22" s="10">
        <f xml:space="preserve"> 0 + CAL!D22 + CAR!D22 + CENT!D22 + FLA!D22 + MIDA!D22 + MIDW!D22 + NE!D22 + NY!D22 + NW!D22 + SE!D22 + SW!D22 + TEN!D22 + TEX!D22</f>
        <v>0.63222815999999982</v>
      </c>
      <c r="E22" s="10">
        <f xml:space="preserve"> 0 + CAL!E22 + CAR!E22 + CENT!E22 + FLA!E22 + MIDA!E22 + MIDW!E22 + NE!E22 + NY!E22 + NW!E22 + SE!E22 + SW!E22 + TEN!E22 + TEX!E22</f>
        <v>0.72314800000000001</v>
      </c>
      <c r="F22" s="10">
        <f xml:space="preserve"> 0 + CAL!F22 + CAR!F22 + CENT!F22 + FLA!F22 + MIDA!F22 + MIDW!F22 + NE!F22 + NY!F22 + NW!F22 + SE!F22 + SW!F22 + TEN!F22 + TEX!F22</f>
        <v>0.82041991000000003</v>
      </c>
      <c r="G22" s="10">
        <f xml:space="preserve"> 0 + CAL!G22 + CAR!G22 + CENT!G22 + FLA!G22 + MIDA!G22 + MIDW!G22 + NE!G22 + NY!G22 + NW!G22 + SE!G22 + SW!G22 + TEN!G22 + TEX!G22</f>
        <v>0.92190384000000003</v>
      </c>
      <c r="H22" s="10">
        <f xml:space="preserve"> 0 + CAL!H22 + CAR!H22 + CENT!H22 + FLA!H22 + MIDA!H22 + MIDW!H22 + NE!H22 + NY!H22 + NW!H22 + SE!H22 + SW!H22 + TEN!H22 + TEX!H22</f>
        <v>1.0369022999999999</v>
      </c>
      <c r="I22" s="10">
        <f xml:space="preserve"> 0 + CAL!I22 + CAR!I22 + CENT!I22 + FLA!I22 + MIDA!I22 + MIDW!I22 + NE!I22 + NY!I22 + NW!I22 + SE!I22 + SW!I22 + TEN!I22 + TEX!I22</f>
        <v>1.1595167900000001</v>
      </c>
      <c r="J22" s="10">
        <f xml:space="preserve"> 0 + CAL!J22 + CAR!J22 + CENT!J22 + FLA!J22 + MIDA!J22 + MIDW!J22 + NE!J22 + NY!J22 + NW!J22 + SE!J22 + SW!J22 + TEN!J22 + TEX!J22</f>
        <v>1.2876538800000001</v>
      </c>
      <c r="K22" s="10">
        <f xml:space="preserve"> 0 + CAL!K22 + CAR!K22 + CENT!K22 + FLA!K22 + MIDA!K22 + MIDW!K22 + NE!K22 + NY!K22 + NW!K22 + SE!K22 + SW!K22 + TEN!K22 + TEX!K22</f>
        <v>1.4210604799999997</v>
      </c>
      <c r="L22" s="10">
        <f xml:space="preserve"> 0 + CAL!L22 + CAR!L22 + CENT!L22 + FLA!L22 + MIDA!L22 + MIDW!L22 + NE!L22 + NY!L22 + NW!L22 + SE!L22 + SW!L22 + TEN!L22 + TEX!L22</f>
        <v>1.5632390899999997</v>
      </c>
      <c r="M22" s="10">
        <f xml:space="preserve"> 0 + CAL!M22 + CAR!M22 + CENT!M22 + FLA!M22 + MIDA!M22 + MIDW!M22 + NE!M22 + NY!M22 + NW!M22 + SE!M22 + SW!M22 + TEN!M22 + TEX!M22</f>
        <v>1.7126905000000001</v>
      </c>
      <c r="N22" s="10">
        <f xml:space="preserve"> 0 + CAL!N22 + CAR!N22 + CENT!N22 + FLA!N22 + MIDA!N22 + MIDW!N22 + NE!N22 + NY!N22 + NW!N22 + SE!N22 + SW!N22 + TEN!N22 + TEX!N22</f>
        <v>1.8674326800000003</v>
      </c>
      <c r="O22" s="10">
        <f xml:space="preserve"> 0 + CAL!O22 + CAR!O22 + CENT!O22 + FLA!O22 + MIDA!O22 + MIDW!O22 + NE!O22 + NY!O22 + NW!O22 + SE!O22 + SW!O22 + TEN!O22 + TEX!O22</f>
        <v>1.99104974</v>
      </c>
      <c r="P22" s="10">
        <f xml:space="preserve"> 0 + CAL!P22 + CAR!P22 + CENT!P22 + FLA!P22 + MIDA!P22 + MIDW!P22 + NE!P22 + NY!P22 + NW!P22 + SE!P22 + SW!P22 + TEN!P22 + TEX!P22</f>
        <v>2.1135396800000001</v>
      </c>
      <c r="Q22" s="10">
        <f xml:space="preserve"> 0 + CAL!Q22 + CAR!Q22 + CENT!Q22 + FLA!Q22 + MIDA!Q22 + MIDW!Q22 + NE!Q22 + NY!Q22 + NW!Q22 + SE!Q22 + SW!Q22 + TEN!Q22 + TEX!Q22</f>
        <v>2.23781103</v>
      </c>
      <c r="R22" s="10">
        <f xml:space="preserve"> 0 + CAL!R22 + CAR!R22 + CENT!R22 + FLA!R22 + MIDA!R22 + MIDW!R22 + NE!R22 + NY!R22 + NW!R22 + SE!R22 + SW!R22 + TEN!R22 + TEX!R22</f>
        <v>2.2493780799999996</v>
      </c>
      <c r="S22" s="10">
        <f xml:space="preserve"> 0 + CAL!S22 + CAR!S22 + CENT!S22 + FLA!S22 + MIDA!S22 + MIDW!S22 + NE!S22 + NY!S22 + NW!S22 + SE!S22 + SW!S22 + TEN!S22 + TEX!S22</f>
        <v>2.2620302199999998</v>
      </c>
      <c r="T22" s="10">
        <f xml:space="preserve"> 0 + CAL!T22 + CAR!T22 + CENT!T22 + FLA!T22 + MIDA!T22 + MIDW!T22 + NE!T22 + NY!T22 + NW!T22 + SE!T22 + SW!T22 + TEN!T22 + TEX!T22</f>
        <v>2.3011658000000002</v>
      </c>
      <c r="U22" s="10">
        <f xml:space="preserve"> 0 + CAL!U22 + CAR!U22 + CENT!U22 + FLA!U22 + MIDA!U22 + MIDW!U22 + NE!U22 + NY!U22 + NW!U22 + SE!U22 + SW!U22 + TEN!U22 + TEX!U22</f>
        <v>2.3438045999999999</v>
      </c>
      <c r="V22" s="10">
        <f xml:space="preserve"> 0 + CAL!V22 + CAR!V22 + CENT!V22 + FLA!V22 + MIDA!V22 + MIDW!V22 + NE!V22 + NY!V22 + NW!V22 + SE!V22 + SW!V22 + TEN!V22 + TEX!V22</f>
        <v>2.4417074899999998</v>
      </c>
      <c r="W22" s="10">
        <f xml:space="preserve"> 0 + CAL!W22 + CAR!W22 + CENT!W22 + FLA!W22 + MIDA!W22 + MIDW!W22 + NE!W22 + NY!W22 + NW!W22 + SE!W22 + SW!W22 + TEN!W22 + TEX!W22</f>
        <v>2.48874452</v>
      </c>
      <c r="X22" s="10">
        <f xml:space="preserve"> 0 + CAL!X22 + CAR!X22 + CENT!X22 + FLA!X22 + MIDA!X22 + MIDW!X22 + NE!X22 + NY!X22 + NW!X22 + SE!X22 + SW!X22 + TEN!X22 + TEX!X22</f>
        <v>2.5417797799999997</v>
      </c>
      <c r="Y22" s="10">
        <f xml:space="preserve"> 0 + CAL!Y22 + CAR!Y22 + CENT!Y22 + FLA!Y22 + MIDA!Y22 + MIDW!Y22 + NE!Y22 + NY!Y22 + NW!Y22 + SE!Y22 + SW!Y22 + TEN!Y22 + TEX!Y22</f>
        <v>2.5710971200000001</v>
      </c>
      <c r="Z22" s="10">
        <f xml:space="preserve"> 0 + CAL!Z22 + CAR!Z22 + CENT!Z22 + FLA!Z22 + MIDA!Z22 + MIDW!Z22 + NE!Z22 + NY!Z22 + NW!Z22 + SE!Z22 + SW!Z22 + TEN!Z22 + TEX!Z22</f>
        <v>2.6008873000000001</v>
      </c>
      <c r="AA22" s="10">
        <f xml:space="preserve"> 0 + CAL!AA22 + CAR!AA22 + CENT!AA22 + FLA!AA22 + MIDA!AA22 + MIDW!AA22 + NE!AA22 + NY!AA22 + NW!AA22 + SE!AA22 + SW!AA22 + TEN!AA22 + TEX!AA22</f>
        <v>2.6506657300000001</v>
      </c>
      <c r="AB22" s="10">
        <f xml:space="preserve"> 0 + CAL!AB22 + CAR!AB22 + CENT!AB22 + FLA!AB22 + MIDA!AB22 + MIDW!AB22 + NE!AB22 + NY!AB22 + NW!AB22 + SE!AB22 + SW!AB22 + TEN!AB22 + TEX!AB22</f>
        <v>2.6987616099999996</v>
      </c>
      <c r="AC22" s="10">
        <f xml:space="preserve"> 0 + CAL!AC22 + CAR!AC22 + CENT!AC22 + FLA!AC22 + MIDA!AC22 + MIDW!AC22 + NE!AC22 + NY!AC22 + NW!AC22 + SE!AC22 + SW!AC22 + TEN!AC22 + TEX!AC22</f>
        <v>2.7539808799999999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9349.4278013500025</v>
      </c>
      <c r="D23" s="10">
        <f xml:space="preserve"> 0 + CAL!D23 + CAR!D23 + CENT!D23 + FLA!D23 + MIDA!D23 + MIDW!D23 + NE!D23 + NY!D23 + NW!D23 + SE!D23 + SW!D23 + TEN!D23 + TEX!D23</f>
        <v>9862.7142126299987</v>
      </c>
      <c r="E23" s="10">
        <f xml:space="preserve"> 0 + CAL!E23 + CAR!E23 + CENT!E23 + FLA!E23 + MIDA!E23 + MIDW!E23 + NE!E23 + NY!E23 + NW!E23 + SE!E23 + SW!E23 + TEN!E23 + TEX!E23</f>
        <v>11016.578591309999</v>
      </c>
      <c r="F23" s="10">
        <f xml:space="preserve"> 0 + CAL!F23 + CAR!F23 + CENT!F23 + FLA!F23 + MIDA!F23 + MIDW!F23 + NE!F23 + NY!F23 + NW!F23 + SE!F23 + SW!F23 + TEN!F23 + TEX!F23</f>
        <v>12256.294578779998</v>
      </c>
      <c r="G23" s="10">
        <f xml:space="preserve"> 0 + CAL!G23 + CAR!G23 + CENT!G23 + FLA!G23 + MIDA!G23 + MIDW!G23 + NE!G23 + NY!G23 + NW!G23 + SE!G23 + SW!G23 + TEN!G23 + TEX!G23</f>
        <v>13538.194359460002</v>
      </c>
      <c r="H23" s="10">
        <f xml:space="preserve"> 0 + CAL!H23 + CAR!H23 + CENT!H23 + FLA!H23 + MIDA!H23 + MIDW!H23 + NE!H23 + NY!H23 + NW!H23 + SE!H23 + SW!H23 + TEN!H23 + TEX!H23</f>
        <v>15051.820724829999</v>
      </c>
      <c r="I23" s="10">
        <f xml:space="preserve"> 0 + CAL!I23 + CAR!I23 + CENT!I23 + FLA!I23 + MIDA!I23 + MIDW!I23 + NE!I23 + NY!I23 + NW!I23 + SE!I23 + SW!I23 + TEN!I23 + TEX!I23</f>
        <v>16667.232020060001</v>
      </c>
      <c r="J23" s="10">
        <f xml:space="preserve"> 0 + CAL!J23 + CAR!J23 + CENT!J23 + FLA!J23 + MIDA!J23 + MIDW!J23 + NE!J23 + NY!J23 + NW!J23 + SE!J23 + SW!J23 + TEN!J23 + TEX!J23</f>
        <v>18355.76918223</v>
      </c>
      <c r="K23" s="10">
        <f xml:space="preserve"> 0 + CAL!K23 + CAR!K23 + CENT!K23 + FLA!K23 + MIDA!K23 + MIDW!K23 + NE!K23 + NY!K23 + NW!K23 + SE!K23 + SW!K23 + TEN!K23 + TEX!K23</f>
        <v>20115.912148490002</v>
      </c>
      <c r="L23" s="10">
        <f xml:space="preserve"> 0 + CAL!L23 + CAR!L23 + CENT!L23 + FLA!L23 + MIDA!L23 + MIDW!L23 + NE!L23 + NY!L23 + NW!L23 + SE!L23 + SW!L23 + TEN!L23 + TEX!L23</f>
        <v>22167.28285023</v>
      </c>
      <c r="M23" s="10">
        <f xml:space="preserve"> 0 + CAL!M23 + CAR!M23 + CENT!M23 + FLA!M23 + MIDA!M23 + MIDW!M23 + NE!M23 + NY!M23 + NW!M23 + SE!M23 + SW!M23 + TEN!M23 + TEX!M23</f>
        <v>24337.158357780001</v>
      </c>
      <c r="N23" s="10">
        <f xml:space="preserve"> 0 + CAL!N23 + CAR!N23 + CENT!N23 + FLA!N23 + MIDA!N23 + MIDW!N23 + NE!N23 + NY!N23 + NW!N23 + SE!N23 + SW!N23 + TEN!N23 + TEX!N23</f>
        <v>26583.307687119996</v>
      </c>
      <c r="O23" s="10">
        <f xml:space="preserve"> 0 + CAL!O23 + CAR!O23 + CENT!O23 + FLA!O23 + MIDA!O23 + MIDW!O23 + NE!O23 + NY!O23 + NW!O23 + SE!O23 + SW!O23 + TEN!O23 + TEX!O23</f>
        <v>28202.852637100001</v>
      </c>
      <c r="P23" s="10">
        <f xml:space="preserve"> 0 + CAL!P23 + CAR!P23 + CENT!P23 + FLA!P23 + MIDA!P23 + MIDW!P23 + NE!P23 + NY!P23 + NW!P23 + SE!P23 + SW!P23 + TEN!P23 + TEX!P23</f>
        <v>29834.832752210001</v>
      </c>
      <c r="Q23" s="10">
        <f xml:space="preserve"> 0 + CAL!Q23 + CAR!Q23 + CENT!Q23 + FLA!Q23 + MIDA!Q23 + MIDW!Q23 + NE!Q23 + NY!Q23 + NW!Q23 + SE!Q23 + SW!Q23 + TEN!Q23 + TEX!Q23</f>
        <v>31504.954965420002</v>
      </c>
      <c r="R23" s="10">
        <f xml:space="preserve"> 0 + CAL!R23 + CAR!R23 + CENT!R23 + FLA!R23 + MIDA!R23 + MIDW!R23 + NE!R23 + NY!R23 + NW!R23 + SE!R23 + SW!R23 + TEN!R23 + TEX!R23</f>
        <v>31645.924910900001</v>
      </c>
      <c r="S23" s="10">
        <f xml:space="preserve"> 0 + CAL!S23 + CAR!S23 + CENT!S23 + FLA!S23 + MIDA!S23 + MIDW!S23 + NE!S23 + NY!S23 + NW!S23 + SE!S23 + SW!S23 + TEN!S23 + TEX!S23</f>
        <v>31770.405090449996</v>
      </c>
      <c r="T23" s="10">
        <f xml:space="preserve"> 0 + CAL!T23 + CAR!T23 + CENT!T23 + FLA!T23 + MIDA!T23 + MIDW!T23 + NE!T23 + NY!T23 + NW!T23 + SE!T23 + SW!T23 + TEN!T23 + TEX!T23</f>
        <v>32233.788187640006</v>
      </c>
      <c r="U23" s="10">
        <f xml:space="preserve"> 0 + CAL!U23 + CAR!U23 + CENT!U23 + FLA!U23 + MIDA!U23 + MIDW!U23 + NE!U23 + NY!U23 + NW!U23 + SE!U23 + SW!U23 + TEN!U23 + TEX!U23</f>
        <v>32612.052828489999</v>
      </c>
      <c r="V23" s="10">
        <f xml:space="preserve"> 0 + CAL!V23 + CAR!V23 + CENT!V23 + FLA!V23 + MIDA!V23 + MIDW!V23 + NE!V23 + NY!V23 + NW!V23 + SE!V23 + SW!V23 + TEN!V23 + TEX!V23</f>
        <v>33863.186422999999</v>
      </c>
      <c r="W23" s="10">
        <f xml:space="preserve"> 0 + CAL!W23 + CAR!W23 + CENT!W23 + FLA!W23 + MIDA!W23 + MIDW!W23 + NE!W23 + NY!W23 + NW!W23 + SE!W23 + SW!W23 + TEN!W23 + TEX!W23</f>
        <v>34347.595447400003</v>
      </c>
      <c r="X23" s="10">
        <f xml:space="preserve"> 0 + CAL!X23 + CAR!X23 + CENT!X23 + FLA!X23 + MIDA!X23 + MIDW!X23 + NE!X23 + NY!X23 + NW!X23 + SE!X23 + SW!X23 + TEN!X23 + TEX!X23</f>
        <v>34939.987539900001</v>
      </c>
      <c r="Y23" s="10">
        <f xml:space="preserve"> 0 + CAL!Y23 + CAR!Y23 + CENT!Y23 + FLA!Y23 + MIDA!Y23 + MIDW!Y23 + NE!Y23 + NY!Y23 + NW!Y23 + SE!Y23 + SW!Y23 + TEN!Y23 + TEX!Y23</f>
        <v>35256.658803749997</v>
      </c>
      <c r="Z23" s="10">
        <f xml:space="preserve"> 0 + CAL!Z23 + CAR!Z23 + CENT!Z23 + FLA!Z23 + MIDA!Z23 + MIDW!Z23 + NE!Z23 + NY!Z23 + NW!Z23 + SE!Z23 + SW!Z23 + TEN!Z23 + TEX!Z23</f>
        <v>35549.180092409995</v>
      </c>
      <c r="AA23" s="10">
        <f xml:space="preserve"> 0 + CAL!AA23 + CAR!AA23 + CENT!AA23 + FLA!AA23 + MIDA!AA23 + MIDW!AA23 + NE!AA23 + NY!AA23 + NW!AA23 + SE!AA23 + SW!AA23 + TEN!AA23 + TEX!AA23</f>
        <v>36212.709803639991</v>
      </c>
      <c r="AB23" s="10">
        <f xml:space="preserve"> 0 + CAL!AB23 + CAR!AB23 + CENT!AB23 + FLA!AB23 + MIDA!AB23 + MIDW!AB23 + NE!AB23 + NY!AB23 + NW!AB23 + SE!AB23 + SW!AB23 + TEN!AB23 + TEX!AB23</f>
        <v>36916.776100000003</v>
      </c>
      <c r="AC23" s="10">
        <f xml:space="preserve"> 0 + CAL!AC23 + CAR!AC23 + CENT!AC23 + FLA!AC23 + MIDA!AC23 + MIDW!AC23 + NE!AC23 + NY!AC23 + NW!AC23 + SE!AC23 + SW!AC23 + TEN!AC23 + TEX!AC23</f>
        <v>37724.588330640006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13.488489309999999</v>
      </c>
      <c r="E25" s="10">
        <f xml:space="preserve"> 0 + CAL!E25 + CAR!E25 + CENT!E25 + FLA!E25 + MIDA!E25 + MIDW!E25 + NE!E25 + NY!E25 + NW!E25 + SE!E25 + SW!E25 + TEN!E25 + TEX!E25</f>
        <v>13.57123741</v>
      </c>
      <c r="F25" s="10">
        <f xml:space="preserve"> 0 + CAL!F25 + CAR!F25 + CENT!F25 + FLA!F25 + MIDA!F25 + MIDW!F25 + NE!F25 + NY!F25 + NW!F25 + SE!F25 + SW!F25 + TEN!F25 + TEX!F25</f>
        <v>14.085065100000001</v>
      </c>
      <c r="G25" s="10">
        <f xml:space="preserve"> 0 + CAL!G25 + CAR!G25 + CENT!G25 + FLA!G25 + MIDA!G25 + MIDW!G25 + NE!G25 + NY!G25 + NW!G25 + SE!G25 + SW!G25 + TEN!G25 + TEX!G25</f>
        <v>13.811122560000001</v>
      </c>
      <c r="H25" s="10">
        <f xml:space="preserve"> 0 + CAL!H25 + CAR!H25 + CENT!H25 + FLA!H25 + MIDA!H25 + MIDW!H25 + NE!H25 + NY!H25 + NW!H25 + SE!H25 + SW!H25 + TEN!H25 + TEX!H25</f>
        <v>13.56032617</v>
      </c>
      <c r="I25" s="10">
        <f xml:space="preserve"> 0 + CAL!I25 + CAR!I25 + CENT!I25 + FLA!I25 + MIDA!I25 + MIDW!I25 + NE!I25 + NY!I25 + NW!I25 + SE!I25 + SW!I25 + TEN!I25 + TEX!I25</f>
        <v>14.099658810000001</v>
      </c>
      <c r="J25" s="10">
        <f xml:space="preserve"> 0 + CAL!J25 + CAR!J25 + CENT!J25 + FLA!J25 + MIDA!J25 + MIDW!J25 + NE!J25 + NY!J25 + NW!J25 + SE!J25 + SW!J25 + TEN!J25 + TEX!J25</f>
        <v>13.79776547</v>
      </c>
      <c r="K25" s="10">
        <f xml:space="preserve"> 0 + CAL!K25 + CAR!K25 + CENT!K25 + FLA!K25 + MIDA!K25 + MIDW!K25 + NE!K25 + NY!K25 + NW!K25 + SE!K25 + SW!K25 + TEN!K25 + TEX!K25</f>
        <v>13.62650135</v>
      </c>
      <c r="L25" s="10">
        <f xml:space="preserve"> 0 + CAL!L25 + CAR!L25 + CENT!L25 + FLA!L25 + MIDA!L25 + MIDW!L25 + NE!L25 + NY!L25 + NW!L25 + SE!L25 + SW!L25 + TEN!L25 + TEX!L25</f>
        <v>13.510009640000002</v>
      </c>
      <c r="M25" s="10">
        <f xml:space="preserve"> 0 + CAL!M25 + CAR!M25 + CENT!M25 + FLA!M25 + MIDA!M25 + MIDW!M25 + NE!M25 + NY!M25 + NW!M25 + SE!M25 + SW!M25 + TEN!M25 + TEX!M25</f>
        <v>13.835160720000001</v>
      </c>
      <c r="N25" s="10">
        <f xml:space="preserve"> 0 + CAL!N25 + CAR!N25 + CENT!N25 + FLA!N25 + MIDA!N25 + MIDW!N25 + NE!N25 + NY!N25 + NW!N25 + SE!N25 + SW!N25 + TEN!N25 + TEX!N25</f>
        <v>13.721741310000001</v>
      </c>
      <c r="O25" s="10">
        <f xml:space="preserve"> 0 + CAL!O25 + CAR!O25 + CENT!O25 + FLA!O25 + MIDA!O25 + MIDW!O25 + NE!O25 + NY!O25 + NW!O25 + SE!O25 + SW!O25 + TEN!O25 + TEX!O25</f>
        <v>13.610318039999999</v>
      </c>
      <c r="P25" s="10">
        <f xml:space="preserve"> 0 + CAL!P25 + CAR!P25 + CENT!P25 + FLA!P25 + MIDA!P25 + MIDW!P25 + NE!P25 + NY!P25 + NW!P25 + SE!P25 + SW!P25 + TEN!P25 + TEX!P25</f>
        <v>13.27781991</v>
      </c>
      <c r="Q25" s="10">
        <f xml:space="preserve"> 0 + CAL!Q25 + CAR!Q25 + CENT!Q25 + FLA!Q25 + MIDA!Q25 + MIDW!Q25 + NE!Q25 + NY!Q25 + NW!Q25 + SE!Q25 + SW!Q25 + TEN!Q25 + TEX!Q25</f>
        <v>13.197845800000001</v>
      </c>
      <c r="R25" s="10">
        <f xml:space="preserve"> 0 + CAL!R25 + CAR!R25 + CENT!R25 + FLA!R25 + MIDA!R25 + MIDW!R25 + NE!R25 + NY!R25 + NW!R25 + SE!R25 + SW!R25 + TEN!R25 + TEX!R25</f>
        <v>13.139725359999998</v>
      </c>
      <c r="S25" s="10">
        <f xml:space="preserve"> 0 + CAL!S25 + CAR!S25 + CENT!S25 + FLA!S25 + MIDA!S25 + MIDW!S25 + NE!S25 + NY!S25 + NW!S25 + SE!S25 + SW!S25 + TEN!S25 + TEX!S25</f>
        <v>12.705671430000001</v>
      </c>
      <c r="T25" s="10">
        <f xml:space="preserve"> 0 + CAL!T25 + CAR!T25 + CENT!T25 + FLA!T25 + MIDA!T25 + MIDW!T25 + NE!T25 + NY!T25 + NW!T25 + SE!T25 + SW!T25 + TEN!T25 + TEX!T25</f>
        <v>12.540744950000001</v>
      </c>
      <c r="U25" s="10">
        <f xml:space="preserve"> 0 + CAL!U25 + CAR!U25 + CENT!U25 + FLA!U25 + MIDA!U25 + MIDW!U25 + NE!U25 + NY!U25 + NW!U25 + SE!U25 + SW!U25 + TEN!U25 + TEX!U25</f>
        <v>12.621712309999999</v>
      </c>
      <c r="V25" s="10">
        <f xml:space="preserve"> 0 + CAL!V25 + CAR!V25 + CENT!V25 + FLA!V25 + MIDA!V25 + MIDW!V25 + NE!V25 + NY!V25 + NW!V25 + SE!V25 + SW!V25 + TEN!V25 + TEX!V25</f>
        <v>12.661008130000001</v>
      </c>
      <c r="W25" s="10">
        <f xml:space="preserve"> 0 + CAL!W25 + CAR!W25 + CENT!W25 + FLA!W25 + MIDA!W25 + MIDW!W25 + NE!W25 + NY!W25 + NW!W25 + SE!W25 + SW!W25 + TEN!W25 + TEX!W25</f>
        <v>12.723533960000003</v>
      </c>
      <c r="X25" s="10">
        <f xml:space="preserve"> 0 + CAL!X25 + CAR!X25 + CENT!X25 + FLA!X25 + MIDA!X25 + MIDW!X25 + NE!X25 + NY!X25 + NW!X25 + SE!X25 + SW!X25 + TEN!X25 + TEX!X25</f>
        <v>12.584006639999998</v>
      </c>
      <c r="Y25" s="10">
        <f xml:space="preserve"> 0 + CAL!Y25 + CAR!Y25 + CENT!Y25 + FLA!Y25 + MIDA!Y25 + MIDW!Y25 + NE!Y25 + NY!Y25 + NW!Y25 + SE!Y25 + SW!Y25 + TEN!Y25 + TEX!Y25</f>
        <v>12.566290299999999</v>
      </c>
      <c r="Z25" s="10">
        <f xml:space="preserve"> 0 + CAL!Z25 + CAR!Z25 + CENT!Z25 + FLA!Z25 + MIDA!Z25 + MIDW!Z25 + NE!Z25 + NY!Z25 + NW!Z25 + SE!Z25 + SW!Z25 + TEN!Z25 + TEX!Z25</f>
        <v>12.4443552</v>
      </c>
      <c r="AA25" s="10">
        <f xml:space="preserve"> 0 + CAL!AA25 + CAR!AA25 + CENT!AA25 + FLA!AA25 + MIDA!AA25 + MIDW!AA25 + NE!AA25 + NY!AA25 + NW!AA25 + SE!AA25 + SW!AA25 + TEN!AA25 + TEX!AA25</f>
        <v>12.428009739999998</v>
      </c>
      <c r="AB25" s="10">
        <f xml:space="preserve"> 0 + CAL!AB25 + CAR!AB25 + CENT!AB25 + FLA!AB25 + MIDA!AB25 + MIDW!AB25 + NE!AB25 + NY!AB25 + NW!AB25 + SE!AB25 + SW!AB25 + TEN!AB25 + TEX!AB25</f>
        <v>12.582864670000003</v>
      </c>
      <c r="AC25" s="10">
        <f xml:space="preserve"> 0 + CAL!AC25 + CAR!AC25 + CENT!AC25 + FLA!AC25 + MIDA!AC25 + MIDW!AC25 + NE!AC25 + NY!AC25 + NW!AC25 + SE!AC25 + SW!AC25 + TEN!AC25 + TEX!AC25</f>
        <v>12.556292280000001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17.09781787</v>
      </c>
      <c r="D26" s="10">
        <f xml:space="preserve"> 0 + CAL!D26 + CAR!D26 + CENT!D26 + FLA!D26 + MIDA!D26 + MIDW!D26 + NE!D26 + NY!D26 + NW!D26 + SE!D26 + SW!D26 + TEN!D26 + TEX!D26</f>
        <v>14.248562980000001</v>
      </c>
      <c r="E26" s="10">
        <f xml:space="preserve"> 0 + CAL!E26 + CAR!E26 + CENT!E26 + FLA!E26 + MIDA!E26 + MIDW!E26 + NE!E26 + NY!E26 + NW!E26 + SE!E26 + SW!E26 + TEN!E26 + TEX!E26</f>
        <v>14.599436599999999</v>
      </c>
      <c r="F26" s="10">
        <f xml:space="preserve"> 0 + CAL!F26 + CAR!F26 + CENT!F26 + FLA!F26 + MIDA!F26 + MIDW!F26 + NE!F26 + NY!F26 + NW!F26 + SE!F26 + SW!F26 + TEN!F26 + TEX!F26</f>
        <v>14.071198970000001</v>
      </c>
      <c r="G26" s="10">
        <f xml:space="preserve"> 0 + CAL!G26 + CAR!G26 + CENT!G26 + FLA!G26 + MIDA!G26 + MIDW!G26 + NE!G26 + NY!G26 + NW!G26 + SE!G26 + SW!G26 + TEN!G26 + TEX!G26</f>
        <v>13.722895970000001</v>
      </c>
      <c r="H26" s="10">
        <f xml:space="preserve"> 0 + CAL!H26 + CAR!H26 + CENT!H26 + FLA!H26 + MIDA!H26 + MIDW!H26 + NE!H26 + NY!H26 + NW!H26 + SE!H26 + SW!H26 + TEN!H26 + TEX!H26</f>
        <v>14.528570459999999</v>
      </c>
      <c r="I26" s="10">
        <f xml:space="preserve"> 0 + CAL!I26 + CAR!I26 + CENT!I26 + FLA!I26 + MIDA!I26 + MIDW!I26 + NE!I26 + NY!I26 + NW!I26 + SE!I26 + SW!I26 + TEN!I26 + TEX!I26</f>
        <v>14.045652460000001</v>
      </c>
      <c r="J26" s="10">
        <f xml:space="preserve"> 0 + CAL!J26 + CAR!J26 + CENT!J26 + FLA!J26 + MIDA!J26 + MIDW!J26 + NE!J26 + NY!J26 + NW!J26 + SE!J26 + SW!J26 + TEN!J26 + TEX!J26</f>
        <v>13.79409892</v>
      </c>
      <c r="K26" s="10">
        <f xml:space="preserve"> 0 + CAL!K26 + CAR!K26 + CENT!K26 + FLA!K26 + MIDA!K26 + MIDW!K26 + NE!K26 + NY!K26 + NW!K26 + SE!K26 + SW!K26 + TEN!K26 + TEX!K26</f>
        <v>13.630255439999999</v>
      </c>
      <c r="L26" s="10">
        <f xml:space="preserve"> 0 + CAL!L26 + CAR!L26 + CENT!L26 + FLA!L26 + MIDA!L26 + MIDW!L26 + NE!L26 + NY!L26 + NW!L26 + SE!L26 + SW!L26 + TEN!L26 + TEX!L26</f>
        <v>14.064933890000001</v>
      </c>
      <c r="M26" s="10">
        <f xml:space="preserve"> 0 + CAL!M26 + CAR!M26 + CENT!M26 + FLA!M26 + MIDA!M26 + MIDW!M26 + NE!M26 + NY!M26 + NW!M26 + SE!M26 + SW!M26 + TEN!M26 + TEX!M26</f>
        <v>13.874835389999999</v>
      </c>
      <c r="N26" s="10">
        <f xml:space="preserve"> 0 + CAL!N26 + CAR!N26 + CENT!N26 + FLA!N26 + MIDA!N26 + MIDW!N26 + NE!N26 + NY!N26 + NW!N26 + SE!N26 + SW!N26 + TEN!N26 + TEX!N26</f>
        <v>13.7218613</v>
      </c>
      <c r="O26" s="10">
        <f xml:space="preserve"> 0 + CAL!O26 + CAR!O26 + CENT!O26 + FLA!O26 + MIDA!O26 + MIDW!O26 + NE!O26 + NY!O26 + NW!O26 + SE!O26 + SW!O26 + TEN!O26 + TEX!O26</f>
        <v>13.35613509</v>
      </c>
      <c r="P26" s="10">
        <f xml:space="preserve"> 0 + CAL!P26 + CAR!P26 + CENT!P26 + FLA!P26 + MIDA!P26 + MIDW!P26 + NE!P26 + NY!P26 + NW!P26 + SE!P26 + SW!P26 + TEN!P26 + TEX!P26</f>
        <v>13.2606866</v>
      </c>
      <c r="Q26" s="10">
        <f xml:space="preserve"> 0 + CAL!Q26 + CAR!Q26 + CENT!Q26 + FLA!Q26 + MIDA!Q26 + MIDW!Q26 + NE!Q26 + NY!Q26 + NW!Q26 + SE!Q26 + SW!Q26 + TEN!Q26 + TEX!Q26</f>
        <v>13.19071433</v>
      </c>
      <c r="R26" s="10">
        <f xml:space="preserve"> 0 + CAL!R26 + CAR!R26 + CENT!R26 + FLA!R26 + MIDA!R26 + MIDW!R26 + NE!R26 + NY!R26 + NW!R26 + SE!R26 + SW!R26 + TEN!R26 + TEX!R26</f>
        <v>12.7376643</v>
      </c>
      <c r="S26" s="10">
        <f xml:space="preserve"> 0 + CAL!S26 + CAR!S26 + CENT!S26 + FLA!S26 + MIDA!S26 + MIDW!S26 + NE!S26 + NY!S26 + NW!S26 + SE!S26 + SW!S26 + TEN!S26 + TEX!S26</f>
        <v>12.559215399999999</v>
      </c>
      <c r="T26" s="10">
        <f xml:space="preserve"> 0 + CAL!T26 + CAR!T26 + CENT!T26 + FLA!T26 + MIDA!T26 + MIDW!T26 + NE!T26 + NY!T26 + NW!T26 + SE!T26 + SW!T26 + TEN!T26 + TEX!T26</f>
        <v>12.6372103</v>
      </c>
      <c r="U26" s="10">
        <f xml:space="preserve"> 0 + CAL!U26 + CAR!U26 + CENT!U26 + FLA!U26 + MIDA!U26 + MIDW!U26 + NE!U26 + NY!U26 + NW!U26 + SE!U26 + SW!U26 + TEN!U26 + TEX!U26</f>
        <v>12.67400396</v>
      </c>
      <c r="V26" s="10">
        <f xml:space="preserve"> 0 + CAL!V26 + CAR!V26 + CENT!V26 + FLA!V26 + MIDA!V26 + MIDW!V26 + NE!V26 + NY!V26 + NW!V26 + SE!V26 + SW!V26 + TEN!V26 + TEX!V26</f>
        <v>12.7480311</v>
      </c>
      <c r="W26" s="10">
        <f xml:space="preserve"> 0 + CAL!W26 + CAR!W26 + CENT!W26 + FLA!W26 + MIDA!W26 + MIDW!W26 + NE!W26 + NY!W26 + NW!W26 + SE!W26 + SW!W26 + TEN!W26 + TEX!W26</f>
        <v>12.595754750000001</v>
      </c>
      <c r="X26" s="10">
        <f xml:space="preserve"> 0 + CAL!X26 + CAR!X26 + CENT!X26 + FLA!X26 + MIDA!X26 + MIDW!X26 + NE!X26 + NY!X26 + NW!X26 + SE!X26 + SW!X26 + TEN!X26 + TEX!X26</f>
        <v>12.570438809999999</v>
      </c>
      <c r="Y26" s="10">
        <f xml:space="preserve"> 0 + CAL!Y26 + CAR!Y26 + CENT!Y26 + FLA!Y26 + MIDA!Y26 + MIDW!Y26 + NE!Y26 + NY!Y26 + NW!Y26 + SE!Y26 + SW!Y26 + TEN!Y26 + TEX!Y26</f>
        <v>12.446690189999998</v>
      </c>
      <c r="Z26" s="10">
        <f xml:space="preserve"> 0 + CAL!Z26 + CAR!Z26 + CENT!Z26 + FLA!Z26 + MIDA!Z26 + MIDW!Z26 + NE!Z26 + NY!Z26 + NW!Z26 + SE!Z26 + SW!Z26 + TEN!Z26 + TEX!Z26</f>
        <v>12.43013979</v>
      </c>
      <c r="AA26" s="10">
        <f xml:space="preserve"> 0 + CAL!AA26 + CAR!AA26 + CENT!AA26 + FLA!AA26 + MIDA!AA26 + MIDW!AA26 + NE!AA26 + NY!AA26 + NW!AA26 + SE!AA26 + SW!AA26 + TEN!AA26 + TEX!AA26</f>
        <v>12.582864670000003</v>
      </c>
      <c r="AB26" s="10">
        <f xml:space="preserve"> 0 + CAL!AB26 + CAR!AB26 + CENT!AB26 + FLA!AB26 + MIDA!AB26 + MIDW!AB26 + NE!AB26 + NY!AB26 + NW!AB26 + SE!AB26 + SW!AB26 + TEN!AB26 + TEX!AB26</f>
        <v>12.556292280000001</v>
      </c>
      <c r="AC26" s="10">
        <f xml:space="preserve"> 0 + CAL!AC26 + CAR!AC26 + CENT!AC26 + FLA!AC26 + MIDA!AC26 + MIDW!AC26 + NE!AC26 + NY!AC26 + NW!AC26 + SE!AC26 + SW!AC26 + TEN!AC26 + TEX!AC26</f>
        <v>12.571987859999998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26.221418220000004</v>
      </c>
      <c r="E27" s="10">
        <f xml:space="preserve"> 0 + CAL!E27 + CAR!E27 + CENT!E27 + FLA!E27 + MIDA!E27 + MIDW!E27 + NE!E27 + NY!E27 + NW!E27 + SE!E27 + SW!E27 + TEN!E27 + TEX!E27</f>
        <v>25.658523250000002</v>
      </c>
      <c r="F27" s="10">
        <f xml:space="preserve"> 0 + CAL!F27 + CAR!F27 + CENT!F27 + FLA!F27 + MIDA!F27 + MIDW!F27 + NE!F27 + NY!F27 + NW!F27 + SE!F27 + SW!F27 + TEN!F27 + TEX!F27</f>
        <v>25.224893679999997</v>
      </c>
      <c r="G27" s="10">
        <f xml:space="preserve"> 0 + CAL!G27 + CAR!G27 + CENT!G27 + FLA!G27 + MIDA!G27 + MIDW!G27 + NE!G27 + NY!G27 + NW!G27 + SE!G27 + SW!G27 + TEN!G27 + TEX!G27</f>
        <v>25.054859700000002</v>
      </c>
      <c r="H27" s="10">
        <f xml:space="preserve"> 0 + CAL!H27 + CAR!H27 + CENT!H27 + FLA!H27 + MIDA!H27 + MIDW!H27 + NE!H27 + NY!H27 + NW!H27 + SE!H27 + SW!H27 + TEN!H27 + TEX!H27</f>
        <v>24.986429449999996</v>
      </c>
      <c r="I27" s="10">
        <f xml:space="preserve"> 0 + CAL!I27 + CAR!I27 + CENT!I27 + FLA!I27 + MIDA!I27 + MIDW!I27 + NE!I27 + NY!I27 + NW!I27 + SE!I27 + SW!I27 + TEN!I27 + TEX!I27</f>
        <v>24.561613479999995</v>
      </c>
      <c r="J27" s="10">
        <f xml:space="preserve"> 0 + CAL!J27 + CAR!J27 + CENT!J27 + FLA!J27 + MIDA!J27 + MIDW!J27 + NE!J27 + NY!J27 + NW!J27 + SE!J27 + SW!J27 + TEN!J27 + TEX!J27</f>
        <v>24.33832057</v>
      </c>
      <c r="K27" s="10">
        <f xml:space="preserve"> 0 + CAL!K27 + CAR!K27 + CENT!K27 + FLA!K27 + MIDA!K27 + MIDW!K27 + NE!K27 + NY!K27 + NW!K27 + SE!K27 + SW!K27 + TEN!K27 + TEX!K27</f>
        <v>24.198838309999999</v>
      </c>
      <c r="L27" s="10">
        <f xml:space="preserve"> 0 + CAL!L27 + CAR!L27 + CENT!L27 + FLA!L27 + MIDA!L27 + MIDW!L27 + NE!L27 + NY!L27 + NW!L27 + SE!L27 + SW!L27 + TEN!L27 + TEX!L27</f>
        <v>24.105990420000005</v>
      </c>
      <c r="M27" s="10">
        <f xml:space="preserve"> 0 + CAL!M27 + CAR!M27 + CENT!M27 + FLA!M27 + MIDA!M27 + MIDW!M27 + NE!M27 + NY!M27 + NW!M27 + SE!M27 + SW!M27 + TEN!M27 + TEX!M27</f>
        <v>23.874835389999998</v>
      </c>
      <c r="N27" s="10">
        <f xml:space="preserve"> 0 + CAL!N27 + CAR!N27 + CENT!N27 + FLA!N27 + MIDA!N27 + MIDW!N27 + NE!N27 + NY!N27 + NW!N27 + SE!N27 + SW!N27 + TEN!N27 + TEX!N27</f>
        <v>23.721861309999998</v>
      </c>
      <c r="O27" s="10">
        <f xml:space="preserve"> 0 + CAL!O27 + CAR!O27 + CENT!O27 + FLA!O27 + MIDA!O27 + MIDW!O27 + NE!O27 + NY!O27 + NW!O27 + SE!O27 + SW!O27 + TEN!O27 + TEX!O27</f>
        <v>23.610438039999998</v>
      </c>
      <c r="P27" s="10">
        <f xml:space="preserve"> 0 + CAL!P27 + CAR!P27 + CENT!P27 + FLA!P27 + MIDA!P27 + MIDW!P27 + NE!P27 + NY!P27 + NW!P27 + SE!P27 + SW!P27 + TEN!P27 + TEX!P27</f>
        <v>23.544550599999997</v>
      </c>
      <c r="Q27" s="10">
        <f xml:space="preserve"> 0 + CAL!Q27 + CAR!Q27 + CENT!Q27 + FLA!Q27 + MIDA!Q27 + MIDW!Q27 + NE!Q27 + NY!Q27 + NW!Q27 + SE!Q27 + SW!Q27 + TEN!Q27 + TEX!Q27</f>
        <v>23.492833040000001</v>
      </c>
      <c r="R27" s="10">
        <f xml:space="preserve"> 0 + CAL!R27 + CAR!R27 + CENT!R27 + FLA!R27 + MIDA!R27 + MIDW!R27 + NE!R27 + NY!R27 + NW!R27 + SE!R27 + SW!R27 + TEN!R27 + TEX!R27</f>
        <v>23.449529710000004</v>
      </c>
      <c r="S27" s="10">
        <f xml:space="preserve"> 0 + CAL!S27 + CAR!S27 + CENT!S27 + FLA!S27 + MIDA!S27 + MIDW!S27 + NE!S27 + NY!S27 + NW!S27 + SE!S27 + SW!S27 + TEN!S27 + TEX!S27</f>
        <v>23.44240078</v>
      </c>
      <c r="T27" s="10">
        <f xml:space="preserve"> 0 + CAL!T27 + CAR!T27 + CENT!T27 + FLA!T27 + MIDA!T27 + MIDW!T27 + NE!T27 + NY!T27 + NW!T27 + SE!T27 + SW!T27 + TEN!T27 + TEX!T27</f>
        <v>23.4565184</v>
      </c>
      <c r="U27" s="10">
        <f xml:space="preserve"> 0 + CAL!U27 + CAR!U27 + CENT!U27 + FLA!U27 + MIDA!U27 + MIDW!U27 + NE!U27 + NY!U27 + NW!U27 + SE!U27 + SW!U27 + TEN!U27 + TEX!U27</f>
        <v>23.467974559999998</v>
      </c>
      <c r="V27" s="10">
        <f xml:space="preserve"> 0 + CAL!V27 + CAR!V27 + CENT!V27 + FLA!V27 + MIDA!V27 + MIDW!V27 + NE!V27 + NY!V27 + NW!V27 + SE!V27 + SW!V27 + TEN!V27 + TEX!V27</f>
        <v>23.470641799999999</v>
      </c>
      <c r="W27" s="10">
        <f xml:space="preserve"> 0 + CAL!W27 + CAR!W27 + CENT!W27 + FLA!W27 + MIDA!W27 + MIDW!W27 + NE!W27 + NY!W27 + NW!W27 + SE!W27 + SW!W27 + TEN!W27 + TEX!W27</f>
        <v>23.465233000000001</v>
      </c>
      <c r="X27" s="10">
        <f xml:space="preserve"> 0 + CAL!X27 + CAR!X27 + CENT!X27 + FLA!X27 + MIDA!X27 + MIDW!X27 + NE!X27 + NY!X27 + NW!X27 + SE!X27 + SW!X27 + TEN!X27 + TEX!X27</f>
        <v>23.477749320000001</v>
      </c>
      <c r="Y27" s="10">
        <f xml:space="preserve"> 0 + CAL!Y27 + CAR!Y27 + CENT!Y27 + FLA!Y27 + MIDA!Y27 + MIDW!Y27 + NE!Y27 + NY!Y27 + NW!Y27 + SE!Y27 + SW!Y27 + TEN!Y27 + TEX!Y27</f>
        <v>23.49245925</v>
      </c>
      <c r="Z27" s="10">
        <f xml:space="preserve"> 0 + CAL!Z27 + CAR!Z27 + CENT!Z27 + FLA!Z27 + MIDA!Z27 + MIDW!Z27 + NE!Z27 + NY!Z27 + NW!Z27 + SE!Z27 + SW!Z27 + TEN!Z27 + TEX!Z27</f>
        <v>23.515647430000001</v>
      </c>
      <c r="AA27" s="10">
        <f xml:space="preserve"> 0 + CAL!AA27 + CAR!AA27 + CENT!AA27 + FLA!AA27 + MIDA!AA27 + MIDW!AA27 + NE!AA27 + NY!AA27 + NW!AA27 + SE!AA27 + SW!AA27 + TEN!AA27 + TEX!AA27</f>
        <v>23.542187800000001</v>
      </c>
      <c r="AB27" s="10">
        <f xml:space="preserve"> 0 + CAL!AB27 + CAR!AB27 + CENT!AB27 + FLA!AB27 + MIDA!AB27 + MIDW!AB27 + NE!AB27 + NY!AB27 + NW!AB27 + SE!AB27 + SW!AB27 + TEN!AB27 + TEX!AB27</f>
        <v>23.55365252</v>
      </c>
      <c r="AC27" s="10">
        <f xml:space="preserve"> 0 + CAL!AC27 + CAR!AC27 + CENT!AC27 + FLA!AC27 + MIDA!AC27 + MIDW!AC27 + NE!AC27 + NY!AC27 + NW!AC27 + SE!AC27 + SW!AC27 + TEN!AC27 + TEX!AC27</f>
        <v>23.567102830000003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112449.67145048999</v>
      </c>
      <c r="D28" s="10">
        <f xml:space="preserve"> 0 + CAL!D28 + CAR!D28 + CENT!D28 + FLA!D28 + MIDA!D28 + MIDW!D28 + NE!D28 + NY!D28 + NW!D28 + SE!D28 + SW!D28 + TEN!D28 + TEX!D28</f>
        <v>122001.17227764</v>
      </c>
      <c r="E28" s="10">
        <f xml:space="preserve"> 0 + CAL!E28 + CAR!E28 + CENT!E28 + FLA!E28 + MIDA!E28 + MIDW!E28 + NE!E28 + NY!E28 + NW!E28 + SE!E28 + SW!E28 + TEN!E28 + TEX!E28</f>
        <v>137574.30333668002</v>
      </c>
      <c r="F28" s="10">
        <f xml:space="preserve"> 0 + CAL!F28 + CAR!F28 + CENT!F28 + FLA!F28 + MIDA!F28 + MIDW!F28 + NE!F28 + NY!F28 + NW!F28 + SE!F28 + SW!F28 + TEN!F28 + TEX!F28</f>
        <v>154261.58667655001</v>
      </c>
      <c r="G28" s="10">
        <f xml:space="preserve"> 0 + CAL!G28 + CAR!G28 + CENT!G28 + FLA!G28 + MIDA!G28 + MIDW!G28 + NE!G28 + NY!G28 + NW!G28 + SE!G28 + SW!G28 + TEN!G28 + TEX!G28</f>
        <v>172149.39857367001</v>
      </c>
      <c r="H28" s="10">
        <f xml:space="preserve"> 0 + CAL!H28 + CAR!H28 + CENT!H28 + FLA!H28 + MIDA!H28 + MIDW!H28 + NE!H28 + NY!H28 + NW!H28 + SE!H28 + SW!H28 + TEN!H28 + TEX!H28</f>
        <v>191296.43008617003</v>
      </c>
      <c r="I28" s="10">
        <f xml:space="preserve"> 0 + CAL!I28 + CAR!I28 + CENT!I28 + FLA!I28 + MIDA!I28 + MIDW!I28 + NE!I28 + NY!I28 + NW!I28 + SE!I28 + SW!I28 + TEN!I28 + TEX!I28</f>
        <v>211742.70228853999</v>
      </c>
      <c r="J28" s="10">
        <f xml:space="preserve"> 0 + CAL!J28 + CAR!J28 + CENT!J28 + FLA!J28 + MIDA!J28 + MIDW!J28 + NE!J28 + NY!J28 + NW!J28 + SE!J28 + SW!J28 + TEN!J28 + TEX!J28</f>
        <v>233063.03751898001</v>
      </c>
      <c r="K28" s="10">
        <f xml:space="preserve"> 0 + CAL!K28 + CAR!K28 + CENT!K28 + FLA!K28 + MIDA!K28 + MIDW!K28 + NE!K28 + NY!K28 + NW!K28 + SE!K28 + SW!K28 + TEN!K28 + TEX!K28</f>
        <v>255221.65603861999</v>
      </c>
      <c r="L28" s="10">
        <f xml:space="preserve"> 0 + CAL!L28 + CAR!L28 + CENT!L28 + FLA!L28 + MIDA!L28 + MIDW!L28 + NE!L28 + NY!L28 + NW!L28 + SE!L28 + SW!L28 + TEN!L28 + TEX!L28</f>
        <v>278258.40160067996</v>
      </c>
      <c r="M28" s="10">
        <f xml:space="preserve"> 0 + CAL!M28 + CAR!M28 + CENT!M28 + FLA!M28 + MIDA!M28 + MIDW!M28 + NE!M28 + NY!M28 + NW!M28 + SE!M28 + SW!M28 + TEN!M28 + TEX!M28</f>
        <v>302209.65003466996</v>
      </c>
      <c r="N28" s="10">
        <f xml:space="preserve"> 0 + CAL!N28 + CAR!N28 + CENT!N28 + FLA!N28 + MIDA!N28 + MIDW!N28 + NE!N28 + NY!N28 + NW!N28 + SE!N28 + SW!N28 + TEN!N28 + TEX!N28</f>
        <v>322948.63141614996</v>
      </c>
      <c r="O28" s="10">
        <f xml:space="preserve"> 0 + CAL!O28 + CAR!O28 + CENT!O28 + FLA!O28 + MIDA!O28 + MIDW!O28 + NE!O28 + NY!O28 + NW!O28 + SE!O28 + SW!O28 + TEN!O28 + TEX!O28</f>
        <v>342289.62391654</v>
      </c>
      <c r="P28" s="10">
        <f xml:space="preserve"> 0 + CAL!P28 + CAR!P28 + CENT!P28 + FLA!P28 + MIDA!P28 + MIDW!P28 + NE!P28 + NY!P28 + NW!P28 + SE!P28 + SW!P28 + TEN!P28 + TEX!P28</f>
        <v>358716.60511762003</v>
      </c>
      <c r="Q28" s="10">
        <f xml:space="preserve"> 0 + CAL!Q28 + CAR!Q28 + CENT!Q28 + FLA!Q28 + MIDA!Q28 + MIDW!Q28 + NE!Q28 + NY!Q28 + NW!Q28 + SE!Q28 + SW!Q28 + TEN!Q28 + TEX!Q28</f>
        <v>369640.95195818995</v>
      </c>
      <c r="R28" s="10">
        <f xml:space="preserve"> 0 + CAL!R28 + CAR!R28 + CENT!R28 + FLA!R28 + MIDA!R28 + MIDW!R28 + NE!R28 + NY!R28 + NW!R28 + SE!R28 + SW!R28 + TEN!R28 + TEX!R28</f>
        <v>381194.45673862007</v>
      </c>
      <c r="S28" s="10">
        <f xml:space="preserve"> 0 + CAL!S28 + CAR!S28 + CENT!S28 + FLA!S28 + MIDA!S28 + MIDW!S28 + NE!S28 + NY!S28 + NW!S28 + SE!S28 + SW!S28 + TEN!S28 + TEX!S28</f>
        <v>393018.51753842999</v>
      </c>
      <c r="T28" s="10">
        <f xml:space="preserve"> 0 + CAL!T28 + CAR!T28 + CENT!T28 + FLA!T28 + MIDA!T28 + MIDW!T28 + NE!T28 + NY!T28 + NW!T28 + SE!T28 + SW!T28 + TEN!T28 + TEX!T28</f>
        <v>406286.92475367989</v>
      </c>
      <c r="U28" s="10">
        <f xml:space="preserve"> 0 + CAL!U28 + CAR!U28 + CENT!U28 + FLA!U28 + MIDA!U28 + MIDW!U28 + NE!U28 + NY!U28 + NW!U28 + SE!U28 + SW!U28 + TEN!U28 + TEX!U28</f>
        <v>409532.56967107009</v>
      </c>
      <c r="V28" s="10">
        <f xml:space="preserve"> 0 + CAL!V28 + CAR!V28 + CENT!V28 + FLA!V28 + MIDA!V28 + MIDW!V28 + NE!V28 + NY!V28 + NW!V28 + SE!V28 + SW!V28 + TEN!V28 + TEX!V28</f>
        <v>412984.52740806004</v>
      </c>
      <c r="W28" s="10">
        <f xml:space="preserve"> 0 + CAL!W28 + CAR!W28 + CENT!W28 + FLA!W28 + MIDA!W28 + MIDW!W28 + NE!W28 + NY!W28 + NW!W28 + SE!W28 + SW!W28 + TEN!W28 + TEX!W28</f>
        <v>418788.41702405002</v>
      </c>
      <c r="X28" s="10">
        <f xml:space="preserve"> 0 + CAL!X28 + CAR!X28 + CENT!X28 + FLA!X28 + MIDA!X28 + MIDW!X28 + NE!X28 + NY!X28 + NW!X28 + SE!X28 + SW!X28 + TEN!X28 + TEX!X28</f>
        <v>422671.77482051996</v>
      </c>
      <c r="Y28" s="10">
        <f xml:space="preserve"> 0 + CAL!Y28 + CAR!Y28 + CENT!Y28 + FLA!Y28 + MIDA!Y28 + MIDW!Y28 + NE!Y28 + NY!Y28 + NW!Y28 + SE!Y28 + SW!Y28 + TEN!Y28 + TEX!Y28</f>
        <v>426867.42165061005</v>
      </c>
      <c r="Z28" s="10">
        <f xml:space="preserve"> 0 + CAL!Z28 + CAR!Z28 + CENT!Z28 + FLA!Z28 + MIDA!Z28 + MIDW!Z28 + NE!Z28 + NY!Z28 + NW!Z28 + SE!Z28 + SW!Z28 + TEN!Z28 + TEX!Z28</f>
        <v>432452.8790436401</v>
      </c>
      <c r="AA28" s="10">
        <f xml:space="preserve"> 0 + CAL!AA28 + CAR!AA28 + CENT!AA28 + FLA!AA28 + MIDA!AA28 + MIDW!AA28 + NE!AA28 + NY!AA28 + NW!AA28 + SE!AA28 + SW!AA28 + TEN!AA28 + TEX!AA28</f>
        <v>438858.98894447001</v>
      </c>
      <c r="AB28" s="10">
        <f xml:space="preserve"> 0 + CAL!AB28 + CAR!AB28 + CENT!AB28 + FLA!AB28 + MIDA!AB28 + MIDW!AB28 + NE!AB28 + NY!AB28 + NW!AB28 + SE!AB28 + SW!AB28 + TEN!AB28 + TEX!AB28</f>
        <v>446235.90159246</v>
      </c>
      <c r="AC28" s="10">
        <f xml:space="preserve"> 0 + CAL!AC28 + CAR!AC28 + CENT!AC28 + FLA!AC28 + MIDA!AC28 + MIDW!AC28 + NE!AC28 + NY!AC28 + NW!AC28 + SE!AC28 + SW!AC28 + TEN!AC28 + TEX!AC28</f>
        <v>453992.31577237003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400494406.11516571</v>
      </c>
      <c r="D29" s="10">
        <f xml:space="preserve"> 0 + CAL!D29 + CAR!D29 + CENT!D29 + FLA!D29 + MIDA!D29 + MIDW!D29 + NE!D29 + NY!D29 + NW!D29 + SE!D29 + SW!D29 + TEN!D29 + TEX!D29</f>
        <v>433985739.61782998</v>
      </c>
      <c r="E29" s="10">
        <f xml:space="preserve"> 0 + CAL!E29 + CAR!E29 + CENT!E29 + FLA!E29 + MIDA!E29 + MIDW!E29 + NE!E29 + NY!E29 + NW!E29 + SE!E29 + SW!E29 + TEN!E29 + TEX!E29</f>
        <v>484558865.55478334</v>
      </c>
      <c r="F29" s="10">
        <f xml:space="preserve"> 0 + CAL!F29 + CAR!F29 + CENT!F29 + FLA!F29 + MIDA!F29 + MIDW!F29 + NE!F29 + NY!F29 + NW!F29 + SE!F29 + SW!F29 + TEN!F29 + TEX!F29</f>
        <v>538890437.25411367</v>
      </c>
      <c r="G29" s="10">
        <f xml:space="preserve"> 0 + CAL!G29 + CAR!G29 + CENT!G29 + FLA!G29 + MIDA!G29 + MIDW!G29 + NE!G29 + NY!G29 + NW!G29 + SE!G29 + SW!G29 + TEN!G29 + TEX!G29</f>
        <v>597191031.11173594</v>
      </c>
      <c r="H29" s="10">
        <f xml:space="preserve"> 0 + CAL!H29 + CAR!H29 + CENT!H29 + FLA!H29 + MIDA!H29 + MIDW!H29 + NE!H29 + NY!H29 + NW!H29 + SE!H29 + SW!H29 + TEN!H29 + TEX!H29</f>
        <v>659690210.54517198</v>
      </c>
      <c r="I29" s="10">
        <f xml:space="preserve"> 0 + CAL!I29 + CAR!I29 + CENT!I29 + FLA!I29 + MIDA!I29 + MIDW!I29 + NE!I29 + NY!I29 + NW!I29 + SE!I29 + SW!I29 + TEN!I29 + TEX!I29</f>
        <v>726512760.14144611</v>
      </c>
      <c r="J29" s="10">
        <f xml:space="preserve"> 0 + CAL!J29 + CAR!J29 + CENT!J29 + FLA!J29 + MIDA!J29 + MIDW!J29 + NE!J29 + NY!J29 + NW!J29 + SE!J29 + SW!J29 + TEN!J29 + TEX!J29</f>
        <v>796274732.37810826</v>
      </c>
      <c r="K29" s="10">
        <f xml:space="preserve"> 0 + CAL!K29 + CAR!K29 + CENT!K29 + FLA!K29 + MIDA!K29 + MIDW!K29 + NE!K29 + NY!K29 + NW!K29 + SE!K29 + SW!K29 + TEN!K29 + TEX!K29</f>
        <v>868803564.48511112</v>
      </c>
      <c r="L29" s="10">
        <f xml:space="preserve"> 0 + CAL!L29 + CAR!L29 + CENT!L29 + FLA!L29 + MIDA!L29 + MIDW!L29 + NE!L29 + NY!L29 + NW!L29 + SE!L29 + SW!L29 + TEN!L29 + TEX!L29</f>
        <v>944231142.80474615</v>
      </c>
      <c r="M29" s="10">
        <f xml:space="preserve"> 0 + CAL!M29 + CAR!M29 + CENT!M29 + FLA!M29 + MIDA!M29 + MIDW!M29 + NE!M29 + NY!M29 + NW!M29 + SE!M29 + SW!M29 + TEN!M29 + TEX!M29</f>
        <v>1022677428.5151179</v>
      </c>
      <c r="N29" s="10">
        <f xml:space="preserve"> 0 + CAL!N29 + CAR!N29 + CENT!N29 + FLA!N29 + MIDA!N29 + MIDW!N29 + NE!N29 + NY!N29 + NW!N29 + SE!N29 + SW!N29 + TEN!N29 + TEX!N29</f>
        <v>1088825829.3923581</v>
      </c>
      <c r="O29" s="10">
        <f xml:space="preserve"> 0 + CAL!O29 + CAR!O29 + CENT!O29 + FLA!O29 + MIDA!O29 + MIDW!O29 + NE!O29 + NY!O29 + NW!O29 + SE!O29 + SW!O29 + TEN!O29 + TEX!O29</f>
        <v>1150360629.1469638</v>
      </c>
      <c r="P29" s="10">
        <f xml:space="preserve"> 0 + CAL!P29 + CAR!P29 + CENT!P29 + FLA!P29 + MIDA!P29 + MIDW!P29 + NE!P29 + NY!P29 + NW!P29 + SE!P29 + SW!P29 + TEN!P29 + TEX!P29</f>
        <v>1202045517.0714555</v>
      </c>
      <c r="Q29" s="10">
        <f xml:space="preserve"> 0 + CAL!Q29 + CAR!Q29 + CENT!Q29 + FLA!Q29 + MIDA!Q29 + MIDW!Q29 + NE!Q29 + NY!Q29 + NW!Q29 + SE!Q29 + SW!Q29 + TEN!Q29 + TEX!Q29</f>
        <v>1233943840.4042108</v>
      </c>
      <c r="R29" s="10">
        <f xml:space="preserve"> 0 + CAL!R29 + CAR!R29 + CENT!R29 + FLA!R29 + MIDA!R29 + MIDW!R29 + NE!R29 + NY!R29 + NW!R29 + SE!R29 + SW!R29 + TEN!R29 + TEX!R29</f>
        <v>1269349877.6709282</v>
      </c>
      <c r="S29" s="10">
        <f xml:space="preserve"> 0 + CAL!S29 + CAR!S29 + CENT!S29 + FLA!S29 + MIDA!S29 + MIDW!S29 + NE!S29 + NY!S29 + NW!S29 + SE!S29 + SW!S29 + TEN!S29 + TEX!S29</f>
        <v>1305732963.7489889</v>
      </c>
      <c r="T29" s="10">
        <f xml:space="preserve"> 0 + CAL!T29 + CAR!T29 + CENT!T29 + FLA!T29 + MIDA!T29 + MIDW!T29 + NE!T29 + NY!T29 + NW!T29 + SE!T29 + SW!T29 + TEN!T29 + TEX!T29</f>
        <v>1347130675.2362645</v>
      </c>
      <c r="U29" s="10">
        <f xml:space="preserve"> 0 + CAL!U29 + CAR!U29 + CENT!U29 + FLA!U29 + MIDA!U29 + MIDW!U29 + NE!U29 + NY!U29 + NW!U29 + SE!U29 + SW!U29 + TEN!U29 + TEX!U29</f>
        <v>1362104429.2253861</v>
      </c>
      <c r="V29" s="10">
        <f xml:space="preserve"> 0 + CAL!V29 + CAR!V29 + CENT!V29 + FLA!V29 + MIDA!V29 + MIDW!V29 + NE!V29 + NY!V29 + NW!V29 + SE!V29 + SW!V29 + TEN!V29 + TEX!V29</f>
        <v>1370662837.3674061</v>
      </c>
      <c r="W29" s="10">
        <f xml:space="preserve"> 0 + CAL!W29 + CAR!W29 + CENT!W29 + FLA!W29 + MIDA!W29 + MIDW!W29 + NE!W29 + NY!W29 + NW!W29 + SE!W29 + SW!W29 + TEN!W29 + TEX!W29</f>
        <v>1394848963.9447334</v>
      </c>
      <c r="X29" s="10">
        <f xml:space="preserve"> 0 + CAL!X29 + CAR!X29 + CENT!X29 + FLA!X29 + MIDA!X29 + MIDW!X29 + NE!X29 + NY!X29 + NW!X29 + SE!X29 + SW!X29 + TEN!X29 + TEX!X29</f>
        <v>1414264151.3403018</v>
      </c>
      <c r="Y29" s="10">
        <f xml:space="preserve"> 0 + CAL!Y29 + CAR!Y29 + CENT!Y29 + FLA!Y29 + MIDA!Y29 + MIDW!Y29 + NE!Y29 + NY!Y29 + NW!Y29 + SE!Y29 + SW!Y29 + TEN!Y29 + TEX!Y29</f>
        <v>1434788137.6636322</v>
      </c>
      <c r="Z29" s="10">
        <f xml:space="preserve"> 0 + CAL!Z29 + CAR!Z29 + CENT!Z29 + FLA!Z29 + MIDA!Z29 + MIDW!Z29 + NE!Z29 + NY!Z29 + NW!Z29 + SE!Z29 + SW!Z29 + TEN!Z29 + TEX!Z29</f>
        <v>1457532119.7067389</v>
      </c>
      <c r="AA29" s="10">
        <f xml:space="preserve"> 0 + CAL!AA29 + CAR!AA29 + CENT!AA29 + FLA!AA29 + MIDA!AA29 + MIDW!AA29 + NE!AA29 + NY!AA29 + NW!AA29 + SE!AA29 + SW!AA29 + TEN!AA29 + TEX!AA29</f>
        <v>1482815748.5433686</v>
      </c>
      <c r="AB29" s="10">
        <f xml:space="preserve"> 0 + CAL!AB29 + CAR!AB29 + CENT!AB29 + FLA!AB29 + MIDA!AB29 + MIDW!AB29 + NE!AB29 + NY!AB29 + NW!AB29 + SE!AB29 + SW!AB29 + TEN!AB29 + TEX!AB29</f>
        <v>1511775707.4514301</v>
      </c>
      <c r="AC29" s="10">
        <f xml:space="preserve"> 0 + CAL!AC29 + CAR!AC29 + CENT!AC29 + FLA!AC29 + MIDA!AC29 + MIDW!AC29 + NE!AC29 + NY!AC29 + NW!AC29 + SE!AC29 + SW!AC29 + TEN!AC29 + TEX!AC29</f>
        <v>1541799706.4421787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400494406.11516571</v>
      </c>
      <c r="D30" s="10">
        <f xml:space="preserve"> 0 + CAL!D30 + CAR!D30 + CENT!D30 + FLA!D30 + MIDA!D30 + MIDW!D30 + NE!D30 + NY!D30 + NW!D30 + SE!D30 + SW!D30 + TEN!D30 + TEX!D30</f>
        <v>433985739.11057699</v>
      </c>
      <c r="E30" s="10">
        <f xml:space="preserve"> 0 + CAL!E30 + CAR!E30 + CENT!E30 + FLA!E30 + MIDA!E30 + MIDW!E30 + NE!E30 + NY!E30 + NW!E30 + SE!E30 + SW!E30 + TEN!E30 + TEX!E30</f>
        <v>484558865.55478334</v>
      </c>
      <c r="F30" s="10">
        <f xml:space="preserve"> 0 + CAL!F30 + CAR!F30 + CENT!F30 + FLA!F30 + MIDA!F30 + MIDW!F30 + NE!F30 + NY!F30 + NW!F30 + SE!F30 + SW!F30 + TEN!F30 + TEX!F30</f>
        <v>538890437.25411367</v>
      </c>
      <c r="G30" s="10">
        <f xml:space="preserve"> 0 + CAL!G30 + CAR!G30 + CENT!G30 + FLA!G30 + MIDA!G30 + MIDW!G30 + NE!G30 + NY!G30 + NW!G30 + SE!G30 + SW!G30 + TEN!G30 + TEX!G30</f>
        <v>597191029.98567712</v>
      </c>
      <c r="H30" s="10">
        <f xml:space="preserve"> 0 + CAL!H30 + CAR!H30 + CENT!H30 + FLA!H30 + MIDA!H30 + MIDW!H30 + NE!H30 + NY!H30 + NW!H30 + SE!H30 + SW!H30 + TEN!H30 + TEX!H30</f>
        <v>659690210.54517198</v>
      </c>
      <c r="I30" s="10">
        <f xml:space="preserve"> 0 + CAL!I30 + CAR!I30 + CENT!I30 + FLA!I30 + MIDA!I30 + MIDW!I30 + NE!I30 + NY!I30 + NW!I30 + SE!I30 + SW!I30 + TEN!I30 + TEX!I30</f>
        <v>726512760.12663043</v>
      </c>
      <c r="J30" s="10">
        <f xml:space="preserve"> 0 + CAL!J30 + CAR!J30 + CENT!J30 + FLA!J30 + MIDA!J30 + MIDW!J30 + NE!J30 + NY!J30 + NW!J30 + SE!J30 + SW!J30 + TEN!J30 + TEX!J30</f>
        <v>796274732.37810826</v>
      </c>
      <c r="K30" s="10">
        <f xml:space="preserve"> 0 + CAL!K30 + CAR!K30 + CENT!K30 + FLA!K30 + MIDA!K30 + MIDW!K30 + NE!K30 + NY!K30 + NW!K30 + SE!K30 + SW!K30 + TEN!K30 + TEX!K30</f>
        <v>868803564.48511112</v>
      </c>
      <c r="L30" s="10">
        <f xml:space="preserve"> 0 + CAL!L30 + CAR!L30 + CENT!L30 + FLA!L30 + MIDA!L30 + MIDW!L30 + NE!L30 + NY!L30 + NW!L30 + SE!L30 + SW!L30 + TEN!L30 + TEX!L30</f>
        <v>944231142.80474615</v>
      </c>
      <c r="M30" s="10">
        <f xml:space="preserve"> 0 + CAL!M30 + CAR!M30 + CENT!M30 + FLA!M30 + MIDA!M30 + MIDW!M30 + NE!M30 + NY!M30 + NW!M30 + SE!M30 + SW!M30 + TEN!M30 + TEX!M30</f>
        <v>1022677428.5151179</v>
      </c>
      <c r="N30" s="10">
        <f xml:space="preserve"> 0 + CAL!N30 + CAR!N30 + CENT!N30 + FLA!N30 + MIDA!N30 + MIDW!N30 + NE!N30 + NY!N30 + NW!N30 + SE!N30 + SW!N30 + TEN!N30 + TEX!N30</f>
        <v>1088825829.3923581</v>
      </c>
      <c r="O30" s="10">
        <f xml:space="preserve"> 0 + CAL!O30 + CAR!O30 + CENT!O30 + FLA!O30 + MIDA!O30 + MIDW!O30 + NE!O30 + NY!O30 + NW!O30 + SE!O30 + SW!O30 + TEN!O30 + TEX!O30</f>
        <v>1150360629.1469638</v>
      </c>
      <c r="P30" s="10">
        <f xml:space="preserve"> 0 + CAL!P30 + CAR!P30 + CENT!P30 + FLA!P30 + MIDA!P30 + MIDW!P30 + NE!P30 + NY!P30 + NW!P30 + SE!P30 + SW!P30 + TEN!P30 + TEX!P30</f>
        <v>1202045517.0714555</v>
      </c>
      <c r="Q30" s="10">
        <f xml:space="preserve"> 0 + CAL!Q30 + CAR!Q30 + CENT!Q30 + FLA!Q30 + MIDA!Q30 + MIDW!Q30 + NE!Q30 + NY!Q30 + NW!Q30 + SE!Q30 + SW!Q30 + TEN!Q30 + TEX!Q30</f>
        <v>1233943840.4042108</v>
      </c>
      <c r="R30" s="10">
        <f xml:space="preserve"> 0 + CAL!R30 + CAR!R30 + CENT!R30 + FLA!R30 + MIDA!R30 + MIDW!R30 + NE!R30 + NY!R30 + NW!R30 + SE!R30 + SW!R30 + TEN!R30 + TEX!R30</f>
        <v>1269349877.6709282</v>
      </c>
      <c r="S30" s="10">
        <f xml:space="preserve"> 0 + CAL!S30 + CAR!S30 + CENT!S30 + FLA!S30 + MIDA!S30 + MIDW!S30 + NE!S30 + NY!S30 + NW!S30 + SE!S30 + SW!S30 + TEN!S30 + TEX!S30</f>
        <v>1305732963.7489889</v>
      </c>
      <c r="T30" s="10">
        <f xml:space="preserve"> 0 + CAL!T30 + CAR!T30 + CENT!T30 + FLA!T30 + MIDA!T30 + MIDW!T30 + NE!T30 + NY!T30 + NW!T30 + SE!T30 + SW!T30 + TEN!T30 + TEX!T30</f>
        <v>1347130675.2362645</v>
      </c>
      <c r="U30" s="10">
        <f xml:space="preserve"> 0 + CAL!U30 + CAR!U30 + CENT!U30 + FLA!U30 + MIDA!U30 + MIDW!U30 + NE!U30 + NY!U30 + NW!U30 + SE!U30 + SW!U30 + TEN!U30 + TEX!U30</f>
        <v>1362104429.2253861</v>
      </c>
      <c r="V30" s="10">
        <f xml:space="preserve"> 0 + CAL!V30 + CAR!V30 + CENT!V30 + FLA!V30 + MIDA!V30 + MIDW!V30 + NE!V30 + NY!V30 + NW!V30 + SE!V30 + SW!V30 + TEN!V30 + TEX!V30</f>
        <v>1370662837.3674061</v>
      </c>
      <c r="W30" s="10">
        <f xml:space="preserve"> 0 + CAL!W30 + CAR!W30 + CENT!W30 + FLA!W30 + MIDA!W30 + MIDW!W30 + NE!W30 + NY!W30 + NW!W30 + SE!W30 + SW!W30 + TEN!W30 + TEX!W30</f>
        <v>1394848963.9447334</v>
      </c>
      <c r="X30" s="10">
        <f xml:space="preserve"> 0 + CAL!X30 + CAR!X30 + CENT!X30 + FLA!X30 + MIDA!X30 + MIDW!X30 + NE!X30 + NY!X30 + NW!X30 + SE!X30 + SW!X30 + TEN!X30 + TEX!X30</f>
        <v>1414264151.3403018</v>
      </c>
      <c r="Y30" s="10">
        <f xml:space="preserve"> 0 + CAL!Y30 + CAR!Y30 + CENT!Y30 + FLA!Y30 + MIDA!Y30 + MIDW!Y30 + NE!Y30 + NY!Y30 + NW!Y30 + SE!Y30 + SW!Y30 + TEN!Y30 + TEX!Y30</f>
        <v>1434788137.6636322</v>
      </c>
      <c r="Z30" s="10">
        <f xml:space="preserve"> 0 + CAL!Z30 + CAR!Z30 + CENT!Z30 + FLA!Z30 + MIDA!Z30 + MIDW!Z30 + NE!Z30 + NY!Z30 + NW!Z30 + SE!Z30 + SW!Z30 + TEN!Z30 + TEX!Z30</f>
        <v>1457532119.7067389</v>
      </c>
      <c r="AA30" s="10">
        <f xml:space="preserve"> 0 + CAL!AA30 + CAR!AA30 + CENT!AA30 + FLA!AA30 + MIDA!AA30 + MIDW!AA30 + NE!AA30 + NY!AA30 + NW!AA30 + SE!AA30 + SW!AA30 + TEN!AA30 + TEX!AA30</f>
        <v>1482815748.5433686</v>
      </c>
      <c r="AB30" s="10">
        <f xml:space="preserve"> 0 + CAL!AB30 + CAR!AB30 + CENT!AB30 + FLA!AB30 + MIDA!AB30 + MIDW!AB30 + NE!AB30 + NY!AB30 + NW!AB30 + SE!AB30 + SW!AB30 + TEN!AB30 + TEX!AB30</f>
        <v>1511775707.4514301</v>
      </c>
      <c r="AC30" s="10">
        <f xml:space="preserve"> 0 + CAL!AC30 + CAR!AC30 + CENT!AC30 + FLA!AC30 + MIDA!AC30 + MIDW!AC30 + NE!AC30 + NY!AC30 + NW!AC30 + SE!AC30 + SW!AC30 + TEN!AC30 + TEX!AC30</f>
        <v>1541799706.4421787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17595.530668969997</v>
      </c>
      <c r="D31" s="10">
        <f xml:space="preserve"> 0 + CAL!D31 + CAR!D31 + CENT!D31 + FLA!D31 + MIDA!D31 + MIDW!D31 + NE!D31 + NY!D31 + NW!D31 + SE!D31 + SW!D31 + TEN!D31 + TEX!D31</f>
        <v>19090.099070709999</v>
      </c>
      <c r="E31" s="10">
        <f xml:space="preserve"> 0 + CAL!E31 + CAR!E31 + CENT!E31 + FLA!E31 + MIDA!E31 + MIDW!E31 + NE!E31 + NY!E31 + NW!E31 + SE!E31 + SW!E31 + TEN!E31 + TEX!E31</f>
        <v>21526.900367030001</v>
      </c>
      <c r="F31" s="10">
        <f xml:space="preserve"> 0 + CAL!F31 + CAR!F31 + CENT!F31 + FLA!F31 + MIDA!F31 + MIDW!F31 + NE!F31 + NY!F31 + NW!F31 + SE!F31 + SW!F31 + TEN!F31 + TEX!F31</f>
        <v>24138.038327679998</v>
      </c>
      <c r="G31" s="10">
        <f xml:space="preserve"> 0 + CAL!G31 + CAR!G31 + CENT!G31 + FLA!G31 + MIDA!G31 + MIDW!G31 + NE!G31 + NY!G31 + NW!G31 + SE!G31 + SW!G31 + TEN!G31 + TEX!G31</f>
        <v>26937.028656210001</v>
      </c>
      <c r="H31" s="10">
        <f xml:space="preserve"> 0 + CAL!H31 + CAR!H31 + CENT!H31 + FLA!H31 + MIDA!H31 + MIDW!H31 + NE!H31 + NY!H31 + NW!H31 + SE!H31 + SW!H31 + TEN!H31 + TEX!H31</f>
        <v>29933.055019400002</v>
      </c>
      <c r="I31" s="10">
        <f xml:space="preserve"> 0 + CAL!I31 + CAR!I31 + CENT!I31 + FLA!I31 + MIDA!I31 + MIDW!I31 + NE!I31 + NY!I31 + NW!I31 + SE!I31 + SW!I31 + TEN!I31 + TEX!I31</f>
        <v>33132.379703600003</v>
      </c>
      <c r="J31" s="10">
        <f xml:space="preserve"> 0 + CAL!J31 + CAR!J31 + CENT!J31 + FLA!J31 + MIDA!J31 + MIDW!J31 + NE!J31 + NY!J31 + NW!J31 + SE!J31 + SW!J31 + TEN!J31 + TEX!J31</f>
        <v>36468.473153940002</v>
      </c>
      <c r="K31" s="10">
        <f xml:space="preserve"> 0 + CAL!K31 + CAR!K31 + CENT!K31 + FLA!K31 + MIDA!K31 + MIDW!K31 + NE!K31 + NY!K31 + NW!K31 + SE!K31 + SW!K31 + TEN!K31 + TEX!K31</f>
        <v>39935.736745870003</v>
      </c>
      <c r="L31" s="10">
        <f xml:space="preserve"> 0 + CAL!L31 + CAR!L31 + CENT!L31 + FLA!L31 + MIDA!L31 + MIDW!L31 + NE!L31 + NY!L31 + NW!L31 + SE!L31 + SW!L31 + TEN!L31 + TEX!L31</f>
        <v>43540.405019439997</v>
      </c>
      <c r="M31" s="10">
        <f xml:space="preserve"> 0 + CAL!M31 + CAR!M31 + CENT!M31 + FLA!M31 + MIDA!M31 + MIDW!M31 + NE!M31 + NY!M31 + NW!M31 + SE!M31 + SW!M31 + TEN!M31 + TEX!M31</f>
        <v>47288.169872309998</v>
      </c>
      <c r="N31" s="10">
        <f xml:space="preserve"> 0 + CAL!N31 + CAR!N31 + CENT!N31 + FLA!N31 + MIDA!N31 + MIDW!N31 + NE!N31 + NY!N31 + NW!N31 + SE!N31 + SW!N31 + TEN!N31 + TEX!N31</f>
        <v>50533.296142859996</v>
      </c>
      <c r="O31" s="10">
        <f xml:space="preserve"> 0 + CAL!O31 + CAR!O31 + CENT!O31 + FLA!O31 + MIDA!O31 + MIDW!O31 + NE!O31 + NY!O31 + NW!O31 + SE!O31 + SW!O31 + TEN!O31 + TEX!O31</f>
        <v>53559.672497020001</v>
      </c>
      <c r="P31" s="10">
        <f xml:space="preserve"> 0 + CAL!P31 + CAR!P31 + CENT!P31 + FLA!P31 + MIDA!P31 + MIDW!P31 + NE!P31 + NY!P31 + NW!P31 + SE!P31 + SW!P31 + TEN!P31 + TEX!P31</f>
        <v>56130.079753819991</v>
      </c>
      <c r="Q31" s="10">
        <f xml:space="preserve"> 0 + CAL!Q31 + CAR!Q31 + CENT!Q31 + FLA!Q31 + MIDA!Q31 + MIDW!Q31 + NE!Q31 + NY!Q31 + NW!Q31 + SE!Q31 + SW!Q31 + TEN!Q31 + TEX!Q31</f>
        <v>57839.463848889995</v>
      </c>
      <c r="R31" s="10">
        <f xml:space="preserve"> 0 + CAL!R31 + CAR!R31 + CENT!R31 + FLA!R31 + MIDA!R31 + MIDW!R31 + NE!R31 + NY!R31 + NW!R31 + SE!R31 + SW!R31 + TEN!R31 + TEX!R31</f>
        <v>59647.295255360012</v>
      </c>
      <c r="S31" s="10">
        <f xml:space="preserve"> 0 + CAL!S31 + CAR!S31 + CENT!S31 + FLA!S31 + MIDA!S31 + MIDW!S31 + NE!S31 + NY!S31 + NW!S31 + SE!S31 + SW!S31 + TEN!S31 + TEX!S31</f>
        <v>61497.461838790005</v>
      </c>
      <c r="T31" s="10">
        <f xml:space="preserve"> 0 + CAL!T31 + CAR!T31 + CENT!T31 + FLA!T31 + MIDA!T31 + MIDW!T31 + NE!T31 + NY!T31 + NW!T31 + SE!T31 + SW!T31 + TEN!T31 + TEX!T31</f>
        <v>63573.632120779999</v>
      </c>
      <c r="U31" s="10">
        <f xml:space="preserve"> 0 + CAL!U31 + CAR!U31 + CENT!U31 + FLA!U31 + MIDA!U31 + MIDW!U31 + NE!U31 + NY!U31 + NW!U31 + SE!U31 + SW!U31 + TEN!U31 + TEX!U31</f>
        <v>64081.49349511</v>
      </c>
      <c r="V31" s="10">
        <f xml:space="preserve"> 0 + CAL!V31 + CAR!V31 + CENT!V31 + FLA!V31 + MIDA!V31 + MIDW!V31 + NE!V31 + NY!V31 + NW!V31 + SE!V31 + SW!V31 + TEN!V31 + TEX!V31</f>
        <v>64621.637609739999</v>
      </c>
      <c r="W31" s="10">
        <f xml:space="preserve"> 0 + CAL!W31 + CAR!W31 + CENT!W31 + FLA!W31 + MIDA!W31 + MIDW!W31 + NE!W31 + NY!W31 + NW!W31 + SE!W31 + SW!W31 + TEN!W31 + TEX!W31</f>
        <v>65529.799602760002</v>
      </c>
      <c r="X31" s="10">
        <f xml:space="preserve"> 0 + CAL!X31 + CAR!X31 + CENT!X31 + FLA!X31 + MIDA!X31 + MIDW!X31 + NE!X31 + NY!X31 + NW!X31 + SE!X31 + SW!X31 + TEN!X31 + TEX!X31</f>
        <v>66137.446920210001</v>
      </c>
      <c r="Y31" s="10">
        <f xml:space="preserve"> 0 + CAL!Y31 + CAR!Y31 + CENT!Y31 + FLA!Y31 + MIDA!Y31 + MIDW!Y31 + NE!Y31 + NY!Y31 + NW!Y31 + SE!Y31 + SW!Y31 + TEN!Y31 + TEX!Y31</f>
        <v>66793.959576270005</v>
      </c>
      <c r="Z31" s="10">
        <f xml:space="preserve"> 0 + CAL!Z31 + CAR!Z31 + CENT!Z31 + FLA!Z31 + MIDA!Z31 + MIDW!Z31 + NE!Z31 + NY!Z31 + NW!Z31 + SE!Z31 + SW!Z31 + TEN!Z31 + TEX!Z31</f>
        <v>67667.942448700007</v>
      </c>
      <c r="AA31" s="10">
        <f xml:space="preserve"> 0 + CAL!AA31 + CAR!AA31 + CENT!AA31 + FLA!AA31 + MIDA!AA31 + MIDW!AA31 + NE!AA31 + NY!AA31 + NW!AA31 + SE!AA31 + SW!AA31 + TEN!AA31 + TEX!AA31</f>
        <v>68670.33669117</v>
      </c>
      <c r="AB31" s="10">
        <f xml:space="preserve"> 0 + CAL!AB31 + CAR!AB31 + CENT!AB31 + FLA!AB31 + MIDA!AB31 + MIDW!AB31 + NE!AB31 + NY!AB31 + NW!AB31 + SE!AB31 + SW!AB31 + TEN!AB31 + TEX!AB31</f>
        <v>69824.63702005001</v>
      </c>
      <c r="AC31" s="10">
        <f xml:space="preserve"> 0 + CAL!AC31 + CAR!AC31 + CENT!AC31 + FLA!AC31 + MIDA!AC31 + MIDW!AC31 + NE!AC31 + NY!AC31 + NW!AC31 + SE!AC31 + SW!AC31 + TEN!AC31 + TEX!AC31</f>
        <v>71038.319744279986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48.059328739999998</v>
      </c>
      <c r="D32" s="10">
        <f xml:space="preserve"> 0 + CAL!D32 + CAR!D32 + CENT!D32 + FLA!D32 + MIDA!D32 + MIDW!D32 + NE!D32 + NY!D32 + NW!D32 + SE!D32 + SW!D32 + TEN!D32 + TEX!D32</f>
        <v>104.15657739</v>
      </c>
      <c r="E32" s="10">
        <f xml:space="preserve"> 0 + CAL!E32 + CAR!E32 + CENT!E32 + FLA!E32 + MIDA!E32 + MIDW!E32 + NE!E32 + NY!E32 + NW!E32 + SE!E32 + SW!E32 + TEN!E32 + TEX!E32</f>
        <v>174.44119161000003</v>
      </c>
      <c r="F32" s="10">
        <f xml:space="preserve"> 0 + CAL!F32 + CAR!F32 + CENT!F32 + FLA!F32 + MIDA!F32 + MIDW!F32 + NE!F32 + NY!F32 + NW!F32 + SE!F32 + SW!F32 + TEN!F32 + TEX!F32</f>
        <v>258.66740987000003</v>
      </c>
      <c r="G32" s="10">
        <f xml:space="preserve"> 0 + CAL!G32 + CAR!G32 + CENT!G32 + FLA!G32 + MIDA!G32 + MIDW!G32 + NE!G32 + NY!G32 + NW!G32 + SE!G32 + SW!G32 + TEN!G32 + TEX!G32</f>
        <v>358.314618</v>
      </c>
      <c r="H32" s="10">
        <f xml:space="preserve"> 0 + CAL!H32 + CAR!H32 + CENT!H32 + FLA!H32 + MIDA!H32 + MIDW!H32 + NE!H32 + NY!H32 + NW!H32 + SE!H32 + SW!H32 + TEN!H32 + TEX!H32</f>
        <v>474.97695159999995</v>
      </c>
      <c r="I32" s="10">
        <f xml:space="preserve"> 0 + CAL!I32 + CAR!I32 + CENT!I32 + FLA!I32 + MIDA!I32 + MIDW!I32 + NE!I32 + NY!I32 + NW!I32 + SE!I32 + SW!I32 + TEN!I32 + TEX!I32</f>
        <v>610.27071850999994</v>
      </c>
      <c r="J32" s="10">
        <f xml:space="preserve"> 0 + CAL!J32 + CAR!J32 + CENT!J32 + FLA!J32 + MIDA!J32 + MIDW!J32 + NE!J32 + NY!J32 + NW!J32 + SE!J32 + SW!J32 + TEN!J32 + TEX!J32</f>
        <v>764.42374307999989</v>
      </c>
      <c r="K32" s="10">
        <f xml:space="preserve"> 0 + CAL!K32 + CAR!K32 + CENT!K32 + FLA!K32 + MIDA!K32 + MIDW!K32 + NE!K32 + NY!K32 + NW!K32 + SE!K32 + SW!K32 + TEN!K32 + TEX!K32</f>
        <v>938.30784964999998</v>
      </c>
      <c r="L32" s="10">
        <f xml:space="preserve"> 0 + CAL!L32 + CAR!L32 + CENT!L32 + FLA!L32 + MIDA!L32 + MIDW!L32 + NE!L32 + NY!L32 + NW!L32 + SE!L32 + SW!L32 + TEN!L32 + TEX!L32</f>
        <v>1133.0773713600001</v>
      </c>
      <c r="M32" s="10">
        <f xml:space="preserve"> 0 + CAL!M32 + CAR!M32 + CENT!M32 + FLA!M32 + MIDA!M32 + MIDW!M32 + NE!M32 + NY!M32 + NW!M32 + SE!M32 + SW!M32 + TEN!M32 + TEX!M32</f>
        <v>1349.9342056300002</v>
      </c>
      <c r="N32" s="10">
        <f xml:space="preserve"> 0 + CAL!N32 + CAR!N32 + CENT!N32 + FLA!N32 + MIDA!N32 + MIDW!N32 + NE!N32 + NY!N32 + NW!N32 + SE!N32 + SW!N32 + TEN!N32 + TEX!N32</f>
        <v>1567.90919433</v>
      </c>
      <c r="O32" s="10">
        <f xml:space="preserve"> 0 + CAL!O32 + CAR!O32 + CENT!O32 + FLA!O32 + MIDA!O32 + MIDW!O32 + NE!O32 + NY!O32 + NW!O32 + SE!O32 + SW!O32 + TEN!O32 + TEX!O32</f>
        <v>1794.5625814699999</v>
      </c>
      <c r="P32" s="10">
        <f xml:space="preserve"> 0 + CAL!P32 + CAR!P32 + CENT!P32 + FLA!P32 + MIDA!P32 + MIDW!P32 + NE!P32 + NY!P32 + NW!P32 + SE!P32 + SW!P32 + TEN!P32 + TEX!P32</f>
        <v>2019.43646868</v>
      </c>
      <c r="Q32" s="10">
        <f xml:space="preserve"> 0 + CAL!Q32 + CAR!Q32 + CENT!Q32 + FLA!Q32 + MIDA!Q32 + MIDW!Q32 + NE!Q32 + NY!Q32 + NW!Q32 + SE!Q32 + SW!Q32 + TEN!Q32 + TEX!Q32</f>
        <v>2221.0989127200005</v>
      </c>
      <c r="R32" s="10">
        <f xml:space="preserve"> 0 + CAL!R32 + CAR!R32 + CENT!R32 + FLA!R32 + MIDA!R32 + MIDW!R32 + NE!R32 + NY!R32 + NW!R32 + SE!R32 + SW!R32 + TEN!R32 + TEX!R32</f>
        <v>2437.1517651199997</v>
      </c>
      <c r="S32" s="10">
        <f xml:space="preserve"> 0 + CAL!S32 + CAR!S32 + CENT!S32 + FLA!S32 + MIDA!S32 + MIDW!S32 + NE!S32 + NY!S32 + NW!S32 + SE!S32 + SW!S32 + TEN!S32 + TEX!S32</f>
        <v>2663.6952460500002</v>
      </c>
      <c r="T32" s="10">
        <f xml:space="preserve"> 0 + CAL!T32 + CAR!T32 + CENT!T32 + FLA!T32 + MIDA!T32 + MIDW!T32 + NE!T32 + NY!T32 + NW!T32 + SE!T32 + SW!T32 + TEN!T32 + TEX!T32</f>
        <v>2909.8022585100007</v>
      </c>
      <c r="U32" s="10">
        <f xml:space="preserve"> 0 + CAL!U32 + CAR!U32 + CENT!U32 + FLA!U32 + MIDA!U32 + MIDW!U32 + NE!U32 + NY!U32 + NW!U32 + SE!U32 + SW!U32 + TEN!U32 + TEX!U32</f>
        <v>3105.5980986200002</v>
      </c>
      <c r="V32" s="10">
        <f xml:space="preserve"> 0 + CAL!V32 + CAR!V32 + CENT!V32 + FLA!V32 + MIDA!V32 + MIDW!V32 + NE!V32 + NY!V32 + NW!V32 + SE!V32 + SW!V32 + TEN!V32 + TEX!V32</f>
        <v>3289.5908096800003</v>
      </c>
      <c r="W32" s="10">
        <f xml:space="preserve"> 0 + CAL!W32 + CAR!W32 + CENT!W32 + FLA!W32 + MIDA!W32 + MIDW!W32 + NE!W32 + NY!W32 + NW!W32 + SE!W32 + SW!W32 + TEN!W32 + TEX!W32</f>
        <v>3515.0193891500003</v>
      </c>
      <c r="X32" s="10">
        <f xml:space="preserve"> 0 + CAL!X32 + CAR!X32 + CENT!X32 + FLA!X32 + MIDA!X32 + MIDW!X32 + NE!X32 + NY!X32 + NW!X32 + SE!X32 + SW!X32 + TEN!X32 + TEX!X32</f>
        <v>3733.6573595299997</v>
      </c>
      <c r="Y32" s="10">
        <f xml:space="preserve"> 0 + CAL!Y32 + CAR!Y32 + CENT!Y32 + FLA!Y32 + MIDA!Y32 + MIDW!Y32 + NE!Y32 + NY!Y32 + NW!Y32 + SE!Y32 + SW!Y32 + TEN!Y32 + TEX!Y32</f>
        <v>3960.0152599400003</v>
      </c>
      <c r="Z32" s="10">
        <f xml:space="preserve"> 0 + CAL!Z32 + CAR!Z32 + CENT!Z32 + FLA!Z32 + MIDA!Z32 + MIDW!Z32 + NE!Z32 + NY!Z32 + NW!Z32 + SE!Z32 + SW!Z32 + TEN!Z32 + TEX!Z32</f>
        <v>4197.69250474</v>
      </c>
      <c r="AA32" s="10">
        <f xml:space="preserve"> 0 + CAL!AA32 + CAR!AA32 + CENT!AA32 + FLA!AA32 + MIDA!AA32 + MIDW!AA32 + NE!AA32 + NY!AA32 + NW!AA32 + SE!AA32 + SW!AA32 + TEN!AA32 + TEX!AA32</f>
        <v>4448.44724563</v>
      </c>
      <c r="AB32" s="10">
        <f xml:space="preserve"> 0 + CAL!AB32 + CAR!AB32 + CENT!AB32 + FLA!AB32 + MIDA!AB32 + MIDW!AB32 + NE!AB32 + NY!AB32 + NW!AB32 + SE!AB32 + SW!AB32 + TEN!AB32 + TEX!AB32</f>
        <v>4716.7402072499999</v>
      </c>
      <c r="AC32" s="10">
        <f xml:space="preserve"> 0 + CAL!AC32 + CAR!AC32 + CENT!AC32 + FLA!AC32 + MIDA!AC32 + MIDW!AC32 + NE!AC32 + NY!AC32 + NW!AC32 + SE!AC32 + SW!AC32 + TEN!AC32 + TEX!AC32</f>
        <v>4995.4310488799993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1.60197762</v>
      </c>
      <c r="D33" s="10">
        <f xml:space="preserve"> 0 + CAL!D33 + CAR!D33 + CENT!D33 + FLA!D33 + MIDA!D33 + MIDW!D33 + NE!D33 + NY!D33 + NW!D33 + SE!D33 + SW!D33 + TEN!D33 + TEX!D33</f>
        <v>1.7359429400000002</v>
      </c>
      <c r="E33" s="10">
        <f xml:space="preserve"> 0 + CAL!E33 + CAR!E33 + CENT!E33 + FLA!E33 + MIDA!E33 + MIDW!E33 + NE!E33 + NY!E33 + NW!E33 + SE!E33 + SW!E33 + TEN!E33 + TEX!E33</f>
        <v>1.9382354499999996</v>
      </c>
      <c r="F33" s="10">
        <f xml:space="preserve"> 0 + CAL!F33 + CAR!F33 + CENT!F33 + FLA!F33 + MIDA!F33 + MIDW!F33 + NE!F33 + NY!F33 + NW!F33 + SE!F33 + SW!F33 + TEN!F33 + TEX!F33</f>
        <v>2.1555617600000003</v>
      </c>
      <c r="G33" s="10">
        <f xml:space="preserve"> 0 + CAL!G33 + CAR!G33 + CENT!G33 + FLA!G33 + MIDA!G33 + MIDW!G33 + NE!G33 + NY!G33 + NW!G33 + SE!G33 + SW!G33 + TEN!G33 + TEX!G33</f>
        <v>2.3887641300000002</v>
      </c>
      <c r="H33" s="10">
        <f xml:space="preserve"> 0 + CAL!H33 + CAR!H33 + CENT!H33 + FLA!H33 + MIDA!H33 + MIDW!H33 + NE!H33 + NY!H33 + NW!H33 + SE!H33 + SW!H33 + TEN!H33 + TEX!H33</f>
        <v>2.6387608400000002</v>
      </c>
      <c r="I33" s="10">
        <f xml:space="preserve"> 0 + CAL!I33 + CAR!I33 + CENT!I33 + FLA!I33 + MIDA!I33 + MIDW!I33 + NE!I33 + NY!I33 + NW!I33 + SE!I33 + SW!I33 + TEN!I33 + TEX!I33</f>
        <v>2.9060510399999999</v>
      </c>
      <c r="J33" s="10">
        <f xml:space="preserve"> 0 + CAL!J33 + CAR!J33 + CENT!J33 + FLA!J33 + MIDA!J33 + MIDW!J33 + NE!J33 + NY!J33 + NW!J33 + SE!J33 + SW!J33 + TEN!J33 + TEX!J33</f>
        <v>3.1850989299999997</v>
      </c>
      <c r="K33" s="10">
        <f xml:space="preserve"> 0 + CAL!K33 + CAR!K33 + CENT!K33 + FLA!K33 + MIDA!K33 + MIDW!K33 + NE!K33 + NY!K33 + NW!K33 + SE!K33 + SW!K33 + TEN!K33 + TEX!K33</f>
        <v>3.4752142600000004</v>
      </c>
      <c r="L33" s="10">
        <f xml:space="preserve"> 0 + CAL!L33 + CAR!L33 + CENT!L33 + FLA!L33 + MIDA!L33 + MIDW!L33 + NE!L33 + NY!L33 + NW!L33 + SE!L33 + SW!L33 + TEN!L33 + TEX!L33</f>
        <v>3.7769245699999998</v>
      </c>
      <c r="M33" s="10">
        <f xml:space="preserve"> 0 + CAL!M33 + CAR!M33 + CENT!M33 + FLA!M33 + MIDA!M33 + MIDW!M33 + NE!M33 + NY!M33 + NW!M33 + SE!M33 + SW!M33 + TEN!M33 + TEX!M33</f>
        <v>4.0907097099999996</v>
      </c>
      <c r="N33" s="10">
        <f xml:space="preserve"> 0 + CAL!N33 + CAR!N33 + CENT!N33 + FLA!N33 + MIDA!N33 + MIDW!N33 + NE!N33 + NY!N33 + NW!N33 + SE!N33 + SW!N33 + TEN!N33 + TEX!N33</f>
        <v>4.3553033299999999</v>
      </c>
      <c r="O33" s="10">
        <f xml:space="preserve"> 0 + CAL!O33 + CAR!O33 + CENT!O33 + FLA!O33 + MIDA!O33 + MIDW!O33 + NE!O33 + NY!O33 + NW!O33 + SE!O33 + SW!O33 + TEN!O33 + TEX!O33</f>
        <v>4.6014425200000009</v>
      </c>
      <c r="P33" s="10">
        <f xml:space="preserve"> 0 + CAL!P33 + CAR!P33 + CENT!P33 + FLA!P33 + MIDA!P33 + MIDW!P33 + NE!P33 + NY!P33 + NW!P33 + SE!P33 + SW!P33 + TEN!P33 + TEX!P33</f>
        <v>4.8081820600000009</v>
      </c>
      <c r="Q33" s="10">
        <f xml:space="preserve"> 0 + CAL!Q33 + CAR!Q33 + CENT!Q33 + FLA!Q33 + MIDA!Q33 + MIDW!Q33 + NE!Q33 + NY!Q33 + NW!Q33 + SE!Q33 + SW!Q33 + TEN!Q33 + TEX!Q33</f>
        <v>4.9357753599999992</v>
      </c>
      <c r="R33" s="10">
        <f xml:space="preserve"> 0 + CAL!R33 + CAR!R33 + CENT!R33 + FLA!R33 + MIDA!R33 + MIDW!R33 + NE!R33 + NY!R33 + NW!R33 + SE!R33 + SW!R33 + TEN!R33 + TEX!R33</f>
        <v>5.0773994999999994</v>
      </c>
      <c r="S33" s="10">
        <f xml:space="preserve"> 0 + CAL!S33 + CAR!S33 + CENT!S33 + FLA!S33 + MIDA!S33 + MIDW!S33 + NE!S33 + NY!S33 + NW!S33 + SE!S33 + SW!S33 + TEN!S33 + TEX!S33</f>
        <v>5.2229318399999993</v>
      </c>
      <c r="T33" s="10">
        <f xml:space="preserve"> 0 + CAL!T33 + CAR!T33 + CENT!T33 + FLA!T33 + MIDA!T33 + MIDW!T33 + NE!T33 + NY!T33 + NW!T33 + SE!T33 + SW!T33 + TEN!T33 + TEX!T33</f>
        <v>5.3885226900000003</v>
      </c>
      <c r="U33" s="10">
        <f xml:space="preserve"> 0 + CAL!U33 + CAR!U33 + CENT!U33 + FLA!U33 + MIDA!U33 + MIDW!U33 + NE!U33 + NY!U33 + NW!U33 + SE!U33 + SW!U33 + TEN!U33 + TEX!U33</f>
        <v>5.4484177099999993</v>
      </c>
      <c r="V33" s="10">
        <f xml:space="preserve"> 0 + CAL!V33 + CAR!V33 + CENT!V33 + FLA!V33 + MIDA!V33 + MIDW!V33 + NE!V33 + NY!V33 + NW!V33 + SE!V33 + SW!V33 + TEN!V33 + TEX!V33</f>
        <v>5.4826513400000003</v>
      </c>
      <c r="W33" s="10">
        <f xml:space="preserve"> 0 + CAL!W33 + CAR!W33 + CENT!W33 + FLA!W33 + MIDA!W33 + MIDW!W33 + NE!W33 + NY!W33 + NW!W33 + SE!W33 + SW!W33 + TEN!W33 + TEX!W33</f>
        <v>5.5793958500000009</v>
      </c>
      <c r="X33" s="10">
        <f xml:space="preserve"> 0 + CAL!X33 + CAR!X33 + CENT!X33 + FLA!X33 + MIDA!X33 + MIDW!X33 + NE!X33 + NY!X33 + NW!X33 + SE!X33 + SW!X33 + TEN!X33 + TEX!X33</f>
        <v>5.6570566000000007</v>
      </c>
      <c r="Y33" s="10">
        <f xml:space="preserve"> 0 + CAL!Y33 + CAR!Y33 + CENT!Y33 + FLA!Y33 + MIDA!Y33 + MIDW!Y33 + NE!Y33 + NY!Y33 + NW!Y33 + SE!Y33 + SW!Y33 + TEN!Y33 + TEX!Y33</f>
        <v>5.73915256</v>
      </c>
      <c r="Z33" s="10">
        <f xml:space="preserve"> 0 + CAL!Z33 + CAR!Z33 + CENT!Z33 + FLA!Z33 + MIDA!Z33 + MIDW!Z33 + NE!Z33 + NY!Z33 + NW!Z33 + SE!Z33 + SW!Z33 + TEN!Z33 + TEX!Z33</f>
        <v>5.8301284799999999</v>
      </c>
      <c r="AA33" s="10">
        <f xml:space="preserve"> 0 + CAL!AA33 + CAR!AA33 + CENT!AA33 + FLA!AA33 + MIDA!AA33 + MIDW!AA33 + NE!AA33 + NY!AA33 + NW!AA33 + SE!AA33 + SW!AA33 + TEN!AA33 + TEX!AA33</f>
        <v>5.9312630000000004</v>
      </c>
      <c r="AB33" s="10">
        <f xml:space="preserve"> 0 + CAL!AB33 + CAR!AB33 + CENT!AB33 + FLA!AB33 + MIDA!AB33 + MIDW!AB33 + NE!AB33 + NY!AB33 + NW!AB33 + SE!AB33 + SW!AB33 + TEN!AB33 + TEX!AB33</f>
        <v>6.0471028199999992</v>
      </c>
      <c r="AC33" s="10">
        <f xml:space="preserve"> 0 + CAL!AC33 + CAR!AC33 + CENT!AC33 + FLA!AC33 + MIDA!AC33 + MIDW!AC33 + NE!AC33 + NY!AC33 + NW!AC33 + SE!AC33 + SW!AC33 + TEN!AC33 + TEX!AC33</f>
        <v>6.1671988400000002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17595.530668969997</v>
      </c>
      <c r="D34" s="10">
        <f xml:space="preserve"> 0 + CAL!D34 + CAR!D34 + CENT!D34 + FLA!D34 + MIDA!D34 + MIDW!D34 + NE!D34 + NY!D34 + NW!D34 + SE!D34 + SW!D34 + TEN!D34 + TEX!D34</f>
        <v>19090.099070709999</v>
      </c>
      <c r="E34" s="10">
        <f xml:space="preserve"> 0 + CAL!E34 + CAR!E34 + CENT!E34 + FLA!E34 + MIDA!E34 + MIDW!E34 + NE!E34 + NY!E34 + NW!E34 + SE!E34 + SW!E34 + TEN!E34 + TEX!E34</f>
        <v>21526.900367030001</v>
      </c>
      <c r="F34" s="10">
        <f xml:space="preserve"> 0 + CAL!F34 + CAR!F34 + CENT!F34 + FLA!F34 + MIDA!F34 + MIDW!F34 + NE!F34 + NY!F34 + NW!F34 + SE!F34 + SW!F34 + TEN!F34 + TEX!F34</f>
        <v>24138.038327679998</v>
      </c>
      <c r="G34" s="10">
        <f xml:space="preserve"> 0 + CAL!G34 + CAR!G34 + CENT!G34 + FLA!G34 + MIDA!G34 + MIDW!G34 + NE!G34 + NY!G34 + NW!G34 + SE!G34 + SW!G34 + TEN!G34 + TEX!G34</f>
        <v>26937.028656210001</v>
      </c>
      <c r="H34" s="10">
        <f xml:space="preserve"> 0 + CAL!H34 + CAR!H34 + CENT!H34 + FLA!H34 + MIDA!H34 + MIDW!H34 + NE!H34 + NY!H34 + NW!H34 + SE!H34 + SW!H34 + TEN!H34 + TEX!H34</f>
        <v>29933.055019400002</v>
      </c>
      <c r="I34" s="10">
        <f xml:space="preserve"> 0 + CAL!I34 + CAR!I34 + CENT!I34 + FLA!I34 + MIDA!I34 + MIDW!I34 + NE!I34 + NY!I34 + NW!I34 + SE!I34 + SW!I34 + TEN!I34 + TEX!I34</f>
        <v>33132.379703600003</v>
      </c>
      <c r="J34" s="10">
        <f xml:space="preserve"> 0 + CAL!J34 + CAR!J34 + CENT!J34 + FLA!J34 + MIDA!J34 + MIDW!J34 + NE!J34 + NY!J34 + NW!J34 + SE!J34 + SW!J34 + TEN!J34 + TEX!J34</f>
        <v>36468.473153940002</v>
      </c>
      <c r="K34" s="10">
        <f xml:space="preserve"> 0 + CAL!K34 + CAR!K34 + CENT!K34 + FLA!K34 + MIDA!K34 + MIDW!K34 + NE!K34 + NY!K34 + NW!K34 + SE!K34 + SW!K34 + TEN!K34 + TEX!K34</f>
        <v>39935.736745870003</v>
      </c>
      <c r="L34" s="10">
        <f xml:space="preserve"> 0 + CAL!L34 + CAR!L34 + CENT!L34 + FLA!L34 + MIDA!L34 + MIDW!L34 + NE!L34 + NY!L34 + NW!L34 + SE!L34 + SW!L34 + TEN!L34 + TEX!L34</f>
        <v>43540.405019439997</v>
      </c>
      <c r="M34" s="10">
        <f xml:space="preserve"> 0 + CAL!M34 + CAR!M34 + CENT!M34 + FLA!M34 + MIDA!M34 + MIDW!M34 + NE!M34 + NY!M34 + NW!M34 + SE!M34 + SW!M34 + TEN!M34 + TEX!M34</f>
        <v>47288.169872309998</v>
      </c>
      <c r="N34" s="10">
        <f xml:space="preserve"> 0 + CAL!N34 + CAR!N34 + CENT!N34 + FLA!N34 + MIDA!N34 + MIDW!N34 + NE!N34 + NY!N34 + NW!N34 + SE!N34 + SW!N34 + TEN!N34 + TEX!N34</f>
        <v>50533.296142859996</v>
      </c>
      <c r="O34" s="10">
        <f xml:space="preserve"> 0 + CAL!O34 + CAR!O34 + CENT!O34 + FLA!O34 + MIDA!O34 + MIDW!O34 + NE!O34 + NY!O34 + NW!O34 + SE!O34 + SW!O34 + TEN!O34 + TEX!O34</f>
        <v>53559.672497020001</v>
      </c>
      <c r="P34" s="10">
        <f xml:space="preserve"> 0 + CAL!P34 + CAR!P34 + CENT!P34 + FLA!P34 + MIDA!P34 + MIDW!P34 + NE!P34 + NY!P34 + NW!P34 + SE!P34 + SW!P34 + TEN!P34 + TEX!P34</f>
        <v>56130.079753819991</v>
      </c>
      <c r="Q34" s="10">
        <f xml:space="preserve"> 0 + CAL!Q34 + CAR!Q34 + CENT!Q34 + FLA!Q34 + MIDA!Q34 + MIDW!Q34 + NE!Q34 + NY!Q34 + NW!Q34 + SE!Q34 + SW!Q34 + TEN!Q34 + TEX!Q34</f>
        <v>57839.463848889995</v>
      </c>
      <c r="R34" s="10">
        <f xml:space="preserve"> 0 + CAL!R34 + CAR!R34 + CENT!R34 + FLA!R34 + MIDA!R34 + MIDW!R34 + NE!R34 + NY!R34 + NW!R34 + SE!R34 + SW!R34 + TEN!R34 + TEX!R34</f>
        <v>59647.295255360012</v>
      </c>
      <c r="S34" s="10">
        <f xml:space="preserve"> 0 + CAL!S34 + CAR!S34 + CENT!S34 + FLA!S34 + MIDA!S34 + MIDW!S34 + NE!S34 + NY!S34 + NW!S34 + SE!S34 + SW!S34 + TEN!S34 + TEX!S34</f>
        <v>61497.461838790005</v>
      </c>
      <c r="T34" s="10">
        <f xml:space="preserve"> 0 + CAL!T34 + CAR!T34 + CENT!T34 + FLA!T34 + MIDA!T34 + MIDW!T34 + NE!T34 + NY!T34 + NW!T34 + SE!T34 + SW!T34 + TEN!T34 + TEX!T34</f>
        <v>63573.632120779999</v>
      </c>
      <c r="U34" s="10">
        <f xml:space="preserve"> 0 + CAL!U34 + CAR!U34 + CENT!U34 + FLA!U34 + MIDA!U34 + MIDW!U34 + NE!U34 + NY!U34 + NW!U34 + SE!U34 + SW!U34 + TEN!U34 + TEX!U34</f>
        <v>64081.49349511</v>
      </c>
      <c r="V34" s="10">
        <f xml:space="preserve"> 0 + CAL!V34 + CAR!V34 + CENT!V34 + FLA!V34 + MIDA!V34 + MIDW!V34 + NE!V34 + NY!V34 + NW!V34 + SE!V34 + SW!V34 + TEN!V34 + TEX!V34</f>
        <v>64621.637609739999</v>
      </c>
      <c r="W34" s="10">
        <f xml:space="preserve"> 0 + CAL!W34 + CAR!W34 + CENT!W34 + FLA!W34 + MIDA!W34 + MIDW!W34 + NE!W34 + NY!W34 + NW!W34 + SE!W34 + SW!W34 + TEN!W34 + TEX!W34</f>
        <v>65529.799602760002</v>
      </c>
      <c r="X34" s="10">
        <f xml:space="preserve"> 0 + CAL!X34 + CAR!X34 + CENT!X34 + FLA!X34 + MIDA!X34 + MIDW!X34 + NE!X34 + NY!X34 + NW!X34 + SE!X34 + SW!X34 + TEN!X34 + TEX!X34</f>
        <v>66137.446920210001</v>
      </c>
      <c r="Y34" s="10">
        <f xml:space="preserve"> 0 + CAL!Y34 + CAR!Y34 + CENT!Y34 + FLA!Y34 + MIDA!Y34 + MIDW!Y34 + NE!Y34 + NY!Y34 + NW!Y34 + SE!Y34 + SW!Y34 + TEN!Y34 + TEX!Y34</f>
        <v>66793.959576270005</v>
      </c>
      <c r="Z34" s="10">
        <f xml:space="preserve"> 0 + CAL!Z34 + CAR!Z34 + CENT!Z34 + FLA!Z34 + MIDA!Z34 + MIDW!Z34 + NE!Z34 + NY!Z34 + NW!Z34 + SE!Z34 + SW!Z34 + TEN!Z34 + TEX!Z34</f>
        <v>67667.942448700007</v>
      </c>
      <c r="AA34" s="10">
        <f xml:space="preserve"> 0 + CAL!AA34 + CAR!AA34 + CENT!AA34 + FLA!AA34 + MIDA!AA34 + MIDW!AA34 + NE!AA34 + NY!AA34 + NW!AA34 + SE!AA34 + SW!AA34 + TEN!AA34 + TEX!AA34</f>
        <v>68670.33669117</v>
      </c>
      <c r="AB34" s="10">
        <f xml:space="preserve"> 0 + CAL!AB34 + CAR!AB34 + CENT!AB34 + FLA!AB34 + MIDA!AB34 + MIDW!AB34 + NE!AB34 + NY!AB34 + NW!AB34 + SE!AB34 + SW!AB34 + TEN!AB34 + TEX!AB34</f>
        <v>69824.63702005001</v>
      </c>
      <c r="AC34" s="10">
        <f xml:space="preserve"> 0 + CAL!AC34 + CAR!AC34 + CENT!AC34 + FLA!AC34 + MIDA!AC34 + MIDW!AC34 + NE!AC34 + NY!AC34 + NW!AC34 + SE!AC34 + SW!AC34 + TEN!AC34 + TEX!AC34</f>
        <v>71038.319744279986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10.787841230000002</v>
      </c>
      <c r="E36" s="10">
        <f xml:space="preserve"> 0 + CAL!E36 + CAR!E36 + CENT!E36 + FLA!E36 + MIDA!E36 + MIDW!E36 + NE!E36 + NY!E36 + NW!E36 + SE!E36 + SW!E36 + TEN!E36 + TEX!E36</f>
        <v>11.349818860000001</v>
      </c>
      <c r="F36" s="10">
        <f xml:space="preserve"> 0 + CAL!F36 + CAR!F36 + CENT!F36 + FLA!F36 + MIDA!F36 + MIDW!F36 + NE!F36 + NY!F36 + NW!F36 + SE!F36 + SW!F36 + TEN!F36 + TEX!F36</f>
        <v>11.92882382</v>
      </c>
      <c r="G36" s="10">
        <f xml:space="preserve"> 0 + CAL!G36 + CAR!G36 + CENT!G36 + FLA!G36 + MIDA!G36 + MIDW!G36 + NE!G36 + NY!G36 + NW!G36 + SE!G36 + SW!G36 + TEN!G36 + TEX!G36</f>
        <v>11.737549069999998</v>
      </c>
      <c r="H36" s="10">
        <f xml:space="preserve"> 0 + CAL!H36 + CAR!H36 + CENT!H36 + FLA!H36 + MIDA!H36 + MIDW!H36 + NE!H36 + NY!H36 + NW!H36 + SE!H36 + SW!H36 + TEN!H36 + TEX!H36</f>
        <v>11.59320116</v>
      </c>
      <c r="I36" s="10">
        <f xml:space="preserve"> 0 + CAL!I36 + CAR!I36 + CENT!I36 + FLA!I36 + MIDA!I36 + MIDW!I36 + NE!I36 + NY!I36 + NW!I36 + SE!I36 + SW!I36 + TEN!I36 + TEX!I36</f>
        <v>11.497191729999999</v>
      </c>
      <c r="J36" s="10">
        <f xml:space="preserve"> 0 + CAL!J36 + CAR!J36 + CENT!J36 + FLA!J36 + MIDA!J36 + MIDW!J36 + NE!J36 + NY!J36 + NW!J36 + SE!J36 + SW!J36 + TEN!J36 + TEX!J36</f>
        <v>11.408500510000001</v>
      </c>
      <c r="K36" s="10">
        <f xml:space="preserve"> 0 + CAL!K36 + CAR!K36 + CENT!K36 + FLA!K36 + MIDA!K36 + MIDW!K36 + NE!K36 + NY!K36 + NW!K36 + SE!K36 + SW!K36 + TEN!K36 + TEX!K36</f>
        <v>11.337792980000001</v>
      </c>
      <c r="L36" s="10">
        <f xml:space="preserve"> 0 + CAL!L36 + CAR!L36 + CENT!L36 + FLA!L36 + MIDA!L36 + MIDW!L36 + NE!L36 + NY!L36 + NW!L36 + SE!L36 + SW!L36 + TEN!L36 + TEX!L36</f>
        <v>11.277055170000001</v>
      </c>
      <c r="M36" s="10">
        <f xml:space="preserve"> 0 + CAL!M36 + CAR!M36 + CENT!M36 + FLA!M36 + MIDA!M36 + MIDW!M36 + NE!M36 + NY!M36 + NW!M36 + SE!M36 + SW!M36 + TEN!M36 + TEX!M36</f>
        <v>11.22644932</v>
      </c>
      <c r="N36" s="10">
        <f xml:space="preserve"> 0 + CAL!N36 + CAR!N36 + CENT!N36 + FLA!N36 + MIDA!N36 + MIDW!N36 + NE!N36 + NY!N36 + NW!N36 + SE!N36 + SW!N36 + TEN!N36 + TEX!N36</f>
        <v>11.181600900000001</v>
      </c>
      <c r="O36" s="10">
        <f xml:space="preserve"> 0 + CAL!O36 + CAR!O36 + CENT!O36 + FLA!O36 + MIDA!O36 + MIDW!O36 + NE!O36 + NY!O36 + NW!O36 + SE!O36 + SW!O36 + TEN!O36 + TEX!O36</f>
        <v>11.069880199999998</v>
      </c>
      <c r="P36" s="10">
        <f xml:space="preserve"> 0 + CAL!P36 + CAR!P36 + CENT!P36 + FLA!P36 + MIDA!P36 + MIDW!P36 + NE!P36 + NY!P36 + NW!P36 + SE!P36 + SW!P36 + TEN!P36 + TEX!P36</f>
        <v>10.939065859999999</v>
      </c>
      <c r="Q36" s="10">
        <f xml:space="preserve"> 0 + CAL!Q36 + CAR!Q36 + CENT!Q36 + FLA!Q36 + MIDA!Q36 + MIDW!Q36 + NE!Q36 + NY!Q36 + NW!Q36 + SE!Q36 + SW!Q36 + TEN!Q36 + TEX!Q36</f>
        <v>10.814201860000001</v>
      </c>
      <c r="R36" s="10">
        <f xml:space="preserve"> 0 + CAL!R36 + CAR!R36 + CENT!R36 + FLA!R36 + MIDA!R36 + MIDW!R36 + NE!R36 + NY!R36 + NW!R36 + SE!R36 + SW!R36 + TEN!R36 + TEX!R36</f>
        <v>10.71432304</v>
      </c>
      <c r="S36" s="10">
        <f xml:space="preserve"> 0 + CAL!S36 + CAR!S36 + CENT!S36 + FLA!S36 + MIDA!S36 + MIDW!S36 + NE!S36 + NY!S36 + NW!S36 + SE!S36 + SW!S36 + TEN!S36 + TEX!S36</f>
        <v>10.60381112</v>
      </c>
      <c r="T36" s="10">
        <f xml:space="preserve"> 0 + CAL!T36 + CAR!T36 + CENT!T36 + FLA!T36 + MIDA!T36 + MIDW!T36 + NE!T36 + NY!T36 + NW!T36 + SE!T36 + SW!T36 + TEN!T36 + TEX!T36</f>
        <v>10.579501929999999</v>
      </c>
      <c r="U36" s="10">
        <f xml:space="preserve"> 0 + CAL!U36 + CAR!U36 + CENT!U36 + FLA!U36 + MIDA!U36 + MIDW!U36 + NE!U36 + NY!U36 + NW!U36 + SE!U36 + SW!U36 + TEN!U36 + TEX!U36</f>
        <v>10.59635493</v>
      </c>
      <c r="V36" s="10">
        <f xml:space="preserve"> 0 + CAL!V36 + CAR!V36 + CENT!V36 + FLA!V36 + MIDA!V36 + MIDW!V36 + NE!V36 + NY!V36 + NW!V36 + SE!V36 + SW!V36 + TEN!V36 + TEX!V36</f>
        <v>10.496582250000001</v>
      </c>
      <c r="W36" s="10">
        <f xml:space="preserve"> 0 + CAL!W36 + CAR!W36 + CENT!W36 + FLA!W36 + MIDA!W36 + MIDW!W36 + NE!W36 + NY!W36 + NW!W36 + SE!W36 + SW!W36 + TEN!W36 + TEX!W36</f>
        <v>10.442366859999998</v>
      </c>
      <c r="X36" s="10">
        <f xml:space="preserve"> 0 + CAL!X36 + CAR!X36 + CENT!X36 + FLA!X36 + MIDA!X36 + MIDW!X36 + NE!X36 + NY!X36 + NW!X36 + SE!X36 + SW!X36 + TEN!X36 + TEX!X36</f>
        <v>10.51805467</v>
      </c>
      <c r="Y36" s="10">
        <f xml:space="preserve"> 0 + CAL!Y36 + CAR!Y36 + CENT!Y36 + FLA!Y36 + MIDA!Y36 + MIDW!Y36 + NE!Y36 + NY!Y36 + NW!Y36 + SE!Y36 + SW!Y36 + TEN!Y36 + TEX!Y36</f>
        <v>10.462337900000001</v>
      </c>
      <c r="Z36" s="10">
        <f xml:space="preserve"> 0 + CAL!Z36 + CAR!Z36 + CENT!Z36 + FLA!Z36 + MIDA!Z36 + MIDW!Z36 + NE!Z36 + NY!Z36 + NW!Z36 + SE!Z36 + SW!Z36 + TEN!Z36 + TEX!Z36</f>
        <v>10.437379450000002</v>
      </c>
      <c r="AA36" s="10">
        <f xml:space="preserve"> 0 + CAL!AA36 + CAR!AA36 + CENT!AA36 + FLA!AA36 + MIDA!AA36 + MIDW!AA36 + NE!AA36 + NY!AA36 + NW!AA36 + SE!AA36 + SW!AA36 + TEN!AA36 + TEX!AA36</f>
        <v>10.516560090000002</v>
      </c>
      <c r="AB36" s="10">
        <f xml:space="preserve"> 0 + CAL!AB36 + CAR!AB36 + CENT!AB36 + FLA!AB36 + MIDA!AB36 + MIDW!AB36 + NE!AB36 + NY!AB36 + NW!AB36 + SE!AB36 + SW!AB36 + TEN!AB36 + TEX!AB36</f>
        <v>10.582666259999998</v>
      </c>
      <c r="AC36" s="10">
        <f xml:space="preserve"> 0 + CAL!AC36 + CAR!AC36 + CENT!AC36 + FLA!AC36 + MIDA!AC36 + MIDW!AC36 + NE!AC36 + NY!AC36 + NW!AC36 + SE!AC36 + SW!AC36 + TEN!AC36 + TEX!AC36</f>
        <v>10.555894119999998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10.794534050000001</v>
      </c>
      <c r="D37" s="10">
        <f xml:space="preserve"> 0 + CAL!D37 + CAR!D37 + CENT!D37 + FLA!D37 + MIDA!D37 + MIDW!D37 + NE!D37 + NY!D37 + NW!D37 + SE!D37 + SW!D37 + TEN!D37 + TEX!D37</f>
        <v>11.571831120000001</v>
      </c>
      <c r="E37" s="10">
        <f xml:space="preserve"> 0 + CAL!E37 + CAR!E37 + CENT!E37 + FLA!E37 + MIDA!E37 + MIDW!E37 + NE!E37 + NY!E37 + NW!E37 + SE!E37 + SW!E37 + TEN!E37 + TEX!E37</f>
        <v>12.250719</v>
      </c>
      <c r="F37" s="10">
        <f xml:space="preserve"> 0 + CAL!F37 + CAR!F37 + CENT!F37 + FLA!F37 + MIDA!F37 + MIDW!F37 + NE!F37 + NY!F37 + NW!F37 + SE!F37 + SW!F37 + TEN!F37 + TEX!F37</f>
        <v>11.933544980000001</v>
      </c>
      <c r="G37" s="10">
        <f xml:space="preserve"> 0 + CAL!G37 + CAR!G37 + CENT!G37 + FLA!G37 + MIDA!G37 + MIDW!G37 + NE!G37 + NY!G37 + NW!G37 + SE!G37 + SW!G37 + TEN!G37 + TEX!G37</f>
        <v>11.738494449999999</v>
      </c>
      <c r="H37" s="10">
        <f xml:space="preserve"> 0 + CAL!H37 + CAR!H37 + CENT!H37 + FLA!H37 + MIDA!H37 + MIDW!H37 + NE!H37 + NY!H37 + NW!H37 + SE!H37 + SW!H37 + TEN!H37 + TEX!H37</f>
        <v>11.600270630000001</v>
      </c>
      <c r="I37" s="10">
        <f xml:space="preserve"> 0 + CAL!I37 + CAR!I37 + CENT!I37 + FLA!I37 + MIDA!I37 + MIDW!I37 + NE!I37 + NY!I37 + NW!I37 + SE!I37 + SW!I37 + TEN!I37 + TEX!I37</f>
        <v>11.501168590000001</v>
      </c>
      <c r="J37" s="10">
        <f xml:space="preserve"> 0 + CAL!J37 + CAR!J37 + CENT!J37 + FLA!J37 + MIDA!J37 + MIDW!J37 + NE!J37 + NY!J37 + NW!J37 + SE!J37 + SW!J37 + TEN!J37 + TEX!J37</f>
        <v>11.410948019999999</v>
      </c>
      <c r="K37" s="10">
        <f xml:space="preserve"> 0 + CAL!K37 + CAR!K37 + CENT!K37 + FLA!K37 + MIDA!K37 + MIDW!K37 + NE!K37 + NY!K37 + NW!K37 + SE!K37 + SW!K37 + TEN!K37 + TEX!K37</f>
        <v>11.337884190000002</v>
      </c>
      <c r="L37" s="10">
        <f xml:space="preserve"> 0 + CAL!L37 + CAR!L37 + CENT!L37 + FLA!L37 + MIDA!L37 + MIDW!L37 + NE!L37 + NY!L37 + NW!L37 + SE!L37 + SW!L37 + TEN!L37 + TEX!L37</f>
        <v>11.27717479</v>
      </c>
      <c r="M37" s="10">
        <f xml:space="preserve"> 0 + CAL!M37 + CAR!M37 + CENT!M37 + FLA!M37 + MIDA!M37 + MIDW!M37 + NE!M37 + NY!M37 + NW!M37 + SE!M37 + SW!M37 + TEN!M37 + TEX!M37</f>
        <v>11.22651119</v>
      </c>
      <c r="N37" s="10">
        <f xml:space="preserve"> 0 + CAL!N37 + CAR!N37 + CENT!N37 + FLA!N37 + MIDA!N37 + MIDW!N37 + NE!N37 + NY!N37 + NW!N37 + SE!N37 + SW!N37 + TEN!N37 + TEX!N37</f>
        <v>11.106004759999999</v>
      </c>
      <c r="O37" s="10">
        <f xml:space="preserve"> 0 + CAL!O37 + CAR!O37 + CENT!O37 + FLA!O37 + MIDA!O37 + MIDW!O37 + NE!O37 + NY!O37 + NW!O37 + SE!O37 + SW!O37 + TEN!O37 + TEX!O37</f>
        <v>10.968323649999999</v>
      </c>
      <c r="P37" s="10">
        <f xml:space="preserve"> 0 + CAL!P37 + CAR!P37 + CENT!P37 + FLA!P37 + MIDA!P37 + MIDW!P37 + NE!P37 + NY!P37 + NW!P37 + SE!P37 + SW!P37 + TEN!P37 + TEX!P37</f>
        <v>10.8369283</v>
      </c>
      <c r="Q37" s="10">
        <f xml:space="preserve"> 0 + CAL!Q37 + CAR!Q37 + CENT!Q37 + FLA!Q37 + MIDA!Q37 + MIDW!Q37 + NE!Q37 + NY!Q37 + NW!Q37 + SE!Q37 + SW!Q37 + TEN!Q37 + TEX!Q37</f>
        <v>10.734566740000002</v>
      </c>
      <c r="R37" s="10">
        <f xml:space="preserve"> 0 + CAL!R37 + CAR!R37 + CENT!R37 + FLA!R37 + MIDA!R37 + MIDW!R37 + NE!R37 + NY!R37 + NW!R37 + SE!R37 + SW!R37 + TEN!R37 + TEX!R37</f>
        <v>10.61853898</v>
      </c>
      <c r="S37" s="10">
        <f xml:space="preserve"> 0 + CAL!S37 + CAR!S37 + CENT!S37 + FLA!S37 + MIDA!S37 + MIDW!S37 + NE!S37 + NY!S37 + NW!S37 + SE!S37 + SW!S37 + TEN!S37 + TEX!S37</f>
        <v>10.59169762</v>
      </c>
      <c r="T37" s="10">
        <f xml:space="preserve"> 0 + CAL!T37 + CAR!T37 + CENT!T37 + FLA!T37 + MIDA!T37 + MIDW!T37 + NE!T37 + NY!T37 + NW!T37 + SE!T37 + SW!T37 + TEN!T37 + TEX!T37</f>
        <v>10.606731840000002</v>
      </c>
      <c r="U37" s="10">
        <f xml:space="preserve"> 0 + CAL!U37 + CAR!U37 + CENT!U37 + FLA!U37 + MIDA!U37 + MIDW!U37 + NE!U37 + NY!U37 + NW!U37 + SE!U37 + SW!U37 + TEN!U37 + TEX!U37</f>
        <v>10.501691540000001</v>
      </c>
      <c r="V37" s="10">
        <f xml:space="preserve"> 0 + CAL!V37 + CAR!V37 + CENT!V37 + FLA!V37 + MIDA!V37 + MIDW!V37 + NE!V37 + NY!V37 + NW!V37 + SE!V37 + SW!V37 + TEN!V37 + TEX!V37</f>
        <v>10.447088059999999</v>
      </c>
      <c r="W37" s="10">
        <f xml:space="preserve"> 0 + CAL!W37 + CAR!W37 + CENT!W37 + FLA!W37 + MIDA!W37 + MIDW!W37 + NE!W37 + NY!W37 + NW!W37 + SE!W37 + SW!W37 + TEN!W37 + TEX!W37</f>
        <v>10.52058776</v>
      </c>
      <c r="X37" s="10">
        <f xml:space="preserve"> 0 + CAL!X37 + CAR!X37 + CENT!X37 + FLA!X37 + MIDA!X37 + MIDW!X37 + NE!X37 + NY!X37 + NW!X37 + SE!X37 + SW!X37 + TEN!X37 + TEX!X37</f>
        <v>10.464703650000001</v>
      </c>
      <c r="Y37" s="10">
        <f xml:space="preserve"> 0 + CAL!Y37 + CAR!Y37 + CENT!Y37 + FLA!Y37 + MIDA!Y37 + MIDW!Y37 + NE!Y37 + NY!Y37 + NW!Y37 + SE!Y37 + SW!Y37 + TEN!Y37 + TEX!Y37</f>
        <v>10.439623940000001</v>
      </c>
      <c r="Z37" s="10">
        <f xml:space="preserve"> 0 + CAL!Z37 + CAR!Z37 + CENT!Z37 + FLA!Z37 + MIDA!Z37 + MIDW!Z37 + NE!Z37 + NY!Z37 + NW!Z37 + SE!Z37 + SW!Z37 + TEN!Z37 + TEX!Z37</f>
        <v>10.518621210000003</v>
      </c>
      <c r="AA37" s="10">
        <f xml:space="preserve"> 0 + CAL!AA37 + CAR!AA37 + CENT!AA37 + FLA!AA37 + MIDA!AA37 + MIDW!AA37 + NE!AA37 + NY!AA37 + NW!AA37 + SE!AA37 + SW!AA37 + TEN!AA37 + TEX!AA37</f>
        <v>10.58504185</v>
      </c>
      <c r="AB37" s="10">
        <f xml:space="preserve"> 0 + CAL!AB37 + CAR!AB37 + CENT!AB37 + FLA!AB37 + MIDA!AB37 + MIDW!AB37 + NE!AB37 + NY!AB37 + NW!AB37 + SE!AB37 + SW!AB37 + TEN!AB37 + TEX!AB37</f>
        <v>10.55813259</v>
      </c>
      <c r="AC37" s="10">
        <f xml:space="preserve"> 0 + CAL!AC37 + CAR!AC37 + CENT!AC37 + FLA!AC37 + MIDA!AC37 + MIDW!AC37 + NE!AC37 + NY!AC37 + NW!AC37 + SE!AC37 + SW!AC37 + TEN!AC37 + TEX!AC37</f>
        <v>10.57607054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72.736462189999997</v>
      </c>
      <c r="E38" s="10">
        <f xml:space="preserve"> 0 + CAL!E38 + CAR!E38 + CENT!E38 + FLA!E38 + MIDA!E38 + MIDW!E38 + NE!E38 + NY!E38 + NW!E38 + SE!E38 + SW!E38 + TEN!E38 + TEX!E38</f>
        <v>74.890486749999994</v>
      </c>
      <c r="F38" s="10">
        <f xml:space="preserve"> 0 + CAL!F38 + CAR!F38 + CENT!F38 + FLA!F38 + MIDA!F38 + MIDW!F38 + NE!F38 + NY!F38 + NW!F38 + SE!F38 + SW!F38 + TEN!F38 + TEX!F38</f>
        <v>77.828327720000004</v>
      </c>
      <c r="G38" s="10">
        <f xml:space="preserve"> 0 + CAL!G38 + CAR!G38 + CENT!G38 + FLA!G38 + MIDA!G38 + MIDW!G38 + NE!G38 + NY!G38 + NW!G38 + SE!G38 + SW!G38 + TEN!G38 + TEX!G38</f>
        <v>81.225425150000007</v>
      </c>
      <c r="H38" s="10">
        <f xml:space="preserve"> 0 + CAL!H38 + CAR!H38 + CENT!H38 + FLA!H38 + MIDA!H38 + MIDW!H38 + NE!H38 + NY!H38 + NW!H38 + SE!H38 + SW!H38 + TEN!H38 + TEX!H38</f>
        <v>85.05545595000001</v>
      </c>
      <c r="I38" s="10">
        <f xml:space="preserve"> 0 + CAL!I38 + CAR!I38 + CENT!I38 + FLA!I38 + MIDA!I38 + MIDW!I38 + NE!I38 + NY!I38 + NW!I38 + SE!I38 + SW!I38 + TEN!I38 + TEX!I38</f>
        <v>88.035610840000004</v>
      </c>
      <c r="J38" s="10">
        <f xml:space="preserve"> 0 + CAL!J38 + CAR!J38 + CENT!J38 + FLA!J38 + MIDA!J38 + MIDW!J38 + NE!J38 + NY!J38 + NW!J38 + SE!J38 + SW!J38 + TEN!J38 + TEX!J38</f>
        <v>90.803391149999996</v>
      </c>
      <c r="K38" s="10">
        <f xml:space="preserve"> 0 + CAL!K38 + CAR!K38 + CENT!K38 + FLA!K38 + MIDA!K38 + MIDW!K38 + NE!K38 + NY!K38 + NW!K38 + SE!K38 + SW!K38 + TEN!K38 + TEX!K38</f>
        <v>93.784105229999994</v>
      </c>
      <c r="L38" s="10">
        <f xml:space="preserve"> 0 + CAL!L38 + CAR!L38 + CENT!L38 + FLA!L38 + MIDA!L38 + MIDW!L38 + NE!L38 + NY!L38 + NW!L38 + SE!L38 + SW!L38 + TEN!L38 + TEX!L38</f>
        <v>96.981330689999993</v>
      </c>
      <c r="M38" s="10">
        <f xml:space="preserve"> 0 + CAL!M38 + CAR!M38 + CENT!M38 + FLA!M38 + MIDA!M38 + MIDW!M38 + NE!M38 + NY!M38 + NW!M38 + SE!M38 + SW!M38 + TEN!M38 + TEX!M38</f>
        <v>101.35441492000001</v>
      </c>
      <c r="N38" s="10">
        <f xml:space="preserve"> 0 + CAL!N38 + CAR!N38 + CENT!N38 + FLA!N38 + MIDA!N38 + MIDW!N38 + NE!N38 + NY!N38 + NW!N38 + SE!N38 + SW!N38 + TEN!N38 + TEX!N38</f>
        <v>106.06861913999998</v>
      </c>
      <c r="O38" s="10">
        <f xml:space="preserve"> 0 + CAL!O38 + CAR!O38 + CENT!O38 + FLA!O38 + MIDA!O38 + MIDW!O38 + NE!O38 + NY!O38 + NW!O38 + SE!O38 + SW!O38 + TEN!O38 + TEX!O38</f>
        <v>111.15302681000001</v>
      </c>
      <c r="P38" s="10">
        <f xml:space="preserve"> 0 + CAL!P38 + CAR!P38 + CENT!P38 + FLA!P38 + MIDA!P38 + MIDW!P38 + NE!P38 + NY!P38 + NW!P38 + SE!P38 + SW!P38 + TEN!P38 + TEX!P38</f>
        <v>116.63092668</v>
      </c>
      <c r="Q38" s="10">
        <f xml:space="preserve"> 0 + CAL!Q38 + CAR!Q38 + CENT!Q38 + FLA!Q38 + MIDA!Q38 + MIDW!Q38 + NE!Q38 + NY!Q38 + NW!Q38 + SE!Q38 + SW!Q38 + TEN!Q38 + TEX!Q38</f>
        <v>122.53298600000001</v>
      </c>
      <c r="R38" s="10">
        <f xml:space="preserve"> 0 + CAL!R38 + CAR!R38 + CENT!R38 + FLA!R38 + MIDA!R38 + MIDW!R38 + NE!R38 + NY!R38 + NW!R38 + SE!R38 + SW!R38 + TEN!R38 + TEX!R38</f>
        <v>128.88611617000001</v>
      </c>
      <c r="S38" s="10">
        <f xml:space="preserve"> 0 + CAL!S38 + CAR!S38 + CENT!S38 + FLA!S38 + MIDA!S38 + MIDW!S38 + NE!S38 + NY!S38 + NW!S38 + SE!S38 + SW!S38 + TEN!S38 + TEX!S38</f>
        <v>135.71893258</v>
      </c>
      <c r="T38" s="10">
        <f xml:space="preserve"> 0 + CAL!T38 + CAR!T38 + CENT!T38 + FLA!T38 + MIDA!T38 + MIDW!T38 + NE!T38 + NY!T38 + NW!T38 + SE!T38 + SW!T38 + TEN!T38 + TEX!T38</f>
        <v>143.06118738000001</v>
      </c>
      <c r="U38" s="10">
        <f xml:space="preserve"> 0 + CAL!U38 + CAR!U38 + CENT!U38 + FLA!U38 + MIDA!U38 + MIDW!U38 + NE!U38 + NY!U38 + NW!U38 + SE!U38 + SW!U38 + TEN!U38 + TEX!U38</f>
        <v>150.95288224000001</v>
      </c>
      <c r="V38" s="10">
        <f xml:space="preserve"> 0 + CAL!V38 + CAR!V38 + CENT!V38 + FLA!V38 + MIDA!V38 + MIDW!V38 + NE!V38 + NY!V38 + NW!V38 + SE!V38 + SW!V38 + TEN!V38 + TEX!V38</f>
        <v>159.47358683000002</v>
      </c>
      <c r="W38" s="10">
        <f xml:space="preserve"> 0 + CAL!W38 + CAR!W38 + CENT!W38 + FLA!W38 + MIDA!W38 + MIDW!W38 + NE!W38 + NY!W38 + NW!W38 + SE!W38 + SW!W38 + TEN!W38 + TEX!W38</f>
        <v>166.25071370000001</v>
      </c>
      <c r="X38" s="10">
        <f xml:space="preserve"> 0 + CAL!X38 + CAR!X38 + CENT!X38 + FLA!X38 + MIDA!X38 + MIDW!X38 + NE!X38 + NY!X38 + NW!X38 + SE!X38 + SW!X38 + TEN!X38 + TEX!X38</f>
        <v>173.48964915000002</v>
      </c>
      <c r="Y38" s="10">
        <f xml:space="preserve"> 0 + CAL!Y38 + CAR!Y38 + CENT!Y38 + FLA!Y38 + MIDA!Y38 + MIDW!Y38 + NE!Y38 + NY!Y38 + NW!Y38 + SE!Y38 + SW!Y38 + TEN!Y38 + TEX!Y38</f>
        <v>181.19761106000001</v>
      </c>
      <c r="Z38" s="10">
        <f xml:space="preserve"> 0 + CAL!Z38 + CAR!Z38 + CENT!Z38 + FLA!Z38 + MIDA!Z38 + MIDW!Z38 + NE!Z38 + NY!Z38 + NW!Z38 + SE!Z38 + SW!Z38 + TEN!Z38 + TEX!Z38</f>
        <v>189.39962926999999</v>
      </c>
      <c r="AA38" s="10">
        <f xml:space="preserve"> 0 + CAL!AA38 + CAR!AA38 + CENT!AA38 + FLA!AA38 + MIDA!AA38 + MIDW!AA38 + NE!AA38 + NY!AA38 + NW!AA38 + SE!AA38 + SW!AA38 + TEN!AA38 + TEX!AA38</f>
        <v>198.11828935999998</v>
      </c>
      <c r="AB38" s="10">
        <f xml:space="preserve"> 0 + CAL!AB38 + CAR!AB38 + CENT!AB38 + FLA!AB38 + MIDA!AB38 + MIDW!AB38 + NE!AB38 + NY!AB38 + NW!AB38 + SE!AB38 + SW!AB38 + TEN!AB38 + TEX!AB38</f>
        <v>207.38752460999999</v>
      </c>
      <c r="AC38" s="10">
        <f xml:space="preserve"> 0 + CAL!AC38 + CAR!AC38 + CENT!AC38 + FLA!AC38 + MIDA!AC38 + MIDW!AC38 + NE!AC38 + NY!AC38 + NW!AC38 + SE!AC38 + SW!AC38 + TEN!AC38 + TEX!AC38</f>
        <v>217.25226377999999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114585.40830828999</v>
      </c>
      <c r="D39" s="10">
        <f xml:space="preserve"> 0 + CAL!D39 + CAR!D39 + CENT!D39 + FLA!D39 + MIDA!D39 + MIDW!D39 + NE!D39 + NY!D39 + NW!D39 + SE!D39 + SW!D39 + TEN!D39 + TEX!D39</f>
        <v>112509.95968641</v>
      </c>
      <c r="E39" s="10">
        <f xml:space="preserve"> 0 + CAL!E39 + CAR!E39 + CENT!E39 + FLA!E39 + MIDA!E39 + MIDW!E39 + NE!E39 + NY!E39 + NW!E39 + SE!E39 + SW!E39 + TEN!E39 + TEX!E39</f>
        <v>129080.04078414</v>
      </c>
      <c r="F39" s="10">
        <f xml:space="preserve"> 0 + CAL!F39 + CAR!F39 + CENT!F39 + FLA!F39 + MIDA!F39 + MIDW!F39 + NE!F39 + NY!F39 + NW!F39 + SE!F39 + SW!F39 + TEN!F39 + TEX!F39</f>
        <v>153867.59506042002</v>
      </c>
      <c r="G39" s="10">
        <f xml:space="preserve"> 0 + CAL!G39 + CAR!G39 + CENT!G39 + FLA!G39 + MIDA!G39 + MIDW!G39 + NE!G39 + NY!G39 + NW!G39 + SE!G39 + SW!G39 + TEN!G39 + TEX!G39</f>
        <v>182755.63566104</v>
      </c>
      <c r="H39" s="10">
        <f xml:space="preserve"> 0 + CAL!H39 + CAR!H39 + CENT!H39 + FLA!H39 + MIDA!H39 + MIDW!H39 + NE!H39 + NY!H39 + NW!H39 + SE!H39 + SW!H39 + TEN!H39 + TEX!H39</f>
        <v>213561.09655948999</v>
      </c>
      <c r="I39" s="10">
        <f xml:space="preserve"> 0 + CAL!I39 + CAR!I39 + CENT!I39 + FLA!I39 + MIDA!I39 + MIDW!I39 + NE!I39 + NY!I39 + NW!I39 + SE!I39 + SW!I39 + TEN!I39 + TEX!I39</f>
        <v>246327.54485614997</v>
      </c>
      <c r="J39" s="10">
        <f xml:space="preserve"> 0 + CAL!J39 + CAR!J39 + CENT!J39 + FLA!J39 + MIDA!J39 + MIDW!J39 + NE!J39 + NY!J39 + NW!J39 + SE!J39 + SW!J39 + TEN!J39 + TEX!J39</f>
        <v>280510.16840443999</v>
      </c>
      <c r="K39" s="10">
        <f xml:space="preserve"> 0 + CAL!K39 + CAR!K39 + CENT!K39 + FLA!K39 + MIDA!K39 + MIDW!K39 + NE!K39 + NY!K39 + NW!K39 + SE!K39 + SW!K39 + TEN!K39 + TEX!K39</f>
        <v>314569.94659902004</v>
      </c>
      <c r="L39" s="10">
        <f xml:space="preserve"> 0 + CAL!L39 + CAR!L39 + CENT!L39 + FLA!L39 + MIDA!L39 + MIDW!L39 + NE!L39 + NY!L39 + NW!L39 + SE!L39 + SW!L39 + TEN!L39 + TEX!L39</f>
        <v>349356.99628466001</v>
      </c>
      <c r="M39" s="10">
        <f xml:space="preserve"> 0 + CAL!M39 + CAR!M39 + CENT!M39 + FLA!M39 + MIDA!M39 + MIDW!M39 + NE!M39 + NY!M39 + NW!M39 + SE!M39 + SW!M39 + TEN!M39 + TEX!M39</f>
        <v>380358.04321525001</v>
      </c>
      <c r="N39" s="10">
        <f xml:space="preserve"> 0 + CAL!N39 + CAR!N39 + CENT!N39 + FLA!N39 + MIDA!N39 + MIDW!N39 + NE!N39 + NY!N39 + NW!N39 + SE!N39 + SW!N39 + TEN!N39 + TEX!N39</f>
        <v>413295.24800055003</v>
      </c>
      <c r="O39" s="10">
        <f xml:space="preserve"> 0 + CAL!O39 + CAR!O39 + CENT!O39 + FLA!O39 + MIDA!O39 + MIDW!O39 + NE!O39 + NY!O39 + NW!O39 + SE!O39 + SW!O39 + TEN!O39 + TEX!O39</f>
        <v>446920.44096891</v>
      </c>
      <c r="P39" s="10">
        <f xml:space="preserve"> 0 + CAL!P39 + CAR!P39 + CENT!P39 + FLA!P39 + MIDA!P39 + MIDW!P39 + NE!P39 + NY!P39 + NW!P39 + SE!P39 + SW!P39 + TEN!P39 + TEX!P39</f>
        <v>480728.95051006001</v>
      </c>
      <c r="Q39" s="10">
        <f xml:space="preserve"> 0 + CAL!Q39 + CAR!Q39 + CENT!Q39 + FLA!Q39 + MIDA!Q39 + MIDW!Q39 + NE!Q39 + NY!Q39 + NW!Q39 + SE!Q39 + SW!Q39 + TEN!Q39 + TEX!Q39</f>
        <v>512724.69607963</v>
      </c>
      <c r="R39" s="10">
        <f xml:space="preserve"> 0 + CAL!R39 + CAR!R39 + CENT!R39 + FLA!R39 + MIDA!R39 + MIDW!R39 + NE!R39 + NY!R39 + NW!R39 + SE!R39 + SW!R39 + TEN!R39 + TEX!R39</f>
        <v>545464.97889221995</v>
      </c>
      <c r="S39" s="10">
        <f xml:space="preserve"> 0 + CAL!S39 + CAR!S39 + CENT!S39 + FLA!S39 + MIDA!S39 + MIDW!S39 + NE!S39 + NY!S39 + NW!S39 + SE!S39 + SW!S39 + TEN!S39 + TEX!S39</f>
        <v>581174.66805381991</v>
      </c>
      <c r="T39" s="10">
        <f xml:space="preserve"> 0 + CAL!T39 + CAR!T39 + CENT!T39 + FLA!T39 + MIDA!T39 + MIDW!T39 + NE!T39 + NY!T39 + NW!T39 + SE!T39 + SW!T39 + TEN!T39 + TEX!T39</f>
        <v>612456.29497647996</v>
      </c>
      <c r="U39" s="10">
        <f xml:space="preserve"> 0 + CAL!U39 + CAR!U39 + CENT!U39 + FLA!U39 + MIDA!U39 + MIDW!U39 + NE!U39 + NY!U39 + NW!U39 + SE!U39 + SW!U39 + TEN!U39 + TEX!U39</f>
        <v>642650.62205269001</v>
      </c>
      <c r="V39" s="10">
        <f xml:space="preserve"> 0 + CAL!V39 + CAR!V39 + CENT!V39 + FLA!V39 + MIDA!V39 + MIDW!V39 + NE!V39 + NY!V39 + NW!V39 + SE!V39 + SW!V39 + TEN!V39 + TEX!V39</f>
        <v>667739.02518552006</v>
      </c>
      <c r="W39" s="10">
        <f xml:space="preserve"> 0 + CAL!W39 + CAR!W39 + CENT!W39 + FLA!W39 + MIDA!W39 + MIDW!W39 + NE!W39 + NY!W39 + NW!W39 + SE!W39 + SW!W39 + TEN!W39 + TEX!W39</f>
        <v>685246.78993903019</v>
      </c>
      <c r="X39" s="10">
        <f xml:space="preserve"> 0 + CAL!X39 + CAR!X39 + CENT!X39 + FLA!X39 + MIDA!X39 + MIDW!X39 + NE!X39 + NY!X39 + NW!X39 + SE!X39 + SW!X39 + TEN!X39 + TEX!X39</f>
        <v>713348.80544619006</v>
      </c>
      <c r="Y39" s="10">
        <f xml:space="preserve"> 0 + CAL!Y39 + CAR!Y39 + CENT!Y39 + FLA!Y39 + MIDA!Y39 + MIDW!Y39 + NE!Y39 + NY!Y39 + NW!Y39 + SE!Y39 + SW!Y39 + TEN!Y39 + TEX!Y39</f>
        <v>740327.00317199004</v>
      </c>
      <c r="Z39" s="10">
        <f xml:space="preserve"> 0 + CAL!Z39 + CAR!Z39 + CENT!Z39 + FLA!Z39 + MIDA!Z39 + MIDW!Z39 + NE!Z39 + NY!Z39 + NW!Z39 + SE!Z39 + SW!Z39 + TEN!Z39 + TEX!Z39</f>
        <v>764764.49672323989</v>
      </c>
      <c r="AA39" s="10">
        <f xml:space="preserve"> 0 + CAL!AA39 + CAR!AA39 + CENT!AA39 + FLA!AA39 + MIDA!AA39 + MIDW!AA39 + NE!AA39 + NY!AA39 + NW!AA39 + SE!AA39 + SW!AA39 + TEN!AA39 + TEX!AA39</f>
        <v>790594.26681216015</v>
      </c>
      <c r="AB39" s="10">
        <f xml:space="preserve"> 0 + CAL!AB39 + CAR!AB39 + CENT!AB39 + FLA!AB39 + MIDA!AB39 + MIDW!AB39 + NE!AB39 + NY!AB39 + NW!AB39 + SE!AB39 + SW!AB39 + TEN!AB39 + TEX!AB39</f>
        <v>815440.44389290991</v>
      </c>
      <c r="AC39" s="10">
        <f xml:space="preserve"> 0 + CAL!AC39 + CAR!AC39 + CENT!AC39 + FLA!AC39 + MIDA!AC39 + MIDW!AC39 + NE!AC39 + NY!AC39 + NW!AC39 + SE!AC39 + SW!AC39 + TEN!AC39 + TEX!AC39</f>
        <v>837130.76822747011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759296486.55670285</v>
      </c>
      <c r="D40" s="10">
        <f xml:space="preserve"> 0 + CAL!D40 + CAR!D40 + CENT!D40 + FLA!D40 + MIDA!D40 + MIDW!D40 + NE!D40 + NY!D40 + NW!D40 + SE!D40 + SW!D40 + TEN!D40 + TEX!D40</f>
        <v>746511550.92514551</v>
      </c>
      <c r="E40" s="10">
        <f xml:space="preserve"> 0 + CAL!E40 + CAR!E40 + CENT!E40 + FLA!E40 + MIDA!E40 + MIDW!E40 + NE!E40 + NY!E40 + NW!E40 + SE!E40 + SW!E40 + TEN!E40 + TEX!E40</f>
        <v>869815645.23571479</v>
      </c>
      <c r="F40" s="10">
        <f xml:space="preserve"> 0 + CAL!F40 + CAR!F40 + CENT!F40 + FLA!F40 + MIDA!F40 + MIDW!F40 + NE!F40 + NY!F40 + NW!F40 + SE!F40 + SW!F40 + TEN!F40 + TEX!F40</f>
        <v>1044273315.9470873</v>
      </c>
      <c r="G40" s="10">
        <f xml:space="preserve"> 0 + CAL!G40 + CAR!G40 + CENT!G40 + FLA!G40 + MIDA!G40 + MIDW!G40 + NE!G40 + NY!G40 + NW!G40 + SE!G40 + SW!G40 + TEN!G40 + TEX!G40</f>
        <v>1244154645.315141</v>
      </c>
      <c r="H40" s="10">
        <f xml:space="preserve"> 0 + CAL!H40 + CAR!H40 + CENT!H40 + FLA!H40 + MIDA!H40 + MIDW!H40 + NE!H40 + NY!H40 + NW!H40 + SE!H40 + SW!H40 + TEN!H40 + TEX!H40</f>
        <v>1456862939.6447761</v>
      </c>
      <c r="I40" s="10">
        <f xml:space="preserve"> 0 + CAL!I40 + CAR!I40 + CENT!I40 + FLA!I40 + MIDA!I40 + MIDW!I40 + NE!I40 + NY!I40 + NW!I40 + SE!I40 + SW!I40 + TEN!I40 + TEX!I40</f>
        <v>1682716866.3310385</v>
      </c>
      <c r="J40" s="10">
        <f xml:space="preserve"> 0 + CAL!J40 + CAR!J40 + CENT!J40 + FLA!J40 + MIDA!J40 + MIDW!J40 + NE!J40 + NY!J40 + NW!J40 + SE!J40 + SW!J40 + TEN!J40 + TEX!J40</f>
        <v>1918088909.488446</v>
      </c>
      <c r="K40" s="10">
        <f xml:space="preserve"> 0 + CAL!K40 + CAR!K40 + CENT!K40 + FLA!K40 + MIDA!K40 + MIDW!K40 + NE!K40 + NY!K40 + NW!K40 + SE!K40 + SW!K40 + TEN!K40 + TEX!K40</f>
        <v>2151640586.1383214</v>
      </c>
      <c r="L40" s="10">
        <f xml:space="preserve"> 0 + CAL!L40 + CAR!L40 + CENT!L40 + FLA!L40 + MIDA!L40 + MIDW!L40 + NE!L40 + NY!L40 + NW!L40 + SE!L40 + SW!L40 + TEN!L40 + TEX!L40</f>
        <v>2390476474.6790032</v>
      </c>
      <c r="M40" s="10">
        <f xml:space="preserve"> 0 + CAL!M40 + CAR!M40 + CENT!M40 + FLA!M40 + MIDA!M40 + MIDW!M40 + NE!M40 + NY!M40 + NW!M40 + SE!M40 + SW!M40 + TEN!M40 + TEX!M40</f>
        <v>2602269682.7307868</v>
      </c>
      <c r="N40" s="10">
        <f xml:space="preserve"> 0 + CAL!N40 + CAR!N40 + CENT!N40 + FLA!N40 + MIDA!N40 + MIDW!N40 + NE!N40 + NY!N40 + NW!N40 + SE!N40 + SW!N40 + TEN!N40 + TEX!N40</f>
        <v>2828210131.616715</v>
      </c>
      <c r="O40" s="10">
        <f xml:space="preserve"> 0 + CAL!O40 + CAR!O40 + CENT!O40 + FLA!O40 + MIDA!O40 + MIDW!O40 + NE!O40 + NY!O40 + NW!O40 + SE!O40 + SW!O40 + TEN!O40 + TEX!O40</f>
        <v>3058912801.8677673</v>
      </c>
      <c r="P40" s="10">
        <f xml:space="preserve"> 0 + CAL!P40 + CAR!P40 + CENT!P40 + FLA!P40 + MIDA!P40 + MIDW!P40 + NE!P40 + NY!P40 + NW!P40 + SE!P40 + SW!P40 + TEN!P40 + TEX!P40</f>
        <v>3290135827.1059294</v>
      </c>
      <c r="Q40" s="10">
        <f xml:space="preserve"> 0 + CAL!Q40 + CAR!Q40 + CENT!Q40 + FLA!Q40 + MIDA!Q40 + MIDW!Q40 + NE!Q40 + NY!Q40 + NW!Q40 + SE!Q40 + SW!Q40 + TEN!Q40 + TEX!Q40</f>
        <v>3507586269.7810612</v>
      </c>
      <c r="R40" s="10">
        <f xml:space="preserve"> 0 + CAL!R40 + CAR!R40 + CENT!R40 + FLA!R40 + MIDA!R40 + MIDW!R40 + NE!R40 + NY!R40 + NW!R40 + SE!R40 + SW!R40 + TEN!R40 + TEX!R40</f>
        <v>3728300054.2444382</v>
      </c>
      <c r="S40" s="10">
        <f xml:space="preserve"> 0 + CAL!S40 + CAR!S40 + CENT!S40 + FLA!S40 + MIDA!S40 + MIDW!S40 + NE!S40 + NY!S40 + NW!S40 + SE!S40 + SW!S40 + TEN!S40 + TEX!S40</f>
        <v>3971218704.430687</v>
      </c>
      <c r="T40" s="10">
        <f xml:space="preserve"> 0 + CAL!T40 + CAR!T40 + CENT!T40 + FLA!T40 + MIDA!T40 + MIDW!T40 + NE!T40 + NY!T40 + NW!T40 + SE!T40 + SW!T40 + TEN!T40 + TEX!T40</f>
        <v>4181168590.2394695</v>
      </c>
      <c r="U40" s="10">
        <f xml:space="preserve"> 0 + CAL!U40 + CAR!U40 + CENT!U40 + FLA!U40 + MIDA!U40 + MIDW!U40 + NE!U40 + NY!U40 + NW!U40 + SE!U40 + SW!U40 + TEN!U40 + TEX!U40</f>
        <v>4383307777.9686365</v>
      </c>
      <c r="V40" s="10">
        <f xml:space="preserve"> 0 + CAL!V40 + CAR!V40 + CENT!V40 + FLA!V40 + MIDA!V40 + MIDW!V40 + NE!V40 + NY!V40 + NW!V40 + SE!V40 + SW!V40 + TEN!V40 + TEX!V40</f>
        <v>4555602536.8608122</v>
      </c>
      <c r="W40" s="10">
        <f xml:space="preserve"> 0 + CAL!W40 + CAR!W40 + CENT!W40 + FLA!W40 + MIDA!W40 + MIDW!W40 + NE!W40 + NY!W40 + NW!W40 + SE!W40 + SW!W40 + TEN!W40 + TEX!W40</f>
        <v>4682633625.1567383</v>
      </c>
      <c r="X40" s="10">
        <f xml:space="preserve"> 0 + CAL!X40 + CAR!X40 + CENT!X40 + FLA!X40 + MIDA!X40 + MIDW!X40 + NE!X40 + NY!X40 + NW!X40 + SE!X40 + SW!X40 + TEN!X40 + TEX!X40</f>
        <v>4873361054.1544285</v>
      </c>
      <c r="Y40" s="10">
        <f xml:space="preserve"> 0 + CAL!Y40 + CAR!Y40 + CENT!Y40 + FLA!Y40 + MIDA!Y40 + MIDW!Y40 + NE!Y40 + NY!Y40 + NW!Y40 + SE!Y40 + SW!Y40 + TEN!Y40 + TEX!Y40</f>
        <v>5057676117.2613401</v>
      </c>
      <c r="Z40" s="10">
        <f xml:space="preserve"> 0 + CAL!Z40 + CAR!Z40 + CENT!Z40 + FLA!Z40 + MIDA!Z40 + MIDW!Z40 + NE!Z40 + NY!Z40 + NW!Z40 + SE!Z40 + SW!Z40 + TEN!Z40 + TEX!Z40</f>
        <v>5224871410.6356592</v>
      </c>
      <c r="AA40" s="10">
        <f xml:space="preserve"> 0 + CAL!AA40 + CAR!AA40 + CENT!AA40 + FLA!AA40 + MIDA!AA40 + MIDW!AA40 + NE!AA40 + NY!AA40 + NW!AA40 + SE!AA40 + SW!AA40 + TEN!AA40 + TEX!AA40</f>
        <v>5401009932.4844942</v>
      </c>
      <c r="AB40" s="10">
        <f xml:space="preserve"> 0 + CAL!AB40 + CAR!AB40 + CENT!AB40 + FLA!AB40 + MIDA!AB40 + MIDW!AB40 + NE!AB40 + NY!AB40 + NW!AB40 + SE!AB40 + SW!AB40 + TEN!AB40 + TEX!AB40</f>
        <v>5569786934.0246334</v>
      </c>
      <c r="AC40" s="10">
        <f xml:space="preserve"> 0 + CAL!AC40 + CAR!AC40 + CENT!AC40 + FLA!AC40 + MIDA!AC40 + MIDW!AC40 + NE!AC40 + NY!AC40 + NW!AC40 + SE!AC40 + SW!AC40 + TEN!AC40 + TEX!AC40</f>
        <v>5718531464.1286173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759296486.55670285</v>
      </c>
      <c r="D41" s="10">
        <f xml:space="preserve"> 0 + CAL!D41 + CAR!D41 + CENT!D41 + FLA!D41 + MIDA!D41 + MIDW!D41 + NE!D41 + NY!D41 + NW!D41 + SE!D41 + SW!D41 + TEN!D41 + TEX!D41</f>
        <v>746511550.92514551</v>
      </c>
      <c r="E41" s="10">
        <f xml:space="preserve"> 0 + CAL!E41 + CAR!E41 + CENT!E41 + FLA!E41 + MIDA!E41 + MIDW!E41 + NE!E41 + NY!E41 + NW!E41 + SE!E41 + SW!E41 + TEN!E41 + TEX!E41</f>
        <v>869815645.23571479</v>
      </c>
      <c r="F41" s="10">
        <f xml:space="preserve"> 0 + CAL!F41 + CAR!F41 + CENT!F41 + FLA!F41 + MIDA!F41 + MIDW!F41 + NE!F41 + NY!F41 + NW!F41 + SE!F41 + SW!F41 + TEN!F41 + TEX!F41</f>
        <v>1044273315.9470873</v>
      </c>
      <c r="G41" s="10">
        <f xml:space="preserve"> 0 + CAL!G41 + CAR!G41 + CENT!G41 + FLA!G41 + MIDA!G41 + MIDW!G41 + NE!G41 + NY!G41 + NW!G41 + SE!G41 + SW!G41 + TEN!G41 + TEX!G41</f>
        <v>1244154645.315141</v>
      </c>
      <c r="H41" s="10">
        <f xml:space="preserve"> 0 + CAL!H41 + CAR!H41 + CENT!H41 + FLA!H41 + MIDA!H41 + MIDW!H41 + NE!H41 + NY!H41 + NW!H41 + SE!H41 + SW!H41 + TEN!H41 + TEX!H41</f>
        <v>1456862939.6447761</v>
      </c>
      <c r="I41" s="10">
        <f xml:space="preserve"> 0 + CAL!I41 + CAR!I41 + CENT!I41 + FLA!I41 + MIDA!I41 + MIDW!I41 + NE!I41 + NY!I41 + NW!I41 + SE!I41 + SW!I41 + TEN!I41 + TEX!I41</f>
        <v>1682716866.3310385</v>
      </c>
      <c r="J41" s="10">
        <f xml:space="preserve"> 0 + CAL!J41 + CAR!J41 + CENT!J41 + FLA!J41 + MIDA!J41 + MIDW!J41 + NE!J41 + NY!J41 + NW!J41 + SE!J41 + SW!J41 + TEN!J41 + TEX!J41</f>
        <v>1918088909.488446</v>
      </c>
      <c r="K41" s="10">
        <f xml:space="preserve"> 0 + CAL!K41 + CAR!K41 + CENT!K41 + FLA!K41 + MIDA!K41 + MIDW!K41 + NE!K41 + NY!K41 + NW!K41 + SE!K41 + SW!K41 + TEN!K41 + TEX!K41</f>
        <v>2151640586.1383214</v>
      </c>
      <c r="L41" s="10">
        <f xml:space="preserve"> 0 + CAL!L41 + CAR!L41 + CENT!L41 + FLA!L41 + MIDA!L41 + MIDW!L41 + NE!L41 + NY!L41 + NW!L41 + SE!L41 + SW!L41 + TEN!L41 + TEX!L41</f>
        <v>2390476474.6790032</v>
      </c>
      <c r="M41" s="10">
        <f xml:space="preserve"> 0 + CAL!M41 + CAR!M41 + CENT!M41 + FLA!M41 + MIDA!M41 + MIDW!M41 + NE!M41 + NY!M41 + NW!M41 + SE!M41 + SW!M41 + TEN!M41 + TEX!M41</f>
        <v>2602269682.7307868</v>
      </c>
      <c r="N41" s="10">
        <f xml:space="preserve"> 0 + CAL!N41 + CAR!N41 + CENT!N41 + FLA!N41 + MIDA!N41 + MIDW!N41 + NE!N41 + NY!N41 + NW!N41 + SE!N41 + SW!N41 + TEN!N41 + TEX!N41</f>
        <v>2828210131.616715</v>
      </c>
      <c r="O41" s="10">
        <f xml:space="preserve"> 0 + CAL!O41 + CAR!O41 + CENT!O41 + FLA!O41 + MIDA!O41 + MIDW!O41 + NE!O41 + NY!O41 + NW!O41 + SE!O41 + SW!O41 + TEN!O41 + TEX!O41</f>
        <v>3058912801.8677673</v>
      </c>
      <c r="P41" s="10">
        <f xml:space="preserve"> 0 + CAL!P41 + CAR!P41 + CENT!P41 + FLA!P41 + MIDA!P41 + MIDW!P41 + NE!P41 + NY!P41 + NW!P41 + SE!P41 + SW!P41 + TEN!P41 + TEX!P41</f>
        <v>3290135827.1059294</v>
      </c>
      <c r="Q41" s="10">
        <f xml:space="preserve"> 0 + CAL!Q41 + CAR!Q41 + CENT!Q41 + FLA!Q41 + MIDA!Q41 + MIDW!Q41 + NE!Q41 + NY!Q41 + NW!Q41 + SE!Q41 + SW!Q41 + TEN!Q41 + TEX!Q41</f>
        <v>3507586269.7810612</v>
      </c>
      <c r="R41" s="10">
        <f xml:space="preserve"> 0 + CAL!R41 + CAR!R41 + CENT!R41 + FLA!R41 + MIDA!R41 + MIDW!R41 + NE!R41 + NY!R41 + NW!R41 + SE!R41 + SW!R41 + TEN!R41 + TEX!R41</f>
        <v>3728300054.2444382</v>
      </c>
      <c r="S41" s="10">
        <f xml:space="preserve"> 0 + CAL!S41 + CAR!S41 + CENT!S41 + FLA!S41 + MIDA!S41 + MIDW!S41 + NE!S41 + NY!S41 + NW!S41 + SE!S41 + SW!S41 + TEN!S41 + TEX!S41</f>
        <v>3971218704.430687</v>
      </c>
      <c r="T41" s="10">
        <f xml:space="preserve"> 0 + CAL!T41 + CAR!T41 + CENT!T41 + FLA!T41 + MIDA!T41 + MIDW!T41 + NE!T41 + NY!T41 + NW!T41 + SE!T41 + SW!T41 + TEN!T41 + TEX!T41</f>
        <v>4181168590.2394695</v>
      </c>
      <c r="U41" s="10">
        <f xml:space="preserve"> 0 + CAL!U41 + CAR!U41 + CENT!U41 + FLA!U41 + MIDA!U41 + MIDW!U41 + NE!U41 + NY!U41 + NW!U41 + SE!U41 + SW!U41 + TEN!U41 + TEX!U41</f>
        <v>4383307777.9686365</v>
      </c>
      <c r="V41" s="10">
        <f xml:space="preserve"> 0 + CAL!V41 + CAR!V41 + CENT!V41 + FLA!V41 + MIDA!V41 + MIDW!V41 + NE!V41 + NY!V41 + NW!V41 + SE!V41 + SW!V41 + TEN!V41 + TEX!V41</f>
        <v>4555602536.8608122</v>
      </c>
      <c r="W41" s="10">
        <f xml:space="preserve"> 0 + CAL!W41 + CAR!W41 + CENT!W41 + FLA!W41 + MIDA!W41 + MIDW!W41 + NE!W41 + NY!W41 + NW!W41 + SE!W41 + SW!W41 + TEN!W41 + TEX!W41</f>
        <v>4682633625.1567383</v>
      </c>
      <c r="X41" s="10">
        <f xml:space="preserve"> 0 + CAL!X41 + CAR!X41 + CENT!X41 + FLA!X41 + MIDA!X41 + MIDW!X41 + NE!X41 + NY!X41 + NW!X41 + SE!X41 + SW!X41 + TEN!X41 + TEX!X41</f>
        <v>4873361054.1544285</v>
      </c>
      <c r="Y41" s="10">
        <f xml:space="preserve"> 0 + CAL!Y41 + CAR!Y41 + CENT!Y41 + FLA!Y41 + MIDA!Y41 + MIDW!Y41 + NE!Y41 + NY!Y41 + NW!Y41 + SE!Y41 + SW!Y41 + TEN!Y41 + TEX!Y41</f>
        <v>5057676117.2613401</v>
      </c>
      <c r="Z41" s="10">
        <f xml:space="preserve"> 0 + CAL!Z41 + CAR!Z41 + CENT!Z41 + FLA!Z41 + MIDA!Z41 + MIDW!Z41 + NE!Z41 + NY!Z41 + NW!Z41 + SE!Z41 + SW!Z41 + TEN!Z41 + TEX!Z41</f>
        <v>5224871410.6356592</v>
      </c>
      <c r="AA41" s="10">
        <f xml:space="preserve"> 0 + CAL!AA41 + CAR!AA41 + CENT!AA41 + FLA!AA41 + MIDA!AA41 + MIDW!AA41 + NE!AA41 + NY!AA41 + NW!AA41 + SE!AA41 + SW!AA41 + TEN!AA41 + TEX!AA41</f>
        <v>5401009932.4844942</v>
      </c>
      <c r="AB41" s="10">
        <f xml:space="preserve"> 0 + CAL!AB41 + CAR!AB41 + CENT!AB41 + FLA!AB41 + MIDA!AB41 + MIDW!AB41 + NE!AB41 + NY!AB41 + NW!AB41 + SE!AB41 + SW!AB41 + TEN!AB41 + TEX!AB41</f>
        <v>5569786934.0246334</v>
      </c>
      <c r="AC41" s="10">
        <f xml:space="preserve"> 0 + CAL!AC41 + CAR!AC41 + CENT!AC41 + FLA!AC41 + MIDA!AC41 + MIDW!AC41 + NE!AC41 + NY!AC41 + NW!AC41 + SE!AC41 + SW!AC41 + TEN!AC41 + TEX!AC41</f>
        <v>5718531464.1286173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61709.867098380004</v>
      </c>
      <c r="D42" s="10">
        <f xml:space="preserve"> 0 + CAL!D42 + CAR!D42 + CENT!D42 + FLA!D42 + MIDA!D42 + MIDW!D42 + NE!D42 + NY!D42 + NW!D42 + SE!D42 + SW!D42 + TEN!D42 + TEX!D42</f>
        <v>60601.92218455</v>
      </c>
      <c r="E42" s="10">
        <f xml:space="preserve"> 0 + CAL!E42 + CAR!E42 + CENT!E42 + FLA!E42 + MIDA!E42 + MIDW!E42 + NE!E42 + NY!E42 + NW!E42 + SE!E42 + SW!E42 + TEN!E42 + TEX!E42</f>
        <v>69662.239471260007</v>
      </c>
      <c r="F42" s="10">
        <f xml:space="preserve"> 0 + CAL!F42 + CAR!F42 + CENT!F42 + FLA!F42 + MIDA!F42 + MIDW!F42 + NE!F42 + NY!F42 + NW!F42 + SE!F42 + SW!F42 + TEN!F42 + TEX!F42</f>
        <v>83114.714096869997</v>
      </c>
      <c r="G42" s="10">
        <f xml:space="preserve"> 0 + CAL!G42 + CAR!G42 + CENT!G42 + FLA!G42 + MIDA!G42 + MIDW!G42 + NE!G42 + NY!G42 + NW!G42 + SE!G42 + SW!G42 + TEN!G42 + TEX!G42</f>
        <v>98757.828794410001</v>
      </c>
      <c r="H42" s="10">
        <f xml:space="preserve"> 0 + CAL!H42 + CAR!H42 + CENT!H42 + FLA!H42 + MIDA!H42 + MIDW!H42 + NE!H42 + NY!H42 + NW!H42 + SE!H42 + SW!H42 + TEN!H42 + TEX!H42</f>
        <v>115434.79419683</v>
      </c>
      <c r="I42" s="10">
        <f xml:space="preserve"> 0 + CAL!I42 + CAR!I42 + CENT!I42 + FLA!I42 + MIDA!I42 + MIDW!I42 + NE!I42 + NY!I42 + NW!I42 + SE!I42 + SW!I42 + TEN!I42 + TEX!I42</f>
        <v>133169.37633736999</v>
      </c>
      <c r="J42" s="10">
        <f xml:space="preserve"> 0 + CAL!J42 + CAR!J42 + CENT!J42 + FLA!J42 + MIDA!J42 + MIDW!J42 + NE!J42 + NY!J42 + NW!J42 + SE!J42 + SW!J42 + TEN!J42 + TEX!J42</f>
        <v>151667.99186564999</v>
      </c>
      <c r="K42" s="10">
        <f xml:space="preserve"> 0 + CAL!K42 + CAR!K42 + CENT!K42 + FLA!K42 + MIDA!K42 + MIDW!K42 + NE!K42 + NY!K42 + NW!K42 + SE!K42 + SW!K42 + TEN!K42 + TEX!K42</f>
        <v>170090.27508627</v>
      </c>
      <c r="L42" s="10">
        <f xml:space="preserve"> 0 + CAL!L42 + CAR!L42 + CENT!L42 + FLA!L42 + MIDA!L42 + MIDW!L42 + NE!L42 + NY!L42 + NW!L42 + SE!L42 + SW!L42 + TEN!L42 + TEX!L42</f>
        <v>188908.93056138998</v>
      </c>
      <c r="M42" s="10">
        <f xml:space="preserve"> 0 + CAL!M42 + CAR!M42 + CENT!M42 + FLA!M42 + MIDA!M42 + MIDW!M42 + NE!M42 + NY!M42 + NW!M42 + SE!M42 + SW!M42 + TEN!M42 + TEX!M42</f>
        <v>205668.87411091005</v>
      </c>
      <c r="N42" s="10">
        <f xml:space="preserve"> 0 + CAL!N42 + CAR!N42 + CENT!N42 + FLA!N42 + MIDA!N42 + MIDW!N42 + NE!N42 + NY!N42 + NW!N42 + SE!N42 + SW!N42 + TEN!N42 + TEX!N42</f>
        <v>223484.85215241995</v>
      </c>
      <c r="O42" s="10">
        <f xml:space="preserve"> 0 + CAL!O42 + CAR!O42 + CENT!O42 + FLA!O42 + MIDA!O42 + MIDW!O42 + NE!O42 + NY!O42 + NW!O42 + SE!O42 + SW!O42 + TEN!O42 + TEX!O42</f>
        <v>241673.40086425998</v>
      </c>
      <c r="P42" s="10">
        <f xml:space="preserve"> 0 + CAL!P42 + CAR!P42 + CENT!P42 + FLA!P42 + MIDA!P42 + MIDW!P42 + NE!P42 + NY!P42 + NW!P42 + SE!P42 + SW!P42 + TEN!P42 + TEX!P42</f>
        <v>259953.65430334001</v>
      </c>
      <c r="Q42" s="10">
        <f xml:space="preserve"> 0 + CAL!Q42 + CAR!Q42 + CENT!Q42 + FLA!Q42 + MIDA!Q42 + MIDW!Q42 + NE!Q42 + NY!Q42 + NW!Q42 + SE!Q42 + SW!Q42 + TEN!Q42 + TEX!Q42</f>
        <v>277239.84810990997</v>
      </c>
      <c r="R42" s="10">
        <f xml:space="preserve"> 0 + CAL!R42 + CAR!R42 + CENT!R42 + FLA!R42 + MIDA!R42 + MIDW!R42 + NE!R42 + NY!R42 + NW!R42 + SE!R42 + SW!R42 + TEN!R42 + TEX!R42</f>
        <v>294910.12493464001</v>
      </c>
      <c r="S42" s="10">
        <f xml:space="preserve"> 0 + CAL!S42 + CAR!S42 + CENT!S42 + FLA!S42 + MIDA!S42 + MIDW!S42 + NE!S42 + NY!S42 + NW!S42 + SE!S42 + SW!S42 + TEN!S42 + TEX!S42</f>
        <v>314205.13285030995</v>
      </c>
      <c r="T42" s="10">
        <f xml:space="preserve"> 0 + CAL!T42 + CAR!T42 + CENT!T42 + FLA!T42 + MIDA!T42 + MIDW!T42 + NE!T42 + NY!T42 + NW!T42 + SE!T42 + SW!T42 + TEN!T42 + TEX!T42</f>
        <v>331078.74945070007</v>
      </c>
      <c r="U42" s="10">
        <f xml:space="preserve"> 0 + CAL!U42 + CAR!U42 + CENT!U42 + FLA!U42 + MIDA!U42 + MIDW!U42 + NE!U42 + NY!U42 + NW!U42 + SE!U42 + SW!U42 + TEN!U42 + TEX!U42</f>
        <v>347360.67766966001</v>
      </c>
      <c r="V42" s="10">
        <f xml:space="preserve"> 0 + CAL!V42 + CAR!V42 + CENT!V42 + FLA!V42 + MIDA!V42 + MIDW!V42 + NE!V42 + NY!V42 + NW!V42 + SE!V42 + SW!V42 + TEN!V42 + TEX!V42</f>
        <v>360933.15219005005</v>
      </c>
      <c r="W42" s="10">
        <f xml:space="preserve"> 0 + CAL!W42 + CAR!W42 + CENT!W42 + FLA!W42 + MIDA!W42 + MIDW!W42 + NE!W42 + NY!W42 + NW!W42 + SE!W42 + SW!W42 + TEN!W42 + TEX!W42</f>
        <v>370473.31927203003</v>
      </c>
      <c r="X42" s="10">
        <f xml:space="preserve"> 0 + CAL!X42 + CAR!X42 + CENT!X42 + FLA!X42 + MIDA!X42 + MIDW!X42 + NE!X42 + NY!X42 + NW!X42 + SE!X42 + SW!X42 + TEN!X42 + TEX!X42</f>
        <v>385653.2335801</v>
      </c>
      <c r="Y42" s="10">
        <f xml:space="preserve"> 0 + CAL!Y42 + CAR!Y42 + CENT!Y42 + FLA!Y42 + MIDA!Y42 + MIDW!Y42 + NE!Y42 + NY!Y42 + NW!Y42 + SE!Y42 + SW!Y42 + TEN!Y42 + TEX!Y42</f>
        <v>400238.37641213997</v>
      </c>
      <c r="Z42" s="10">
        <f xml:space="preserve"> 0 + CAL!Z42 + CAR!Z42 + CENT!Z42 + FLA!Z42 + MIDA!Z42 + MIDW!Z42 + NE!Z42 + NY!Z42 + NW!Z42 + SE!Z42 + SW!Z42 + TEN!Z42 + TEX!Z42</f>
        <v>413452.35534230003</v>
      </c>
      <c r="AA42" s="10">
        <f xml:space="preserve"> 0 + CAL!AA42 + CAR!AA42 + CENT!AA42 + FLA!AA42 + MIDA!AA42 + MIDW!AA42 + NE!AA42 + NY!AA42 + NW!AA42 + SE!AA42 + SW!AA42 + TEN!AA42 + TEX!AA42</f>
        <v>427413.28597254999</v>
      </c>
      <c r="AB42" s="10">
        <f xml:space="preserve"> 0 + CAL!AB42 + CAR!AB42 + CENT!AB42 + FLA!AB42 + MIDA!AB42 + MIDW!AB42 + NE!AB42 + NY!AB42 + NW!AB42 + SE!AB42 + SW!AB42 + TEN!AB42 + TEX!AB42</f>
        <v>440835.97293876996</v>
      </c>
      <c r="AC42" s="10">
        <f xml:space="preserve"> 0 + CAL!AC42 + CAR!AC42 + CENT!AC42 + FLA!AC42 + MIDA!AC42 + MIDW!AC42 + NE!AC42 + NY!AC42 + NW!AC42 + SE!AC42 + SW!AC42 + TEN!AC42 + TEX!AC42</f>
        <v>452567.97189603996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68.336683770000008</v>
      </c>
      <c r="D43" s="10">
        <f xml:space="preserve"> 0 + CAL!D43 + CAR!D43 + CENT!D43 + FLA!D43 + MIDA!D43 + MIDW!D43 + NE!D43 + NY!D43 + NW!D43 + SE!D43 + SW!D43 + TEN!D43 + TEX!D43</f>
        <v>134.37207916</v>
      </c>
      <c r="E43" s="10">
        <f xml:space="preserve"> 0 + CAL!E43 + CAR!E43 + CENT!E43 + FLA!E43 + MIDA!E43 + MIDW!E43 + NE!E43 + NY!E43 + NW!E43 + SE!E43 + SW!E43 + TEN!E43 + TEX!E43</f>
        <v>234.85022420999996</v>
      </c>
      <c r="F43" s="10">
        <f xml:space="preserve"> 0 + CAL!F43 + CAR!F43 + CENT!F43 + FLA!F43 + MIDA!F43 + MIDW!F43 + NE!F43 + NY!F43 + NW!F43 + SE!F43 + SW!F43 + TEN!F43 + TEX!F43</f>
        <v>375.93839376000005</v>
      </c>
      <c r="G43" s="10">
        <f xml:space="preserve"> 0 + CAL!G43 + CAR!G43 + CENT!G43 + FLA!G43 + MIDA!G43 + MIDW!G43 + NE!G43 + NY!G43 + NW!G43 + SE!G43 + SW!G43 + TEN!G43 + TEX!G43</f>
        <v>559.86959039999988</v>
      </c>
      <c r="H43" s="10">
        <f xml:space="preserve"> 0 + CAL!H43 + CAR!H43 + CENT!H43 + FLA!H43 + MIDA!H43 + MIDW!H43 + NE!H43 + NY!H43 + NW!H43 + SE!H43 + SW!H43 + TEN!H43 + TEX!H43</f>
        <v>786.70598740000014</v>
      </c>
      <c r="I43" s="10">
        <f xml:space="preserve"> 0 + CAL!I43 + CAR!I43 + CENT!I43 + FLA!I43 + MIDA!I43 + MIDW!I43 + NE!I43 + NY!I43 + NW!I43 + SE!I43 + SW!I43 + TEN!I43 + TEX!I43</f>
        <v>1060.1116257899998</v>
      </c>
      <c r="J43" s="10">
        <f xml:space="preserve"> 0 + CAL!J43 + CAR!J43 + CENT!J43 + FLA!J43 + MIDA!J43 + MIDW!J43 + NE!J43 + NY!J43 + NW!J43 + SE!J43 + SW!J43 + TEN!J43 + TEX!J43</f>
        <v>1381.0240148300002</v>
      </c>
      <c r="K43" s="10">
        <f xml:space="preserve"> 0 + CAL!K43 + CAR!K43 + CENT!K43 + FLA!K43 + MIDA!K43 + MIDW!K43 + NE!K43 + NY!K43 + NW!K43 + SE!K43 + SW!K43 + TEN!K43 + TEX!K43</f>
        <v>1742.8288747700003</v>
      </c>
      <c r="L43" s="10">
        <f xml:space="preserve"> 0 + CAL!L43 + CAR!L43 + CENT!L43 + FLA!L43 + MIDA!L43 + MIDW!L43 + NE!L43 + NY!L43 + NW!L43 + SE!L43 + SW!L43 + TEN!L43 + TEX!L43</f>
        <v>2151.4288272100002</v>
      </c>
      <c r="M43" s="10">
        <f xml:space="preserve"> 0 + CAL!M43 + CAR!M43 + CENT!M43 + FLA!M43 + MIDA!M43 + MIDW!M43 + NE!M43 + NY!M43 + NW!M43 + SE!M43 + SW!M43 + TEN!M43 + TEX!M43</f>
        <v>2576.2469859100006</v>
      </c>
      <c r="N43" s="10">
        <f xml:space="preserve"> 0 + CAL!N43 + CAR!N43 + CENT!N43 + FLA!N43 + MIDA!N43 + MIDW!N43 + NE!N43 + NY!N43 + NW!N43 + SE!N43 + SW!N43 + TEN!N43 + TEX!N43</f>
        <v>3054.4669421499998</v>
      </c>
      <c r="O43" s="10">
        <f xml:space="preserve"> 0 + CAL!O43 + CAR!O43 + CENT!O43 + FLA!O43 + MIDA!O43 + MIDW!O43 + NE!O43 + NY!O43 + NW!O43 + SE!O43 + SW!O43 + TEN!O43 + TEX!O43</f>
        <v>3578.9279781799992</v>
      </c>
      <c r="P43" s="10">
        <f xml:space="preserve"> 0 + CAL!P43 + CAR!P43 + CENT!P43 + FLA!P43 + MIDA!P43 + MIDW!P43 + NE!P43 + NY!P43 + NW!P43 + SE!P43 + SW!P43 + TEN!P43 + TEX!P43</f>
        <v>4145.57114215</v>
      </c>
      <c r="Q43" s="10">
        <f xml:space="preserve"> 0 + CAL!Q43 + CAR!Q43 + CENT!Q43 + FLA!Q43 + MIDA!Q43 + MIDW!Q43 + NE!Q43 + NY!Q43 + NW!Q43 + SE!Q43 + SW!Q43 + TEN!Q43 + TEX!Q43</f>
        <v>4735.2414642000012</v>
      </c>
      <c r="R43" s="10">
        <f xml:space="preserve"> 0 + CAL!R43 + CAR!R43 + CENT!R43 + FLA!R43 + MIDA!R43 + MIDW!R43 + NE!R43 + NY!R43 + NW!R43 + SE!R43 + SW!R43 + TEN!R43 + TEX!R43</f>
        <v>5368.7520781099993</v>
      </c>
      <c r="S43" s="10">
        <f xml:space="preserve"> 0 + CAL!S43 + CAR!S43 + CENT!S43 + FLA!S43 + MIDA!S43 + MIDW!S43 + NE!S43 + NY!S43 + NW!S43 + SE!S43 + SW!S43 + TEN!S43 + TEX!S43</f>
        <v>6075.9646177999985</v>
      </c>
      <c r="T43" s="10">
        <f xml:space="preserve"> 0 + CAL!T43 + CAR!T43 + CENT!T43 + FLA!T43 + MIDA!T43 + MIDW!T43 + NE!T43 + NY!T43 + NW!T43 + SE!T43 + SW!T43 + TEN!T43 + TEX!T43</f>
        <v>6773.4931161900004</v>
      </c>
      <c r="U43" s="10">
        <f xml:space="preserve"> 0 + CAL!U43 + CAR!U43 + CENT!U43 + FLA!U43 + MIDA!U43 + MIDW!U43 + NE!U43 + NY!U43 + NW!U43 + SE!U43 + SW!U43 + TEN!U43 + TEX!U43</f>
        <v>7495.45630033</v>
      </c>
      <c r="V43" s="10">
        <f xml:space="preserve"> 0 + CAL!V43 + CAR!V43 + CENT!V43 + FLA!V43 + MIDA!V43 + MIDW!V43 + NE!V43 + NY!V43 + NW!V43 + SE!V43 + SW!V43 + TEN!V43 + TEX!V43</f>
        <v>8200.0845663599994</v>
      </c>
      <c r="W43" s="10">
        <f xml:space="preserve"> 0 + CAL!W43 + CAR!W43 + CENT!W43 + FLA!W43 + MIDA!W43 + MIDW!W43 + NE!W43 + NY!W43 + NW!W43 + SE!W43 + SW!W43 + TEN!W43 + TEX!W43</f>
        <v>8850.1775515499994</v>
      </c>
      <c r="X43" s="10">
        <f xml:space="preserve"> 0 + CAL!X43 + CAR!X43 + CENT!X43 + FLA!X43 + MIDA!X43 + MIDW!X43 + NE!X43 + NY!X43 + NW!X43 + SE!X43 + SW!X43 + TEN!X43 + TEX!X43</f>
        <v>9649.2548872299994</v>
      </c>
      <c r="Y43" s="10">
        <f xml:space="preserve"> 0 + CAL!Y43 + CAR!Y43 + CENT!Y43 + FLA!Y43 + MIDA!Y43 + MIDW!Y43 + NE!Y43 + NY!Y43 + NW!Y43 + SE!Y43 + SW!Y43 + TEN!Y43 + TEX!Y43</f>
        <v>10469.389562730001</v>
      </c>
      <c r="Z43" s="10">
        <f xml:space="preserve"> 0 + CAL!Z43 + CAR!Z43 + CENT!Z43 + FLA!Z43 + MIDA!Z43 + MIDW!Z43 + NE!Z43 + NY!Z43 + NW!Z43 + SE!Z43 + SW!Z43 + TEN!Z43 + TEX!Z43</f>
        <v>11285.722246979998</v>
      </c>
      <c r="AA43" s="10">
        <f xml:space="preserve"> 0 + CAL!AA43 + CAR!AA43 + CENT!AA43 + FLA!AA43 + MIDA!AA43 + MIDW!AA43 + NE!AA43 + NY!AA43 + NW!AA43 + SE!AA43 + SW!AA43 + TEN!AA43 + TEX!AA43</f>
        <v>12152.272348079998</v>
      </c>
      <c r="AB43" s="10">
        <f xml:space="preserve"> 0 + CAL!AB43 + CAR!AB43 + CENT!AB43 + FLA!AB43 + MIDA!AB43 + MIDW!AB43 + NE!AB43 + NY!AB43 + NW!AB43 + SE!AB43 + SW!AB43 + TEN!AB43 + TEX!AB43</f>
        <v>13033.30142561</v>
      </c>
      <c r="AC43" s="10">
        <f xml:space="preserve"> 0 + CAL!AC43 + CAR!AC43 + CENT!AC43 + FLA!AC43 + MIDA!AC43 + MIDW!AC43 + NE!AC43 + NY!AC43 + NW!AC43 + SE!AC43 + SW!AC43 + TEN!AC43 + TEX!AC43</f>
        <v>13896.031457829999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2.27788945</v>
      </c>
      <c r="D44" s="10">
        <f xml:space="preserve"> 0 + CAL!D44 + CAR!D44 + CENT!D44 + FLA!D44 + MIDA!D44 + MIDW!D44 + NE!D44 + NY!D44 + NW!D44 + SE!D44 + SW!D44 + TEN!D44 + TEX!D44</f>
        <v>2.2395346599999995</v>
      </c>
      <c r="E44" s="10">
        <f xml:space="preserve"> 0 + CAL!E44 + CAR!E44 + CENT!E44 + FLA!E44 + MIDA!E44 + MIDW!E44 + NE!E44 + NY!E44 + NW!E44 + SE!E44 + SW!E44 + TEN!E44 + TEX!E44</f>
        <v>2.6094469500000002</v>
      </c>
      <c r="F44" s="10">
        <f xml:space="preserve"> 0 + CAL!F44 + CAR!F44 + CENT!F44 + FLA!F44 + MIDA!F44 + MIDW!F44 + NE!F44 + NY!F44 + NW!F44 + SE!F44 + SW!F44 + TEN!F44 + TEX!F44</f>
        <v>3.1328199400000001</v>
      </c>
      <c r="G44" s="10">
        <f xml:space="preserve"> 0 + CAL!G44 + CAR!G44 + CENT!G44 + FLA!G44 + MIDA!G44 + MIDW!G44 + NE!G44 + NY!G44 + NW!G44 + SE!G44 + SW!G44 + TEN!G44 + TEX!G44</f>
        <v>3.7324639299999993</v>
      </c>
      <c r="H44" s="10">
        <f xml:space="preserve"> 0 + CAL!H44 + CAR!H44 + CENT!H44 + FLA!H44 + MIDA!H44 + MIDW!H44 + NE!H44 + NY!H44 + NW!H44 + SE!H44 + SW!H44 + TEN!H44 + TEX!H44</f>
        <v>4.37058882</v>
      </c>
      <c r="I44" s="10">
        <f xml:space="preserve"> 0 + CAL!I44 + CAR!I44 + CENT!I44 + FLA!I44 + MIDA!I44 + MIDW!I44 + NE!I44 + NY!I44 + NW!I44 + SE!I44 + SW!I44 + TEN!I44 + TEX!I44</f>
        <v>5.0481505999999996</v>
      </c>
      <c r="J44" s="10">
        <f xml:space="preserve"> 0 + CAL!J44 + CAR!J44 + CENT!J44 + FLA!J44 + MIDA!J44 + MIDW!J44 + NE!J44 + NY!J44 + NW!J44 + SE!J44 + SW!J44 + TEN!J44 + TEX!J44</f>
        <v>5.7542667299999994</v>
      </c>
      <c r="K44" s="10">
        <f xml:space="preserve"> 0 + CAL!K44 + CAR!K44 + CENT!K44 + FLA!K44 + MIDA!K44 + MIDW!K44 + NE!K44 + NY!K44 + NW!K44 + SE!K44 + SW!K44 + TEN!K44 + TEX!K44</f>
        <v>6.4549217499999996</v>
      </c>
      <c r="L44" s="10">
        <f xml:space="preserve"> 0 + CAL!L44 + CAR!L44 + CENT!L44 + FLA!L44 + MIDA!L44 + MIDW!L44 + NE!L44 + NY!L44 + NW!L44 + SE!L44 + SW!L44 + TEN!L44 + TEX!L44</f>
        <v>7.171429429999999</v>
      </c>
      <c r="M44" s="10">
        <f xml:space="preserve"> 0 + CAL!M44 + CAR!M44 + CENT!M44 + FLA!M44 + MIDA!M44 + MIDW!M44 + NE!M44 + NY!M44 + NW!M44 + SE!M44 + SW!M44 + TEN!M44 + TEX!M44</f>
        <v>7.8068090400000001</v>
      </c>
      <c r="N44" s="10">
        <f xml:space="preserve"> 0 + CAL!N44 + CAR!N44 + CENT!N44 + FLA!N44 + MIDA!N44 + MIDW!N44 + NE!N44 + NY!N44 + NW!N44 + SE!N44 + SW!N44 + TEN!N44 + TEX!N44</f>
        <v>8.4846304000000021</v>
      </c>
      <c r="O44" s="10">
        <f xml:space="preserve"> 0 + CAL!O44 + CAR!O44 + CENT!O44 + FLA!O44 + MIDA!O44 + MIDW!O44 + NE!O44 + NY!O44 + NW!O44 + SE!O44 + SW!O44 + TEN!O44 + TEX!O44</f>
        <v>9.1767384199999995</v>
      </c>
      <c r="P44" s="10">
        <f xml:space="preserve"> 0 + CAL!P44 + CAR!P44 + CENT!P44 + FLA!P44 + MIDA!P44 + MIDW!P44 + NE!P44 + NY!P44 + NW!P44 + SE!P44 + SW!P44 + TEN!P44 + TEX!P44</f>
        <v>9.8704074800000008</v>
      </c>
      <c r="Q44" s="10">
        <f xml:space="preserve"> 0 + CAL!Q44 + CAR!Q44 + CENT!Q44 + FLA!Q44 + MIDA!Q44 + MIDW!Q44 + NE!Q44 + NY!Q44 + NW!Q44 + SE!Q44 + SW!Q44 + TEN!Q44 + TEX!Q44</f>
        <v>10.5227588</v>
      </c>
      <c r="R44" s="10">
        <f xml:space="preserve"> 0 + CAL!R44 + CAR!R44 + CENT!R44 + FLA!R44 + MIDA!R44 + MIDW!R44 + NE!R44 + NY!R44 + NW!R44 + SE!R44 + SW!R44 + TEN!R44 + TEX!R44</f>
        <v>11.18490016</v>
      </c>
      <c r="S44" s="10">
        <f xml:space="preserve"> 0 + CAL!S44 + CAR!S44 + CENT!S44 + FLA!S44 + MIDA!S44 + MIDW!S44 + NE!S44 + NY!S44 + NW!S44 + SE!S44 + SW!S44 + TEN!S44 + TEX!S44</f>
        <v>11.913656120000001</v>
      </c>
      <c r="T44" s="10">
        <f xml:space="preserve"> 0 + CAL!T44 + CAR!T44 + CENT!T44 + FLA!T44 + MIDA!T44 + MIDW!T44 + NE!T44 + NY!T44 + NW!T44 + SE!T44 + SW!T44 + TEN!T44 + TEX!T44</f>
        <v>12.543505769999998</v>
      </c>
      <c r="U44" s="10">
        <f xml:space="preserve"> 0 + CAL!U44 + CAR!U44 + CENT!U44 + FLA!U44 + MIDA!U44 + MIDW!U44 + NE!U44 + NY!U44 + NW!U44 + SE!U44 + SW!U44 + TEN!U44 + TEX!U44</f>
        <v>13.149923330000002</v>
      </c>
      <c r="V44" s="10">
        <f xml:space="preserve"> 0 + CAL!V44 + CAR!V44 + CENT!V44 + FLA!V44 + MIDA!V44 + MIDW!V44 + NE!V44 + NY!V44 + NW!V44 + SE!V44 + SW!V44 + TEN!V44 + TEX!V44</f>
        <v>13.666807610000001</v>
      </c>
      <c r="W44" s="10">
        <f xml:space="preserve"> 0 + CAL!W44 + CAR!W44 + CENT!W44 + FLA!W44 + MIDA!W44 + MIDW!W44 + NE!W44 + NY!W44 + NW!W44 + SE!W44 + SW!W44 + TEN!W44 + TEX!W44</f>
        <v>14.047900879999998</v>
      </c>
      <c r="X44" s="10">
        <f xml:space="preserve"> 0 + CAL!X44 + CAR!X44 + CENT!X44 + FLA!X44 + MIDA!X44 + MIDW!X44 + NE!X44 + NY!X44 + NW!X44 + SE!X44 + SW!X44 + TEN!X44 + TEX!X44</f>
        <v>14.620083169999999</v>
      </c>
      <c r="Y44" s="10">
        <f xml:space="preserve"> 0 + CAL!Y44 + CAR!Y44 + CENT!Y44 + FLA!Y44 + MIDA!Y44 + MIDW!Y44 + NE!Y44 + NY!Y44 + NW!Y44 + SE!Y44 + SW!Y44 + TEN!Y44 + TEX!Y44</f>
        <v>15.173028359999998</v>
      </c>
      <c r="Z44" s="10">
        <f xml:space="preserve"> 0 + CAL!Z44 + CAR!Z44 + CENT!Z44 + FLA!Z44 + MIDA!Z44 + MIDW!Z44 + NE!Z44 + NY!Z44 + NW!Z44 + SE!Z44 + SW!Z44 + TEN!Z44 + TEX!Z44</f>
        <v>15.674614249999998</v>
      </c>
      <c r="AA44" s="10">
        <f xml:space="preserve"> 0 + CAL!AA44 + CAR!AA44 + CENT!AA44 + FLA!AA44 + MIDA!AA44 + MIDW!AA44 + NE!AA44 + NY!AA44 + NW!AA44 + SE!AA44 + SW!AA44 + TEN!AA44 + TEX!AA44</f>
        <v>16.203029799999999</v>
      </c>
      <c r="AB44" s="10">
        <f xml:space="preserve"> 0 + CAL!AB44 + CAR!AB44 + CENT!AB44 + FLA!AB44 + MIDA!AB44 + MIDW!AB44 + NE!AB44 + NY!AB44 + NW!AB44 + SE!AB44 + SW!AB44 + TEN!AB44 + TEX!AB44</f>
        <v>16.709360799999999</v>
      </c>
      <c r="AC44" s="10">
        <f xml:space="preserve"> 0 + CAL!AC44 + CAR!AC44 + CENT!AC44 + FLA!AC44 + MIDA!AC44 + MIDW!AC44 + NE!AC44 + NY!AC44 + NW!AC44 + SE!AC44 + SW!AC44 + TEN!AC44 + TEX!AC44</f>
        <v>17.155594390000001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54033.379619310006</v>
      </c>
      <c r="D45" s="10">
        <f xml:space="preserve"> 0 + CAL!D45 + CAR!D45 + CENT!D45 + FLA!D45 + MIDA!D45 + MIDW!D45 + NE!D45 + NY!D45 + NW!D45 + SE!D45 + SW!D45 + TEN!D45 + TEX!D45</f>
        <v>53054.690404690002</v>
      </c>
      <c r="E45" s="10">
        <f xml:space="preserve"> 0 + CAL!E45 + CAR!E45 + CENT!E45 + FLA!E45 + MIDA!E45 + MIDW!E45 + NE!E45 + NY!E45 + NW!E45 + SE!E45 + SW!E45 + TEN!E45 + TEX!E45</f>
        <v>60868.403297920006</v>
      </c>
      <c r="F45" s="10">
        <f xml:space="preserve"> 0 + CAL!F45 + CAR!F45 + CENT!F45 + FLA!F45 + MIDA!F45 + MIDW!F45 + NE!F45 + NY!F45 + NW!F45 + SE!F45 + SW!F45 + TEN!F45 + TEX!F45</f>
        <v>72557.110872630001</v>
      </c>
      <c r="G45" s="10">
        <f xml:space="preserve"> 0 + CAL!G45 + CAR!G45 + CENT!G45 + FLA!G45 + MIDA!G45 + MIDW!G45 + NE!G45 + NY!G45 + NW!G45 + SE!G45 + SW!G45 + TEN!G45 + TEX!G45</f>
        <v>86179.425330269994</v>
      </c>
      <c r="H45" s="10">
        <f xml:space="preserve"> 0 + CAL!H45 + CAR!H45 + CENT!H45 + FLA!H45 + MIDA!H45 + MIDW!H45 + NE!H45 + NY!H45 + NW!H45 + SE!H45 + SW!H45 + TEN!H45 + TEX!H45</f>
        <v>100705.90987699002</v>
      </c>
      <c r="I45" s="10">
        <f xml:space="preserve"> 0 + CAL!I45 + CAR!I45 + CENT!I45 + FLA!I45 + MIDA!I45 + MIDW!I45 + NE!I45 + NY!I45 + NW!I45 + SE!I45 + SW!I45 + TEN!I45 + TEX!I45</f>
        <v>116157.10881875001</v>
      </c>
      <c r="J45" s="10">
        <f xml:space="preserve"> 0 + CAL!J45 + CAR!J45 + CENT!J45 + FLA!J45 + MIDA!J45 + MIDW!J45 + NE!J45 + NY!J45 + NW!J45 + SE!J45 + SW!J45 + TEN!J45 + TEX!J45</f>
        <v>132276.11299073999</v>
      </c>
      <c r="K45" s="10">
        <f xml:space="preserve"> 0 + CAL!K45 + CAR!K45 + CENT!K45 + FLA!K45 + MIDA!K45 + MIDW!K45 + NE!K45 + NY!K45 + NW!K45 + SE!K45 + SW!K45 + TEN!K45 + TEX!K45</f>
        <v>148337.18876041</v>
      </c>
      <c r="L45" s="10">
        <f xml:space="preserve"> 0 + CAL!L45 + CAR!L45 + CENT!L45 + FLA!L45 + MIDA!L45 + MIDW!L45 + NE!L45 + NY!L45 + NW!L45 + SE!L45 + SW!L45 + TEN!L45 + TEX!L45</f>
        <v>164741.21340238</v>
      </c>
      <c r="M45" s="10">
        <f xml:space="preserve"> 0 + CAL!M45 + CAR!M45 + CENT!M45 + FLA!M45 + MIDA!M45 + MIDW!M45 + NE!M45 + NY!M45 + NW!M45 + SE!M45 + SW!M45 + TEN!M45 + TEX!M45</f>
        <v>179359.92761853</v>
      </c>
      <c r="N45" s="10">
        <f xml:space="preserve"> 0 + CAL!N45 + CAR!N45 + CENT!N45 + FLA!N45 + MIDA!N45 + MIDW!N45 + NE!N45 + NY!N45 + NW!N45 + SE!N45 + SW!N45 + TEN!N45 + TEX!N45</f>
        <v>194891.64772178</v>
      </c>
      <c r="O45" s="10">
        <f xml:space="preserve"> 0 + CAL!O45 + CAR!O45 + CENT!O45 + FLA!O45 + MIDA!O45 + MIDW!O45 + NE!O45 + NY!O45 + NW!O45 + SE!O45 + SW!O45 + TEN!O45 + TEX!O45</f>
        <v>210747.79243738001</v>
      </c>
      <c r="P45" s="10">
        <f xml:space="preserve"> 0 + CAL!P45 + CAR!P45 + CENT!P45 + FLA!P45 + MIDA!P45 + MIDW!P45 + NE!P45 + NY!P45 + NW!P45 + SE!P45 + SW!P45 + TEN!P45 + TEX!P45</f>
        <v>226690.38109130002</v>
      </c>
      <c r="Q45" s="10">
        <f xml:space="preserve"> 0 + CAL!Q45 + CAR!Q45 + CENT!Q45 + FLA!Q45 + MIDA!Q45 + MIDW!Q45 + NE!Q45 + NY!Q45 + NW!Q45 + SE!Q45 + SW!Q45 + TEN!Q45 + TEX!Q45</f>
        <v>241778.15092245</v>
      </c>
      <c r="R45" s="10">
        <f xml:space="preserve"> 0 + CAL!R45 + CAR!R45 + CENT!R45 + FLA!R45 + MIDA!R45 + MIDW!R45 + NE!R45 + NY!R45 + NW!R45 + SE!R45 + SW!R45 + TEN!R45 + TEX!R45</f>
        <v>257217.01138623003</v>
      </c>
      <c r="S45" s="10">
        <f xml:space="preserve"> 0 + CAL!S45 + CAR!S45 + CENT!S45 + FLA!S45 + MIDA!S45 + MIDW!S45 + NE!S45 + NY!S45 + NW!S45 + SE!S45 + SW!S45 + TEN!S45 + TEX!S45</f>
        <v>274056.11174852005</v>
      </c>
      <c r="T45" s="10">
        <f xml:space="preserve"> 0 + CAL!T45 + CAR!T45 + CENT!T45 + FLA!T45 + MIDA!T45 + MIDW!T45 + NE!T45 + NY!T45 + NW!T45 + SE!T45 + SW!T45 + TEN!T45 + TEX!T45</f>
        <v>288807.13500335999</v>
      </c>
      <c r="U45" s="10">
        <f xml:space="preserve"> 0 + CAL!U45 + CAR!U45 + CENT!U45 + FLA!U45 + MIDA!U45 + MIDW!U45 + NE!U45 + NY!U45 + NW!U45 + SE!U45 + SW!U45 + TEN!U45 + TEX!U45</f>
        <v>303045.43603443005</v>
      </c>
      <c r="V45" s="10">
        <f xml:space="preserve"> 0 + CAL!V45 + CAR!V45 + CENT!V45 + FLA!V45 + MIDA!V45 + MIDW!V45 + NE!V45 + NY!V45 + NW!V45 + SE!V45 + SW!V45 + TEN!V45 + TEX!V45</f>
        <v>314876.01054240001</v>
      </c>
      <c r="W45" s="10">
        <f xml:space="preserve"> 0 + CAL!W45 + CAR!W45 + CENT!W45 + FLA!W45 + MIDA!W45 + MIDW!W45 + NE!W45 + NY!W45 + NW!W45 + SE!W45 + SW!W45 + TEN!W45 + TEX!W45</f>
        <v>323131.89332169999</v>
      </c>
      <c r="X45" s="10">
        <f xml:space="preserve"> 0 + CAL!X45 + CAR!X45 + CENT!X45 + FLA!X45 + MIDA!X45 + MIDW!X45 + NE!X45 + NY!X45 + NW!X45 + SE!X45 + SW!X45 + TEN!X45 + TEX!X45</f>
        <v>336383.55332262994</v>
      </c>
      <c r="Y45" s="10">
        <f xml:space="preserve"> 0 + CAL!Y45 + CAR!Y45 + CENT!Y45 + FLA!Y45 + MIDA!Y45 + MIDW!Y45 + NE!Y45 + NY!Y45 + NW!Y45 + SE!Y45 + SW!Y45 + TEN!Y45 + TEX!Y45</f>
        <v>349105.27086662001</v>
      </c>
      <c r="Z45" s="10">
        <f xml:space="preserve"> 0 + CAL!Z45 + CAR!Z45 + CENT!Z45 + FLA!Z45 + MIDA!Z45 + MIDW!Z45 + NE!Z45 + NY!Z45 + NW!Z45 + SE!Z45 + SW!Z45 + TEN!Z45 + TEX!Z45</f>
        <v>360628.90538078005</v>
      </c>
      <c r="AA45" s="10">
        <f xml:space="preserve"> 0 + CAL!AA45 + CAR!AA45 + CENT!AA45 + FLA!AA45 + MIDA!AA45 + MIDW!AA45 + NE!AA45 + NY!AA45 + NW!AA45 + SE!AA45 + SW!AA45 + TEN!AA45 + TEX!AA45</f>
        <v>372809.07555513008</v>
      </c>
      <c r="AB45" s="10">
        <f xml:space="preserve"> 0 + CAL!AB45 + CAR!AB45 + CENT!AB45 + FLA!AB45 + MIDA!AB45 + MIDW!AB45 + NE!AB45 + NY!AB45 + NW!AB45 + SE!AB45 + SW!AB45 + TEN!AB45 + TEX!AB45</f>
        <v>384525.42703580001</v>
      </c>
      <c r="AC45" s="10">
        <f xml:space="preserve"> 0 + CAL!AC45 + CAR!AC45 + CENT!AC45 + FLA!AC45 + MIDA!AC45 + MIDW!AC45 + NE!AC45 + NY!AC45 + NW!AC45 + SE!AC45 + SW!AC45 + TEN!AC45 + TEX!AC45</f>
        <v>394753.61879368004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7676.4874790700005</v>
      </c>
      <c r="D46" s="10">
        <f xml:space="preserve"> 0 + CAL!D46 + CAR!D46 + CENT!D46 + FLA!D46 + MIDA!D46 + MIDW!D46 + NE!D46 + NY!D46 + NW!D46 + SE!D46 + SW!D46 + TEN!D46 + TEX!D46</f>
        <v>7547.2317798500007</v>
      </c>
      <c r="E46" s="10">
        <f xml:space="preserve"> 0 + CAL!E46 + CAR!E46 + CENT!E46 + FLA!E46 + MIDA!E46 + MIDW!E46 + NE!E46 + NY!E46 + NW!E46 + SE!E46 + SW!E46 + TEN!E46 + TEX!E46</f>
        <v>8793.8361733399979</v>
      </c>
      <c r="F46" s="10">
        <f xml:space="preserve"> 0 + CAL!F46 + CAR!F46 + CENT!F46 + FLA!F46 + MIDA!F46 + MIDW!F46 + NE!F46 + NY!F46 + NW!F46 + SE!F46 + SW!F46 + TEN!F46 + TEX!F46</f>
        <v>10557.60322424</v>
      </c>
      <c r="G46" s="10">
        <f xml:space="preserve"> 0 + CAL!G46 + CAR!G46 + CENT!G46 + FLA!G46 + MIDA!G46 + MIDW!G46 + NE!G46 + NY!G46 + NW!G46 + SE!G46 + SW!G46 + TEN!G46 + TEX!G46</f>
        <v>12578.40346413</v>
      </c>
      <c r="H46" s="10">
        <f xml:space="preserve"> 0 + CAL!H46 + CAR!H46 + CENT!H46 + FLA!H46 + MIDA!H46 + MIDW!H46 + NE!H46 + NY!H46 + NW!H46 + SE!H46 + SW!H46 + TEN!H46 + TEX!H46</f>
        <v>14728.884319839999</v>
      </c>
      <c r="I46" s="10">
        <f xml:space="preserve"> 0 + CAL!I46 + CAR!I46 + CENT!I46 + FLA!I46 + MIDA!I46 + MIDW!I46 + NE!I46 + NY!I46 + NW!I46 + SE!I46 + SW!I46 + TEN!I46 + TEX!I46</f>
        <v>17012.26751863</v>
      </c>
      <c r="J46" s="10">
        <f xml:space="preserve"> 0 + CAL!J46 + CAR!J46 + CENT!J46 + FLA!J46 + MIDA!J46 + MIDW!J46 + NE!J46 + NY!J46 + NW!J46 + SE!J46 + SW!J46 + TEN!J46 + TEX!J46</f>
        <v>19391.878874940001</v>
      </c>
      <c r="K46" s="10">
        <f xml:space="preserve"> 0 + CAL!K46 + CAR!K46 + CENT!K46 + FLA!K46 + MIDA!K46 + MIDW!K46 + NE!K46 + NY!K46 + NW!K46 + SE!K46 + SW!K46 + TEN!K46 + TEX!K46</f>
        <v>21753.08632586</v>
      </c>
      <c r="L46" s="10">
        <f xml:space="preserve"> 0 + CAL!L46 + CAR!L46 + CENT!L46 + FLA!L46 + MIDA!L46 + MIDW!L46 + NE!L46 + NY!L46 + NW!L46 + SE!L46 + SW!L46 + TEN!L46 + TEX!L46</f>
        <v>24167.717159010001</v>
      </c>
      <c r="M46" s="10">
        <f xml:space="preserve"> 0 + CAL!M46 + CAR!M46 + CENT!M46 + FLA!M46 + MIDA!M46 + MIDW!M46 + NE!M46 + NY!M46 + NW!M46 + SE!M46 + SW!M46 + TEN!M46 + TEX!M46</f>
        <v>26308.946492420004</v>
      </c>
      <c r="N46" s="10">
        <f xml:space="preserve"> 0 + CAL!N46 + CAR!N46 + CENT!N46 + FLA!N46 + MIDA!N46 + MIDW!N46 + NE!N46 + NY!N46 + NW!N46 + SE!N46 + SW!N46 + TEN!N46 + TEX!N46</f>
        <v>28593.204430649999</v>
      </c>
      <c r="O46" s="10">
        <f xml:space="preserve"> 0 + CAL!O46 + CAR!O46 + CENT!O46 + FLA!O46 + MIDA!O46 + MIDW!O46 + NE!O46 + NY!O46 + NW!O46 + SE!O46 + SW!O46 + TEN!O46 + TEX!O46</f>
        <v>30925.608426879997</v>
      </c>
      <c r="P46" s="10">
        <f xml:space="preserve"> 0 + CAL!P46 + CAR!P46 + CENT!P46 + FLA!P46 + MIDA!P46 + MIDW!P46 + NE!P46 + NY!P46 + NW!P46 + SE!P46 + SW!P46 + TEN!P46 + TEX!P46</f>
        <v>33263.273212040011</v>
      </c>
      <c r="Q46" s="10">
        <f xml:space="preserve"> 0 + CAL!Q46 + CAR!Q46 + CENT!Q46 + FLA!Q46 + MIDA!Q46 + MIDW!Q46 + NE!Q46 + NY!Q46 + NW!Q46 + SE!Q46 + SW!Q46 + TEN!Q46 + TEX!Q46</f>
        <v>35461.697187489997</v>
      </c>
      <c r="R46" s="10">
        <f xml:space="preserve"> 0 + CAL!R46 + CAR!R46 + CENT!R46 + FLA!R46 + MIDA!R46 + MIDW!R46 + NE!R46 + NY!R46 + NW!R46 + SE!R46 + SW!R46 + TEN!R46 + TEX!R46</f>
        <v>37693.113548410001</v>
      </c>
      <c r="S46" s="10">
        <f xml:space="preserve"> 0 + CAL!S46 + CAR!S46 + CENT!S46 + FLA!S46 + MIDA!S46 + MIDW!S46 + NE!S46 + NY!S46 + NW!S46 + SE!S46 + SW!S46 + TEN!S46 + TEX!S46</f>
        <v>40149.021101810009</v>
      </c>
      <c r="T46" s="10">
        <f xml:space="preserve"> 0 + CAL!T46 + CAR!T46 + CENT!T46 + FLA!T46 + MIDA!T46 + MIDW!T46 + NE!T46 + NY!T46 + NW!T46 + SE!T46 + SW!T46 + TEN!T46 + TEX!T46</f>
        <v>42271.614447320004</v>
      </c>
      <c r="U46" s="10">
        <f xml:space="preserve"> 0 + CAL!U46 + CAR!U46 + CENT!U46 + FLA!U46 + MIDA!U46 + MIDW!U46 + NE!U46 + NY!U46 + NW!U46 + SE!U46 + SW!U46 + TEN!U46 + TEX!U46</f>
        <v>44315.241635259998</v>
      </c>
      <c r="V46" s="10">
        <f xml:space="preserve"> 0 + CAL!V46 + CAR!V46 + CENT!V46 + FLA!V46 + MIDA!V46 + MIDW!V46 + NE!V46 + NY!V46 + NW!V46 + SE!V46 + SW!V46 + TEN!V46 + TEX!V46</f>
        <v>46057.141647659999</v>
      </c>
      <c r="W46" s="10">
        <f xml:space="preserve"> 0 + CAL!W46 + CAR!W46 + CENT!W46 + FLA!W46 + MIDA!W46 + MIDW!W46 + NE!W46 + NY!W46 + NW!W46 + SE!W46 + SW!W46 + TEN!W46 + TEX!W46</f>
        <v>47341.425950339995</v>
      </c>
      <c r="X46" s="10">
        <f xml:space="preserve"> 0 + CAL!X46 + CAR!X46 + CENT!X46 + FLA!X46 + MIDA!X46 + MIDW!X46 + NE!X46 + NY!X46 + NW!X46 + SE!X46 + SW!X46 + TEN!X46 + TEX!X46</f>
        <v>49269.680257510001</v>
      </c>
      <c r="Y46" s="10">
        <f xml:space="preserve"> 0 + CAL!Y46 + CAR!Y46 + CENT!Y46 + FLA!Y46 + MIDA!Y46 + MIDW!Y46 + NE!Y46 + NY!Y46 + NW!Y46 + SE!Y46 + SW!Y46 + TEN!Y46 + TEX!Y46</f>
        <v>51133.105545500002</v>
      </c>
      <c r="Z46" s="10">
        <f xml:space="preserve"> 0 + CAL!Z46 + CAR!Z46 + CENT!Z46 + FLA!Z46 + MIDA!Z46 + MIDW!Z46 + NE!Z46 + NY!Z46 + NW!Z46 + SE!Z46 + SW!Z46 + TEN!Z46 + TEX!Z46</f>
        <v>52823.449961520011</v>
      </c>
      <c r="AA46" s="10">
        <f xml:space="preserve"> 0 + CAL!AA46 + CAR!AA46 + CENT!AA46 + FLA!AA46 + MIDA!AA46 + MIDW!AA46 + NE!AA46 + NY!AA46 + NW!AA46 + SE!AA46 + SW!AA46 + TEN!AA46 + TEX!AA46</f>
        <v>54604.210417429997</v>
      </c>
      <c r="AB46" s="10">
        <f xml:space="preserve"> 0 + CAL!AB46 + CAR!AB46 + CENT!AB46 + FLA!AB46 + MIDA!AB46 + MIDW!AB46 + NE!AB46 + NY!AB46 + NW!AB46 + SE!AB46 + SW!AB46 + TEN!AB46 + TEX!AB46</f>
        <v>56310.545903000006</v>
      </c>
      <c r="AC46" s="10">
        <f xml:space="preserve"> 0 + CAL!AC46 + CAR!AC46 + CENT!AC46 + FLA!AC46 + MIDA!AC46 + MIDW!AC46 + NE!AC46 + NY!AC46 + NW!AC46 + SE!AC46 + SW!AC46 + TEN!AC46 + TEX!AC46</f>
        <v>57814.353102340006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13.011156960000001</v>
      </c>
      <c r="E47" s="10">
        <f xml:space="preserve"> 0 + CAL!E47 + CAR!E47 + CENT!E47 + FLA!E47 + MIDA!E47 + MIDW!E47 + NE!E47 + NY!E47 + NW!E47 + SE!E47 + SW!E47 + TEN!E47 + TEX!E47</f>
        <v>13.13771083</v>
      </c>
      <c r="F47" s="10">
        <f xml:space="preserve"> 0 + CAL!F47 + CAR!F47 + CENT!F47 + FLA!F47 + MIDA!F47 + MIDW!F47 + NE!F47 + NY!F47 + NW!F47 + SE!F47 + SW!F47 + TEN!F47 + TEX!F47</f>
        <v>16.021128880000003</v>
      </c>
      <c r="G47" s="10">
        <f xml:space="preserve"> 0 + CAL!G47 + CAR!G47 + CENT!G47 + FLA!G47 + MIDA!G47 + MIDW!G47 + NE!G47 + NY!G47 + NW!G47 + SE!G47 + SW!G47 + TEN!G47 + TEX!G47</f>
        <v>16.084257199999996</v>
      </c>
      <c r="H47" s="10">
        <f xml:space="preserve"> 0 + CAL!H47 + CAR!H47 + CENT!H47 + FLA!H47 + MIDA!H47 + MIDW!H47 + NE!H47 + NY!H47 + NW!H47 + SE!H47 + SW!H47 + TEN!H47 + TEX!H47</f>
        <v>15.956724489999997</v>
      </c>
      <c r="I47" s="10">
        <f xml:space="preserve"> 0 + CAL!I47 + CAR!I47 + CENT!I47 + FLA!I47 + MIDA!I47 + MIDW!I47 + NE!I47 + NY!I47 + NW!I47 + SE!I47 + SW!I47 + TEN!I47 + TEX!I47</f>
        <v>15.580337079999998</v>
      </c>
      <c r="J47" s="10">
        <f xml:space="preserve"> 0 + CAL!J47 + CAR!J47 + CENT!J47 + FLA!J47 + MIDA!J47 + MIDW!J47 + NE!J47 + NY!J47 + NW!J47 + SE!J47 + SW!J47 + TEN!J47 + TEX!J47</f>
        <v>15.302293720000002</v>
      </c>
      <c r="K47" s="10">
        <f xml:space="preserve"> 0 + CAL!K47 + CAR!K47 + CENT!K47 + FLA!K47 + MIDA!K47 + MIDW!K47 + NE!K47 + NY!K47 + NW!K47 + SE!K47 + SW!K47 + TEN!K47 + TEX!K47</f>
        <v>15.094778360000001</v>
      </c>
      <c r="L47" s="10">
        <f xml:space="preserve"> 0 + CAL!L47 + CAR!L47 + CENT!L47 + FLA!L47 + MIDA!L47 + MIDW!L47 + NE!L47 + NY!L47 + NW!L47 + SE!L47 + SW!L47 + TEN!L47 + TEX!L47</f>
        <v>14.83719861</v>
      </c>
      <c r="M47" s="10">
        <f xml:space="preserve"> 0 + CAL!M47 + CAR!M47 + CENT!M47 + FLA!M47 + MIDA!M47 + MIDW!M47 + NE!M47 + NY!M47 + NW!M47 + SE!M47 + SW!M47 + TEN!M47 + TEX!M47</f>
        <v>14.711830410000001</v>
      </c>
      <c r="N47" s="10">
        <f xml:space="preserve"> 0 + CAL!N47 + CAR!N47 + CENT!N47 + FLA!N47 + MIDA!N47 + MIDW!N47 + NE!N47 + NY!N47 + NW!N47 + SE!N47 + SW!N47 + TEN!N47 + TEX!N47</f>
        <v>14.42741047</v>
      </c>
      <c r="O47" s="10">
        <f xml:space="preserve"> 0 + CAL!O47 + CAR!O47 + CENT!O47 + FLA!O47 + MIDA!O47 + MIDW!O47 + NE!O47 + NY!O47 + NW!O47 + SE!O47 + SW!O47 + TEN!O47 + TEX!O47</f>
        <v>14.39005672</v>
      </c>
      <c r="P47" s="10">
        <f xml:space="preserve"> 0 + CAL!P47 + CAR!P47 + CENT!P47 + FLA!P47 + MIDA!P47 + MIDW!P47 + NE!P47 + NY!P47 + NW!P47 + SE!P47 + SW!P47 + TEN!P47 + TEX!P47</f>
        <v>14.302328169999997</v>
      </c>
      <c r="Q47" s="10">
        <f xml:space="preserve"> 0 + CAL!Q47 + CAR!Q47 + CENT!Q47 + FLA!Q47 + MIDA!Q47 + MIDW!Q47 + NE!Q47 + NY!Q47 + NW!Q47 + SE!Q47 + SW!Q47 + TEN!Q47 + TEX!Q47</f>
        <v>14.212182299999998</v>
      </c>
      <c r="R47" s="10">
        <f xml:space="preserve"> 0 + CAL!R47 + CAR!R47 + CENT!R47 + FLA!R47 + MIDA!R47 + MIDW!R47 + NE!R47 + NY!R47 + NW!R47 + SE!R47 + SW!R47 + TEN!R47 + TEX!R47</f>
        <v>14.137870759999998</v>
      </c>
      <c r="S47" s="10">
        <f xml:space="preserve"> 0 + CAL!S47 + CAR!S47 + CENT!S47 + FLA!S47 + MIDA!S47 + MIDW!S47 + NE!S47 + NY!S47 + NW!S47 + SE!S47 + SW!S47 + TEN!S47 + TEX!S47</f>
        <v>14.102933950000001</v>
      </c>
      <c r="T47" s="10">
        <f xml:space="preserve"> 0 + CAL!T47 + CAR!T47 + CENT!T47 + FLA!T47 + MIDA!T47 + MIDW!T47 + NE!T47 + NY!T47 + NW!T47 + SE!T47 + SW!T47 + TEN!T47 + TEX!T47</f>
        <v>14.114046019999998</v>
      </c>
      <c r="U47" s="10">
        <f xml:space="preserve"> 0 + CAL!U47 + CAR!U47 + CENT!U47 + FLA!U47 + MIDA!U47 + MIDW!U47 + NE!U47 + NY!U47 + NW!U47 + SE!U47 + SW!U47 + TEN!U47 + TEX!U47</f>
        <v>13.998309820000001</v>
      </c>
      <c r="V47" s="10">
        <f xml:space="preserve"> 0 + CAL!V47 + CAR!V47 + CENT!V47 + FLA!V47 + MIDA!V47 + MIDW!V47 + NE!V47 + NY!V47 + NW!V47 + SE!V47 + SW!V47 + TEN!V47 + TEX!V47</f>
        <v>13.92562551</v>
      </c>
      <c r="W47" s="10">
        <f xml:space="preserve"> 0 + CAL!W47 + CAR!W47 + CENT!W47 + FLA!W47 + MIDA!W47 + MIDW!W47 + NE!W47 + NY!W47 + NW!W47 + SE!W47 + SW!W47 + TEN!W47 + TEX!W47</f>
        <v>13.869051900000002</v>
      </c>
      <c r="X47" s="10">
        <f xml:space="preserve"> 0 + CAL!X47 + CAR!X47 + CENT!X47 + FLA!X47 + MIDA!X47 + MIDW!X47 + NE!X47 + NY!X47 + NW!X47 + SE!X47 + SW!X47 + TEN!X47 + TEX!X47</f>
        <v>13.81689989</v>
      </c>
      <c r="Y47" s="10">
        <f xml:space="preserve"> 0 + CAL!Y47 + CAR!Y47 + CENT!Y47 + FLA!Y47 + MIDA!Y47 + MIDW!Y47 + NE!Y47 + NY!Y47 + NW!Y47 + SE!Y47 + SW!Y47 + TEN!Y47 + TEX!Y47</f>
        <v>13.85604934</v>
      </c>
      <c r="Z47" s="10">
        <f xml:space="preserve"> 0 + CAL!Z47 + CAR!Z47 + CENT!Z47 + FLA!Z47 + MIDA!Z47 + MIDW!Z47 + NE!Z47 + NY!Z47 + NW!Z47 + SE!Z47 + SW!Z47 + TEN!Z47 + TEX!Z47</f>
        <v>13.82360531</v>
      </c>
      <c r="AA47" s="10">
        <f xml:space="preserve"> 0 + CAL!AA47 + CAR!AA47 + CENT!AA47 + FLA!AA47 + MIDA!AA47 + MIDW!AA47 + NE!AA47 + NY!AA47 + NW!AA47 + SE!AA47 + SW!AA47 + TEN!AA47 + TEX!AA47</f>
        <v>13.74176585</v>
      </c>
      <c r="AB47" s="10">
        <f xml:space="preserve"> 0 + CAL!AB47 + CAR!AB47 + CENT!AB47 + FLA!AB47 + MIDA!AB47 + MIDW!AB47 + NE!AB47 + NY!AB47 + NW!AB47 + SE!AB47 + SW!AB47 + TEN!AB47 + TEX!AB47</f>
        <v>13.76769062</v>
      </c>
      <c r="AC47" s="10">
        <f xml:space="preserve"> 0 + CAL!AC47 + CAR!AC47 + CENT!AC47 + FLA!AC47 + MIDA!AC47 + MIDW!AC47 + NE!AC47 + NY!AC47 + NW!AC47 + SE!AC47 + SW!AC47 + TEN!AC47 + TEX!AC47</f>
        <v>13.746952229999998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13.011156960000001</v>
      </c>
      <c r="D48" s="10">
        <f xml:space="preserve"> 0 + CAL!D48 + CAR!D48 + CENT!D48 + FLA!D48 + MIDA!D48 + MIDW!D48 + NE!D48 + NY!D48 + NW!D48 + SE!D48 + SW!D48 + TEN!D48 + TEX!D48</f>
        <v>13.13771083</v>
      </c>
      <c r="E48" s="10">
        <f xml:space="preserve"> 0 + CAL!E48 + CAR!E48 + CENT!E48 + FLA!E48 + MIDA!E48 + MIDW!E48 + NE!E48 + NY!E48 + NW!E48 + SE!E48 + SW!E48 + TEN!E48 + TEX!E48</f>
        <v>17.62377227</v>
      </c>
      <c r="F48" s="10">
        <f xml:space="preserve"> 0 + CAL!F48 + CAR!F48 + CENT!F48 + FLA!F48 + MIDA!F48 + MIDW!F48 + NE!F48 + NY!F48 + NW!F48 + SE!F48 + SW!F48 + TEN!F48 + TEX!F48</f>
        <v>16.737852159999999</v>
      </c>
      <c r="G48" s="10">
        <f xml:space="preserve"> 0 + CAL!G48 + CAR!G48 + CENT!G48 + FLA!G48 + MIDA!G48 + MIDW!G48 + NE!G48 + NY!G48 + NW!G48 + SE!G48 + SW!G48 + TEN!G48 + TEX!G48</f>
        <v>16.611483719999999</v>
      </c>
      <c r="H48" s="10">
        <f xml:space="preserve"> 0 + CAL!H48 + CAR!H48 + CENT!H48 + FLA!H48 + MIDA!H48 + MIDW!H48 + NE!H48 + NY!H48 + NW!H48 + SE!H48 + SW!H48 + TEN!H48 + TEX!H48</f>
        <v>15.956851350000001</v>
      </c>
      <c r="I48" s="10">
        <f xml:space="preserve"> 0 + CAL!I48 + CAR!I48 + CENT!I48 + FLA!I48 + MIDA!I48 + MIDW!I48 + NE!I48 + NY!I48 + NW!I48 + SE!I48 + SW!I48 + TEN!I48 + TEX!I48</f>
        <v>15.580467049999999</v>
      </c>
      <c r="J48" s="10">
        <f xml:space="preserve"> 0 + CAL!J48 + CAR!J48 + CENT!J48 + FLA!J48 + MIDA!J48 + MIDW!J48 + NE!J48 + NY!J48 + NW!J48 + SE!J48 + SW!J48 + TEN!J48 + TEX!J48</f>
        <v>15.302423709999999</v>
      </c>
      <c r="K48" s="10">
        <f xml:space="preserve"> 0 + CAL!K48 + CAR!K48 + CENT!K48 + FLA!K48 + MIDA!K48 + MIDW!K48 + NE!K48 + NY!K48 + NW!K48 + SE!K48 + SW!K48 + TEN!K48 + TEX!K48</f>
        <v>14.979169110000001</v>
      </c>
      <c r="L48" s="10">
        <f xml:space="preserve"> 0 + CAL!L48 + CAR!L48 + CENT!L48 + FLA!L48 + MIDA!L48 + MIDW!L48 + NE!L48 + NY!L48 + NW!L48 + SE!L48 + SW!L48 + TEN!L48 + TEX!L48</f>
        <v>14.796598869999997</v>
      </c>
      <c r="M48" s="10">
        <f xml:space="preserve"> 0 + CAL!M48 + CAR!M48 + CENT!M48 + FLA!M48 + MIDA!M48 + MIDW!M48 + NE!M48 + NY!M48 + NW!M48 + SE!M48 + SW!M48 + TEN!M48 + TEX!M48</f>
        <v>14.487303769999999</v>
      </c>
      <c r="N48" s="10">
        <f xml:space="preserve"> 0 + CAL!N48 + CAR!N48 + CENT!N48 + FLA!N48 + MIDA!N48 + MIDW!N48 + NE!N48 + NY!N48 + NW!N48 + SE!N48 + SW!N48 + TEN!N48 + TEX!N48</f>
        <v>14.440630499999999</v>
      </c>
      <c r="O48" s="10">
        <f xml:space="preserve"> 0 + CAL!O48 + CAR!O48 + CENT!O48 + FLA!O48 + MIDA!O48 + MIDW!O48 + NE!O48 + NY!O48 + NW!O48 + SE!O48 + SW!O48 + TEN!O48 + TEX!O48</f>
        <v>14.34233802</v>
      </c>
      <c r="P48" s="10">
        <f xml:space="preserve"> 0 + CAL!P48 + CAR!P48 + CENT!P48 + FLA!P48 + MIDA!P48 + MIDW!P48 + NE!P48 + NY!P48 + NW!P48 + SE!P48 + SW!P48 + TEN!P48 + TEX!P48</f>
        <v>14.248943150000001</v>
      </c>
      <c r="Q48" s="10">
        <f xml:space="preserve"> 0 + CAL!Q48 + CAR!Q48 + CENT!Q48 + FLA!Q48 + MIDA!Q48 + MIDW!Q48 + NE!Q48 + NY!Q48 + NW!Q48 + SE!Q48 + SW!Q48 + TEN!Q48 + TEX!Q48</f>
        <v>14.163559130000001</v>
      </c>
      <c r="R48" s="10">
        <f xml:space="preserve"> 0 + CAL!R48 + CAR!R48 + CENT!R48 + FLA!R48 + MIDA!R48 + MIDW!R48 + NE!R48 + NY!R48 + NW!R48 + SE!R48 + SW!R48 + TEN!R48 + TEX!R48</f>
        <v>14.129687559999999</v>
      </c>
      <c r="S48" s="10">
        <f xml:space="preserve"> 0 + CAL!S48 + CAR!S48 + CENT!S48 + FLA!S48 + MIDA!S48 + MIDW!S48 + NE!S48 + NY!S48 + NW!S48 + SE!S48 + SW!S48 + TEN!S48 + TEX!S48</f>
        <v>14.14560717</v>
      </c>
      <c r="T48" s="10">
        <f xml:space="preserve"> 0 + CAL!T48 + CAR!T48 + CENT!T48 + FLA!T48 + MIDA!T48 + MIDW!T48 + NE!T48 + NY!T48 + NW!T48 + SE!T48 + SW!T48 + TEN!T48 + TEX!T48</f>
        <v>14.015248660000003</v>
      </c>
      <c r="U48" s="10">
        <f xml:space="preserve"> 0 + CAL!U48 + CAR!U48 + CENT!U48 + FLA!U48 + MIDA!U48 + MIDW!U48 + NE!U48 + NY!U48 + NW!U48 + SE!U48 + SW!U48 + TEN!U48 + TEX!U48</f>
        <v>13.940829260000001</v>
      </c>
      <c r="V48" s="10">
        <f xml:space="preserve"> 0 + CAL!V48 + CAR!V48 + CENT!V48 + FLA!V48 + MIDA!V48 + MIDW!V48 + NE!V48 + NY!V48 + NW!V48 + SE!V48 + SW!V48 + TEN!V48 + TEX!V48</f>
        <v>13.879658860000003</v>
      </c>
      <c r="W48" s="10">
        <f xml:space="preserve"> 0 + CAL!W48 + CAR!W48 + CENT!W48 + FLA!W48 + MIDA!W48 + MIDW!W48 + NE!W48 + NY!W48 + NW!W48 + SE!W48 + SW!W48 + TEN!W48 + TEX!W48</f>
        <v>13.826825150000001</v>
      </c>
      <c r="X48" s="10">
        <f xml:space="preserve"> 0 + CAL!X48 + CAR!X48 + CENT!X48 + FLA!X48 + MIDA!X48 + MIDW!X48 + NE!X48 + NY!X48 + NW!X48 + SE!X48 + SW!X48 + TEN!X48 + TEX!X48</f>
        <v>13.86644706</v>
      </c>
      <c r="Y48" s="10">
        <f xml:space="preserve"> 0 + CAL!Y48 + CAR!Y48 + CENT!Y48 + FLA!Y48 + MIDA!Y48 + MIDW!Y48 + NE!Y48 + NY!Y48 + NW!Y48 + SE!Y48 + SW!Y48 + TEN!Y48 + TEX!Y48</f>
        <v>13.831485389999999</v>
      </c>
      <c r="Z48" s="10">
        <f xml:space="preserve"> 0 + CAL!Z48 + CAR!Z48 + CENT!Z48 + FLA!Z48 + MIDA!Z48 + MIDW!Z48 + NE!Z48 + NY!Z48 + NW!Z48 + SE!Z48 + SW!Z48 + TEN!Z48 + TEX!Z48</f>
        <v>13.747487360000001</v>
      </c>
      <c r="AA48" s="10">
        <f xml:space="preserve"> 0 + CAL!AA48 + CAR!AA48 + CENT!AA48 + FLA!AA48 + MIDA!AA48 + MIDW!AA48 + NE!AA48 + NY!AA48 + NW!AA48 + SE!AA48 + SW!AA48 + TEN!AA48 + TEX!AA48</f>
        <v>13.771291570000001</v>
      </c>
      <c r="AB48" s="10">
        <f xml:space="preserve"> 0 + CAL!AB48 + CAR!AB48 + CENT!AB48 + FLA!AB48 + MIDA!AB48 + MIDW!AB48 + NE!AB48 + NY!AB48 + NW!AB48 + SE!AB48 + SW!AB48 + TEN!AB48 + TEX!AB48</f>
        <v>13.750221359999998</v>
      </c>
      <c r="AC48" s="10">
        <f xml:space="preserve"> 0 + CAL!AC48 + CAR!AC48 + CENT!AC48 + FLA!AC48 + MIDA!AC48 + MIDW!AC48 + NE!AC48 + NY!AC48 + NW!AC48 + SE!AC48 + SW!AC48 + TEN!AC48 + TEX!AC48</f>
        <v>13.70187136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18.62875511</v>
      </c>
      <c r="E49" s="10">
        <f xml:space="preserve"> 0 + CAL!E49 + CAR!E49 + CENT!E49 + FLA!E49 + MIDA!E49 + MIDW!E49 + NE!E49 + NY!E49 + NW!E49 + SE!E49 + SW!E49 + TEN!E49 + TEX!E49</f>
        <v>18.93295174</v>
      </c>
      <c r="F49" s="10">
        <f xml:space="preserve"> 0 + CAL!F49 + CAR!F49 + CENT!F49 + FLA!F49 + MIDA!F49 + MIDW!F49 + NE!F49 + NY!F49 + NW!F49 + SE!F49 + SW!F49 + TEN!F49 + TEX!F49</f>
        <v>17.434580370000003</v>
      </c>
      <c r="G49" s="10">
        <f xml:space="preserve"> 0 + CAL!G49 + CAR!G49 + CENT!G49 + FLA!G49 + MIDA!G49 + MIDW!G49 + NE!G49 + NY!G49 + NW!G49 + SE!G49 + SW!G49 + TEN!G49 + TEX!G49</f>
        <v>16.611486899999999</v>
      </c>
      <c r="H49" s="10">
        <f xml:space="preserve"> 0 + CAL!H49 + CAR!H49 + CENT!H49 + FLA!H49 + MIDA!H49 + MIDW!H49 + NE!H49 + NY!H49 + NW!H49 + SE!H49 + SW!H49 + TEN!H49 + TEX!H49</f>
        <v>15.956854490000001</v>
      </c>
      <c r="I49" s="10">
        <f xml:space="preserve"> 0 + CAL!I49 + CAR!I49 + CENT!I49 + FLA!I49 + MIDA!I49 + MIDW!I49 + NE!I49 + NY!I49 + NW!I49 + SE!I49 + SW!I49 + TEN!I49 + TEX!I49</f>
        <v>15.580467079999998</v>
      </c>
      <c r="J49" s="10">
        <f xml:space="preserve"> 0 + CAL!J49 + CAR!J49 + CENT!J49 + FLA!J49 + MIDA!J49 + MIDW!J49 + NE!J49 + NY!J49 + NW!J49 + SE!J49 + SW!J49 + TEN!J49 + TEX!J49</f>
        <v>15.30242372</v>
      </c>
      <c r="K49" s="10">
        <f xml:space="preserve"> 0 + CAL!K49 + CAR!K49 + CENT!K49 + FLA!K49 + MIDA!K49 + MIDW!K49 + NE!K49 + NY!K49 + NW!K49 + SE!K49 + SW!K49 + TEN!K49 + TEX!K49</f>
        <v>15.094908360000002</v>
      </c>
      <c r="L49" s="10">
        <f xml:space="preserve"> 0 + CAL!L49 + CAR!L49 + CENT!L49 + FLA!L49 + MIDA!L49 + MIDW!L49 + NE!L49 + NY!L49 + NW!L49 + SE!L49 + SW!L49 + TEN!L49 + TEX!L49</f>
        <v>14.952213699999998</v>
      </c>
      <c r="M49" s="10">
        <f xml:space="preserve"> 0 + CAL!M49 + CAR!M49 + CENT!M49 + FLA!M49 + MIDA!M49 + MIDW!M49 + NE!M49 + NY!M49 + NW!M49 + SE!M49 + SW!M49 + TEN!M49 + TEX!M49</f>
        <v>14.848363559999999</v>
      </c>
      <c r="N49" s="10">
        <f xml:space="preserve"> 0 + CAL!N49 + CAR!N49 + CENT!N49 + FLA!N49 + MIDA!N49 + MIDW!N49 + NE!N49 + NY!N49 + NW!N49 + SE!N49 + SW!N49 + TEN!N49 + TEX!N49</f>
        <v>14.788919849999997</v>
      </c>
      <c r="O49" s="10">
        <f xml:space="preserve"> 0 + CAL!O49 + CAR!O49 + CENT!O49 + FLA!O49 + MIDA!O49 + MIDW!O49 + NE!O49 + NY!O49 + NW!O49 + SE!O49 + SW!O49 + TEN!O49 + TEX!O49</f>
        <v>14.73534237</v>
      </c>
      <c r="P49" s="10">
        <f xml:space="preserve"> 0 + CAL!P49 + CAR!P49 + CENT!P49 + FLA!P49 + MIDA!P49 + MIDW!P49 + NE!P49 + NY!P49 + NW!P49 + SE!P49 + SW!P49 + TEN!P49 + TEX!P49</f>
        <v>14.689183329999999</v>
      </c>
      <c r="Q49" s="10">
        <f xml:space="preserve"> 0 + CAL!Q49 + CAR!Q49 + CENT!Q49 + FLA!Q49 + MIDA!Q49 + MIDW!Q49 + NE!Q49 + NY!Q49 + NW!Q49 + SE!Q49 + SW!Q49 + TEN!Q49 + TEX!Q49</f>
        <v>14.651840950000002</v>
      </c>
      <c r="R49" s="10">
        <f xml:space="preserve"> 0 + CAL!R49 + CAR!R49 + CENT!R49 + FLA!R49 + MIDA!R49 + MIDW!R49 + NE!R49 + NY!R49 + NW!R49 + SE!R49 + SW!R49 + TEN!R49 + TEX!R49</f>
        <v>14.62143077</v>
      </c>
      <c r="S49" s="10">
        <f xml:space="preserve"> 0 + CAL!S49 + CAR!S49 + CENT!S49 + FLA!S49 + MIDA!S49 + MIDW!S49 + NE!S49 + NY!S49 + NW!S49 + SE!S49 + SW!S49 + TEN!S49 + TEX!S49</f>
        <v>14.584973599999998</v>
      </c>
      <c r="T49" s="10">
        <f xml:space="preserve"> 0 + CAL!T49 + CAR!T49 + CENT!T49 + FLA!T49 + MIDA!T49 + MIDW!T49 + NE!T49 + NY!T49 + NW!T49 + SE!T49 + SW!T49 + TEN!T49 + TEX!T49</f>
        <v>14.547572839999999</v>
      </c>
      <c r="U49" s="10">
        <f xml:space="preserve"> 0 + CAL!U49 + CAR!U49 + CENT!U49 + FLA!U49 + MIDA!U49 + MIDW!U49 + NE!U49 + NY!U49 + NW!U49 + SE!U49 + SW!U49 + TEN!U49 + TEX!U49</f>
        <v>14.524863560000002</v>
      </c>
      <c r="V49" s="10">
        <f xml:space="preserve"> 0 + CAL!V49 + CAR!V49 + CENT!V49 + FLA!V49 + MIDA!V49 + MIDW!V49 + NE!V49 + NY!V49 + NW!V49 + SE!V49 + SW!V49 + TEN!V49 + TEX!V49</f>
        <v>14.507376780000003</v>
      </c>
      <c r="W49" s="10">
        <f xml:space="preserve"> 0 + CAL!W49 + CAR!W49 + CENT!W49 + FLA!W49 + MIDA!W49 + MIDW!W49 + NE!W49 + NY!W49 + NW!W49 + SE!W49 + SW!W49 + TEN!W49 + TEX!W49</f>
        <v>14.495978370000001</v>
      </c>
      <c r="X49" s="10">
        <f xml:space="preserve"> 0 + CAL!X49 + CAR!X49 + CENT!X49 + FLA!X49 + MIDA!X49 + MIDW!X49 + NE!X49 + NY!X49 + NW!X49 + SE!X49 + SW!X49 + TEN!X49 + TEX!X49</f>
        <v>14.487459330000002</v>
      </c>
      <c r="Y49" s="10">
        <f xml:space="preserve"> 0 + CAL!Y49 + CAR!Y49 + CENT!Y49 + FLA!Y49 + MIDA!Y49 + MIDW!Y49 + NE!Y49 + NY!Y49 + NW!Y49 + SE!Y49 + SW!Y49 + TEN!Y49 + TEX!Y49</f>
        <v>14.477673320000001</v>
      </c>
      <c r="Z49" s="10">
        <f xml:space="preserve"> 0 + CAL!Z49 + CAR!Z49 + CENT!Z49 + FLA!Z49 + MIDA!Z49 + MIDW!Z49 + NE!Z49 + NY!Z49 + NW!Z49 + SE!Z49 + SW!Z49 + TEN!Z49 + TEX!Z49</f>
        <v>14.467368769999998</v>
      </c>
      <c r="AA49" s="10">
        <f xml:space="preserve"> 0 + CAL!AA49 + CAR!AA49 + CENT!AA49 + FLA!AA49 + MIDA!AA49 + MIDW!AA49 + NE!AA49 + NY!AA49 + NW!AA49 + SE!AA49 + SW!AA49 + TEN!AA49 + TEX!AA49</f>
        <v>14.463289700000002</v>
      </c>
      <c r="AB49" s="10">
        <f xml:space="preserve"> 0 + CAL!AB49 + CAR!AB49 + CENT!AB49 + FLA!AB49 + MIDA!AB49 + MIDW!AB49 + NE!AB49 + NY!AB49 + NW!AB49 + SE!AB49 + SW!AB49 + TEN!AB49 + TEX!AB49</f>
        <v>14.454686810000002</v>
      </c>
      <c r="AC49" s="10">
        <f xml:space="preserve"> 0 + CAL!AC49 + CAR!AC49 + CENT!AC49 + FLA!AC49 + MIDA!AC49 + MIDW!AC49 + NE!AC49 + NY!AC49 + NW!AC49 + SE!AC49 + SW!AC49 + TEN!AC49 + TEX!AC49</f>
        <v>14.446505859999998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417991.09076512005</v>
      </c>
      <c r="D50" s="10">
        <f xml:space="preserve"> 0 + CAL!D50 + CAR!D50 + CENT!D50 + FLA!D50 + MIDA!D50 + MIDW!D50 + NE!D50 + NY!D50 + NW!D50 + SE!D50 + SW!D50 + TEN!D50 + TEX!D50</f>
        <v>442291.67178823997</v>
      </c>
      <c r="E50" s="10">
        <f xml:space="preserve"> 0 + CAL!E50 + CAR!E50 + CENT!E50 + FLA!E50 + MIDA!E50 + MIDW!E50 + NE!E50 + NY!E50 + NW!E50 + SE!E50 + SW!E50 + TEN!E50 + TEX!E50</f>
        <v>475018.90152234997</v>
      </c>
      <c r="F50" s="10">
        <f xml:space="preserve"> 0 + CAL!F50 + CAR!F50 + CENT!F50 + FLA!F50 + MIDA!F50 + MIDW!F50 + NE!F50 + NY!F50 + NW!F50 + SE!F50 + SW!F50 + TEN!F50 + TEX!F50</f>
        <v>502965.5549647701</v>
      </c>
      <c r="G50" s="10">
        <f xml:space="preserve"> 0 + CAL!G50 + CAR!G50 + CENT!G50 + FLA!G50 + MIDA!G50 + MIDW!G50 + NE!G50 + NY!G50 + NW!G50 + SE!G50 + SW!G50 + TEN!G50 + TEX!G50</f>
        <v>524676.69817331003</v>
      </c>
      <c r="H50" s="10">
        <f xml:space="preserve"> 0 + CAL!H50 + CAR!H50 + CENT!H50 + FLA!H50 + MIDA!H50 + MIDW!H50 + NE!H50 + NY!H50 + NW!H50 + SE!H50 + SW!H50 + TEN!H50 + TEX!H50</f>
        <v>542768.03267135995</v>
      </c>
      <c r="I50" s="10">
        <f xml:space="preserve"> 0 + CAL!I50 + CAR!I50 + CENT!I50 + FLA!I50 + MIDA!I50 + MIDW!I50 + NE!I50 + NY!I50 + NW!I50 + SE!I50 + SW!I50 + TEN!I50 + TEX!I50</f>
        <v>536601.52684094</v>
      </c>
      <c r="J50" s="10">
        <f xml:space="preserve"> 0 + CAL!J50 + CAR!J50 + CENT!J50 + FLA!J50 + MIDA!J50 + MIDW!J50 + NE!J50 + NY!J50 + NW!J50 + SE!J50 + SW!J50 + TEN!J50 + TEX!J50</f>
        <v>526494.90589924005</v>
      </c>
      <c r="K50" s="10">
        <f xml:space="preserve"> 0 + CAL!K50 + CAR!K50 + CENT!K50 + FLA!K50 + MIDA!K50 + MIDW!K50 + NE!K50 + NY!K50 + NW!K50 + SE!K50 + SW!K50 + TEN!K50 + TEX!K50</f>
        <v>517387.46417321998</v>
      </c>
      <c r="L50" s="10">
        <f xml:space="preserve"> 0 + CAL!L50 + CAR!L50 + CENT!L50 + FLA!L50 + MIDA!L50 + MIDW!L50 + NE!L50 + NY!L50 + NW!L50 + SE!L50 + SW!L50 + TEN!L50 + TEX!L50</f>
        <v>508493.37067317008</v>
      </c>
      <c r="M50" s="10">
        <f xml:space="preserve"> 0 + CAL!M50 + CAR!M50 + CENT!M50 + FLA!M50 + MIDA!M50 + MIDW!M50 + NE!M50 + NY!M50 + NW!M50 + SE!M50 + SW!M50 + TEN!M50 + TEX!M50</f>
        <v>500327.83317295008</v>
      </c>
      <c r="N50" s="10">
        <f xml:space="preserve"> 0 + CAL!N50 + CAR!N50 + CENT!N50 + FLA!N50 + MIDA!N50 + MIDW!N50 + NE!N50 + NY!N50 + NW!N50 + SE!N50 + SW!N50 + TEN!N50 + TEX!N50</f>
        <v>492387.72616000997</v>
      </c>
      <c r="O50" s="10">
        <f xml:space="preserve"> 0 + CAL!O50 + CAR!O50 + CENT!O50 + FLA!O50 + MIDA!O50 + MIDW!O50 + NE!O50 + NY!O50 + NW!O50 + SE!O50 + SW!O50 + TEN!O50 + TEX!O50</f>
        <v>484817.18416245008</v>
      </c>
      <c r="P50" s="10">
        <f xml:space="preserve"> 0 + CAL!P50 + CAR!P50 + CENT!P50 + FLA!P50 + MIDA!P50 + MIDW!P50 + NE!P50 + NY!P50 + NW!P50 + SE!P50 + SW!P50 + TEN!P50 + TEX!P50</f>
        <v>477350.7352885101</v>
      </c>
      <c r="Q50" s="10">
        <f xml:space="preserve"> 0 + CAL!Q50 + CAR!Q50 + CENT!Q50 + FLA!Q50 + MIDA!Q50 + MIDW!Q50 + NE!Q50 + NY!Q50 + NW!Q50 + SE!Q50 + SW!Q50 + TEN!Q50 + TEX!Q50</f>
        <v>470382.61330377008</v>
      </c>
      <c r="R50" s="10">
        <f xml:space="preserve"> 0 + CAL!R50 + CAR!R50 + CENT!R50 + FLA!R50 + MIDA!R50 + MIDW!R50 + NE!R50 + NY!R50 + NW!R50 + SE!R50 + SW!R50 + TEN!R50 + TEX!R50</f>
        <v>464939.96365319006</v>
      </c>
      <c r="S50" s="10">
        <f xml:space="preserve"> 0 + CAL!S50 + CAR!S50 + CENT!S50 + FLA!S50 + MIDA!S50 + MIDW!S50 + NE!S50 + NY!S50 + NW!S50 + SE!S50 + SW!S50 + TEN!S50 + TEX!S50</f>
        <v>459238.62337054999</v>
      </c>
      <c r="T50" s="10">
        <f xml:space="preserve"> 0 + CAL!T50 + CAR!T50 + CENT!T50 + FLA!T50 + MIDA!T50 + MIDW!T50 + NE!T50 + NY!T50 + NW!T50 + SE!T50 + SW!T50 + TEN!T50 + TEX!T50</f>
        <v>457707.19440944999</v>
      </c>
      <c r="U50" s="10">
        <f xml:space="preserve"> 0 + CAL!U50 + CAR!U50 + CENT!U50 + FLA!U50 + MIDA!U50 + MIDW!U50 + NE!U50 + NY!U50 + NW!U50 + SE!U50 + SW!U50 + TEN!U50 + TEX!U50</f>
        <v>457365.14771760005</v>
      </c>
      <c r="V50" s="10">
        <f xml:space="preserve"> 0 + CAL!V50 + CAR!V50 + CENT!V50 + FLA!V50 + MIDA!V50 + MIDW!V50 + NE!V50 + NY!V50 + NW!V50 + SE!V50 + SW!V50 + TEN!V50 + TEX!V50</f>
        <v>460704.62340657006</v>
      </c>
      <c r="W50" s="10">
        <f xml:space="preserve"> 0 + CAL!W50 + CAR!W50 + CENT!W50 + FLA!W50 + MIDA!W50 + MIDW!W50 + NE!W50 + NY!W50 + NW!W50 + SE!W50 + SW!W50 + TEN!W50 + TEX!W50</f>
        <v>469907.57662193</v>
      </c>
      <c r="X50" s="10">
        <f xml:space="preserve"> 0 + CAL!X50 + CAR!X50 + CENT!X50 + FLA!X50 + MIDA!X50 + MIDW!X50 + NE!X50 + NY!X50 + NW!X50 + SE!X50 + SW!X50 + TEN!X50 + TEX!X50</f>
        <v>473120.87636355998</v>
      </c>
      <c r="Y50" s="10">
        <f xml:space="preserve"> 0 + CAL!Y50 + CAR!Y50 + CENT!Y50 + FLA!Y50 + MIDA!Y50 + MIDW!Y50 + NE!Y50 + NY!Y50 + NW!Y50 + SE!Y50 + SW!Y50 + TEN!Y50 + TEX!Y50</f>
        <v>477444.75704127993</v>
      </c>
      <c r="Z50" s="10">
        <f xml:space="preserve"> 0 + CAL!Z50 + CAR!Z50 + CENT!Z50 + FLA!Z50 + MIDA!Z50 + MIDW!Z50 + NE!Z50 + NY!Z50 + NW!Z50 + SE!Z50 + SW!Z50 + TEN!Z50 + TEX!Z50</f>
        <v>483934.95624475006</v>
      </c>
      <c r="AA50" s="10">
        <f xml:space="preserve"> 0 + CAL!AA50 + CAR!AA50 + CENT!AA50 + FLA!AA50 + MIDA!AA50 + MIDW!AA50 + NE!AA50 + NY!AA50 + NW!AA50 + SE!AA50 + SW!AA50 + TEN!AA50 + TEX!AA50</f>
        <v>489150.28748548997</v>
      </c>
      <c r="AB50" s="10">
        <f xml:space="preserve"> 0 + CAL!AB50 + CAR!AB50 + CENT!AB50 + FLA!AB50 + MIDA!AB50 + MIDW!AB50 + NE!AB50 + NY!AB50 + NW!AB50 + SE!AB50 + SW!AB50 + TEN!AB50 + TEX!AB50</f>
        <v>494932.16036810994</v>
      </c>
      <c r="AC50" s="10">
        <f xml:space="preserve"> 0 + CAL!AC50 + CAR!AC50 + CENT!AC50 + FLA!AC50 + MIDA!AC50 + MIDW!AC50 + NE!AC50 + NY!AC50 + NW!AC50 + SE!AC50 + SW!AC50 + TEN!AC50 + TEX!AC50</f>
        <v>502828.45257133001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1642184283.9881923</v>
      </c>
      <c r="D51" s="10">
        <f xml:space="preserve"> 0 + CAL!D51 + CAR!D51 + CENT!D51 + FLA!D51 + MIDA!D51 + MIDW!D51 + NE!D51 + NY!D51 + NW!D51 + SE!D51 + SW!D51 + TEN!D51 + TEX!D51</f>
        <v>1767993840.3230858</v>
      </c>
      <c r="E51" s="10">
        <f xml:space="preserve"> 0 + CAL!E51 + CAR!E51 + CENT!E51 + FLA!E51 + MIDA!E51 + MIDW!E51 + NE!E51 + NY!E51 + NW!E51 + SE!E51 + SW!E51 + TEN!E51 + TEX!E51</f>
        <v>1856148320.349865</v>
      </c>
      <c r="F51" s="10">
        <f xml:space="preserve"> 0 + CAL!F51 + CAR!F51 + CENT!F51 + FLA!F51 + MIDA!F51 + MIDW!F51 + NE!F51 + NY!F51 + NW!F51 + SE!F51 + SW!F51 + TEN!F51 + TEX!F51</f>
        <v>1883346820.8029296</v>
      </c>
      <c r="G51" s="10">
        <f xml:space="preserve"> 0 + CAL!G51 + CAR!G51 + CENT!G51 + FLA!G51 + MIDA!G51 + MIDW!G51 + NE!G51 + NY!G51 + NW!G51 + SE!G51 + SW!G51 + TEN!G51 + TEX!G51</f>
        <v>1870975357.3845382</v>
      </c>
      <c r="H51" s="10">
        <f xml:space="preserve"> 0 + CAL!H51 + CAR!H51 + CENT!H51 + FLA!H51 + MIDA!H51 + MIDW!H51 + NE!H51 + NY!H51 + NW!H51 + SE!H51 + SW!H51 + TEN!H51 + TEX!H51</f>
        <v>1794938928.5514045</v>
      </c>
      <c r="I51" s="10">
        <f xml:space="preserve"> 0 + CAL!I51 + CAR!I51 + CENT!I51 + FLA!I51 + MIDA!I51 + MIDW!I51 + NE!I51 + NY!I51 + NW!I51 + SE!I51 + SW!I51 + TEN!I51 + TEX!I51</f>
        <v>1602606016.535207</v>
      </c>
      <c r="J51" s="10">
        <f xml:space="preserve"> 0 + CAL!J51 + CAR!J51 + CENT!J51 + FLA!J51 + MIDA!J51 + MIDW!J51 + NE!J51 + NY!J51 + NW!J51 + SE!J51 + SW!J51 + TEN!J51 + TEX!J51</f>
        <v>1394891579.5825212</v>
      </c>
      <c r="K51" s="10">
        <f xml:space="preserve"> 0 + CAL!K51 + CAR!K51 + CENT!K51 + FLA!K51 + MIDA!K51 + MIDW!K51 + NE!K51 + NY!K51 + NW!K51 + SE!K51 + SW!K51 + TEN!K51 + TEX!K51</f>
        <v>1199203759.4076202</v>
      </c>
      <c r="L51" s="10">
        <f xml:space="preserve"> 0 + CAL!L51 + CAR!L51 + CENT!L51 + FLA!L51 + MIDA!L51 + MIDW!L51 + NE!L51 + NY!L51 + NW!L51 + SE!L51 + SW!L51 + TEN!L51 + TEX!L51</f>
        <v>1016468236.6634125</v>
      </c>
      <c r="M51" s="10">
        <f xml:space="preserve"> 0 + CAL!M51 + CAR!M51 + CENT!M51 + FLA!M51 + MIDA!M51 + MIDW!M51 + NE!M51 + NY!M51 + NW!M51 + SE!M51 + SW!M51 + TEN!M51 + TEX!M51</f>
        <v>863549894.7450707</v>
      </c>
      <c r="N51" s="10">
        <f xml:space="preserve"> 0 + CAL!N51 + CAR!N51 + CENT!N51 + FLA!N51 + MIDA!N51 + MIDW!N51 + NE!N51 + NY!N51 + NW!N51 + SE!N51 + SW!N51 + TEN!N51 + TEX!N51</f>
        <v>727079074.51339543</v>
      </c>
      <c r="O51" s="10">
        <f xml:space="preserve"> 0 + CAL!O51 + CAR!O51 + CENT!O51 + FLA!O51 + MIDA!O51 + MIDW!O51 + NE!O51 + NY!O51 + NW!O51 + SE!O51 + SW!O51 + TEN!O51 + TEX!O51</f>
        <v>613990692.6081512</v>
      </c>
      <c r="P51" s="10">
        <f xml:space="preserve"> 0 + CAL!P51 + CAR!P51 + CENT!P51 + FLA!P51 + MIDA!P51 + MIDW!P51 + NE!P51 + NY!P51 + NW!P51 + SE!P51 + SW!P51 + TEN!P51 + TEX!P51</f>
        <v>520396204.6948294</v>
      </c>
      <c r="Q51" s="10">
        <f xml:space="preserve"> 0 + CAL!Q51 + CAR!Q51 + CENT!Q51 + FLA!Q51 + MIDA!Q51 + MIDW!Q51 + NE!Q51 + NY!Q51 + NW!Q51 + SE!Q51 + SW!Q51 + TEN!Q51 + TEX!Q51</f>
        <v>448386566.3478961</v>
      </c>
      <c r="R51" s="10">
        <f xml:space="preserve"> 0 + CAL!R51 + CAR!R51 + CENT!R51 + FLA!R51 + MIDA!R51 + MIDW!R51 + NE!R51 + NY!R51 + NW!R51 + SE!R51 + SW!R51 + TEN!R51 + TEX!R51</f>
        <v>391024491.88680071</v>
      </c>
      <c r="S51" s="10">
        <f xml:space="preserve"> 0 + CAL!S51 + CAR!S51 + CENT!S51 + FLA!S51 + MIDA!S51 + MIDW!S51 + NE!S51 + NY!S51 + NW!S51 + SE!S51 + SW!S51 + TEN!S51 + TEX!S51</f>
        <v>337338300.9038468</v>
      </c>
      <c r="T51" s="10">
        <f xml:space="preserve"> 0 + CAL!T51 + CAR!T51 + CENT!T51 + FLA!T51 + MIDA!T51 + MIDW!T51 + NE!T51 + NY!T51 + NW!T51 + SE!T51 + SW!T51 + TEN!T51 + TEX!T51</f>
        <v>298026012.1511085</v>
      </c>
      <c r="U51" s="10">
        <f xml:space="preserve"> 0 + CAL!U51 + CAR!U51 + CENT!U51 + FLA!U51 + MIDA!U51 + MIDW!U51 + NE!U51 + NY!U51 + NW!U51 + SE!U51 + SW!U51 + TEN!U51 + TEX!U51</f>
        <v>268883378.44764149</v>
      </c>
      <c r="V51" s="10">
        <f xml:space="preserve"> 0 + CAL!V51 + CAR!V51 + CENT!V51 + FLA!V51 + MIDA!V51 + MIDW!V51 + NE!V51 + NY!V51 + NW!V51 + SE!V51 + SW!V51 + TEN!V51 + TEX!V51</f>
        <v>248581962.33096758</v>
      </c>
      <c r="W51" s="10">
        <f xml:space="preserve"> 0 + CAL!W51 + CAR!W51 + CENT!W51 + FLA!W51 + MIDA!W51 + MIDW!W51 + NE!W51 + NY!W51 + NW!W51 + SE!W51 + SW!W51 + TEN!W51 + TEX!W51</f>
        <v>241799529.74271965</v>
      </c>
      <c r="X51" s="10">
        <f xml:space="preserve"> 0 + CAL!X51 + CAR!X51 + CENT!X51 + FLA!X51 + MIDA!X51 + MIDW!X51 + NE!X51 + NY!X51 + NW!X51 + SE!X51 + SW!X51 + TEN!X51 + TEX!X51</f>
        <v>224320546.93048441</v>
      </c>
      <c r="Y51" s="10">
        <f xml:space="preserve"> 0 + CAL!Y51 + CAR!Y51 + CENT!Y51 + FLA!Y51 + MIDA!Y51 + MIDW!Y51 + NE!Y51 + NY!Y51 + NW!Y51 + SE!Y51 + SW!Y51 + TEN!Y51 + TEX!Y51</f>
        <v>211968058.86202407</v>
      </c>
      <c r="Z51" s="10">
        <f xml:space="preserve"> 0 + CAL!Z51 + CAR!Z51 + CENT!Z51 + FLA!Z51 + MIDA!Z51 + MIDW!Z51 + NE!Z51 + NY!Z51 + NW!Z51 + SE!Z51 + SW!Z51 + TEN!Z51 + TEX!Z51</f>
        <v>204084443.60641834</v>
      </c>
      <c r="AA51" s="10">
        <f xml:space="preserve"> 0 + CAL!AA51 + CAR!AA51 + CENT!AA51 + FLA!AA51 + MIDA!AA51 + MIDW!AA51 + NE!AA51 + NY!AA51 + NW!AA51 + SE!AA51 + SW!AA51 + TEN!AA51 + TEX!AA51</f>
        <v>195521462.83725962</v>
      </c>
      <c r="AB51" s="10">
        <f xml:space="preserve"> 0 + CAL!AB51 + CAR!AB51 + CENT!AB51 + FLA!AB51 + MIDA!AB51 + MIDW!AB51 + NE!AB51 + NY!AB51 + NW!AB51 + SE!AB51 + SW!AB51 + TEN!AB51 + TEX!AB51</f>
        <v>189403528.0206188</v>
      </c>
      <c r="AC51" s="10">
        <f xml:space="preserve"> 0 + CAL!AC51 + CAR!AC51 + CENT!AC51 + FLA!AC51 + MIDA!AC51 + MIDW!AC51 + NE!AC51 + NY!AC51 + NW!AC51 + SE!AC51 + SW!AC51 + TEN!AC51 + TEX!AC51</f>
        <v>187592469.14995375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1642184283.9881923</v>
      </c>
      <c r="D52" s="10">
        <f xml:space="preserve"> 0 + CAL!D52 + CAR!D52 + CENT!D52 + FLA!D52 + MIDA!D52 + MIDW!D52 + NE!D52 + NY!D52 + NW!D52 + SE!D52 + SW!D52 + TEN!D52 + TEX!D52</f>
        <v>1767993840.3230858</v>
      </c>
      <c r="E52" s="10">
        <f xml:space="preserve"> 0 + CAL!E52 + CAR!E52 + CENT!E52 + FLA!E52 + MIDA!E52 + MIDW!E52 + NE!E52 + NY!E52 + NW!E52 + SE!E52 + SW!E52 + TEN!E52 + TEX!E52</f>
        <v>1856148320.349865</v>
      </c>
      <c r="F52" s="10">
        <f xml:space="preserve"> 0 + CAL!F52 + CAR!F52 + CENT!F52 + FLA!F52 + MIDA!F52 + MIDW!F52 + NE!F52 + NY!F52 + NW!F52 + SE!F52 + SW!F52 + TEN!F52 + TEX!F52</f>
        <v>1883346820.8029296</v>
      </c>
      <c r="G52" s="10">
        <f xml:space="preserve"> 0 + CAL!G52 + CAR!G52 + CENT!G52 + FLA!G52 + MIDA!G52 + MIDW!G52 + NE!G52 + NY!G52 + NW!G52 + SE!G52 + SW!G52 + TEN!G52 + TEX!G52</f>
        <v>1870975357.3845382</v>
      </c>
      <c r="H52" s="10">
        <f xml:space="preserve"> 0 + CAL!H52 + CAR!H52 + CENT!H52 + FLA!H52 + MIDA!H52 + MIDW!H52 + NE!H52 + NY!H52 + NW!H52 + SE!H52 + SW!H52 + TEN!H52 + TEX!H52</f>
        <v>1794938928.5514045</v>
      </c>
      <c r="I52" s="10">
        <f xml:space="preserve"> 0 + CAL!I52 + CAR!I52 + CENT!I52 + FLA!I52 + MIDA!I52 + MIDW!I52 + NE!I52 + NY!I52 + NW!I52 + SE!I52 + SW!I52 + TEN!I52 + TEX!I52</f>
        <v>1602606016.535207</v>
      </c>
      <c r="J52" s="10">
        <f xml:space="preserve"> 0 + CAL!J52 + CAR!J52 + CENT!J52 + FLA!J52 + MIDA!J52 + MIDW!J52 + NE!J52 + NY!J52 + NW!J52 + SE!J52 + SW!J52 + TEN!J52 + TEX!J52</f>
        <v>1394891579.5825212</v>
      </c>
      <c r="K52" s="10">
        <f xml:space="preserve"> 0 + CAL!K52 + CAR!K52 + CENT!K52 + FLA!K52 + MIDA!K52 + MIDW!K52 + NE!K52 + NY!K52 + NW!K52 + SE!K52 + SW!K52 + TEN!K52 + TEX!K52</f>
        <v>1199203759.4076202</v>
      </c>
      <c r="L52" s="10">
        <f xml:space="preserve"> 0 + CAL!L52 + CAR!L52 + CENT!L52 + FLA!L52 + MIDA!L52 + MIDW!L52 + NE!L52 + NY!L52 + NW!L52 + SE!L52 + SW!L52 + TEN!L52 + TEX!L52</f>
        <v>1016468236.6634125</v>
      </c>
      <c r="M52" s="10">
        <f xml:space="preserve"> 0 + CAL!M52 + CAR!M52 + CENT!M52 + FLA!M52 + MIDA!M52 + MIDW!M52 + NE!M52 + NY!M52 + NW!M52 + SE!M52 + SW!M52 + TEN!M52 + TEX!M52</f>
        <v>863549894.7450707</v>
      </c>
      <c r="N52" s="10">
        <f xml:space="preserve"> 0 + CAL!N52 + CAR!N52 + CENT!N52 + FLA!N52 + MIDA!N52 + MIDW!N52 + NE!N52 + NY!N52 + NW!N52 + SE!N52 + SW!N52 + TEN!N52 + TEX!N52</f>
        <v>727079074.51339543</v>
      </c>
      <c r="O52" s="10">
        <f xml:space="preserve"> 0 + CAL!O52 + CAR!O52 + CENT!O52 + FLA!O52 + MIDA!O52 + MIDW!O52 + NE!O52 + NY!O52 + NW!O52 + SE!O52 + SW!O52 + TEN!O52 + TEX!O52</f>
        <v>613990692.6081512</v>
      </c>
      <c r="P52" s="10">
        <f xml:space="preserve"> 0 + CAL!P52 + CAR!P52 + CENT!P52 + FLA!P52 + MIDA!P52 + MIDW!P52 + NE!P52 + NY!P52 + NW!P52 + SE!P52 + SW!P52 + TEN!P52 + TEX!P52</f>
        <v>520396204.6948294</v>
      </c>
      <c r="Q52" s="10">
        <f xml:space="preserve"> 0 + CAL!Q52 + CAR!Q52 + CENT!Q52 + FLA!Q52 + MIDA!Q52 + MIDW!Q52 + NE!Q52 + NY!Q52 + NW!Q52 + SE!Q52 + SW!Q52 + TEN!Q52 + TEX!Q52</f>
        <v>448386566.3478961</v>
      </c>
      <c r="R52" s="10">
        <f xml:space="preserve"> 0 + CAL!R52 + CAR!R52 + CENT!R52 + FLA!R52 + MIDA!R52 + MIDW!R52 + NE!R52 + NY!R52 + NW!R52 + SE!R52 + SW!R52 + TEN!R52 + TEX!R52</f>
        <v>391024491.88680071</v>
      </c>
      <c r="S52" s="10">
        <f xml:space="preserve"> 0 + CAL!S52 + CAR!S52 + CENT!S52 + FLA!S52 + MIDA!S52 + MIDW!S52 + NE!S52 + NY!S52 + NW!S52 + SE!S52 + SW!S52 + TEN!S52 + TEX!S52</f>
        <v>337338300.9038468</v>
      </c>
      <c r="T52" s="10">
        <f xml:space="preserve"> 0 + CAL!T52 + CAR!T52 + CENT!T52 + FLA!T52 + MIDA!T52 + MIDW!T52 + NE!T52 + NY!T52 + NW!T52 + SE!T52 + SW!T52 + TEN!T52 + TEX!T52</f>
        <v>298026012.1511085</v>
      </c>
      <c r="U52" s="10">
        <f xml:space="preserve"> 0 + CAL!U52 + CAR!U52 + CENT!U52 + FLA!U52 + MIDA!U52 + MIDW!U52 + NE!U52 + NY!U52 + NW!U52 + SE!U52 + SW!U52 + TEN!U52 + TEX!U52</f>
        <v>268883378.44764149</v>
      </c>
      <c r="V52" s="10">
        <f xml:space="preserve"> 0 + CAL!V52 + CAR!V52 + CENT!V52 + FLA!V52 + MIDA!V52 + MIDW!V52 + NE!V52 + NY!V52 + NW!V52 + SE!V52 + SW!V52 + TEN!V52 + TEX!V52</f>
        <v>248581962.33096758</v>
      </c>
      <c r="W52" s="10">
        <f xml:space="preserve"> 0 + CAL!W52 + CAR!W52 + CENT!W52 + FLA!W52 + MIDA!W52 + MIDW!W52 + NE!W52 + NY!W52 + NW!W52 + SE!W52 + SW!W52 + TEN!W52 + TEX!W52</f>
        <v>241799529.74271965</v>
      </c>
      <c r="X52" s="10">
        <f xml:space="preserve"> 0 + CAL!X52 + CAR!X52 + CENT!X52 + FLA!X52 + MIDA!X52 + MIDW!X52 + NE!X52 + NY!X52 + NW!X52 + SE!X52 + SW!X52 + TEN!X52 + TEX!X52</f>
        <v>224320546.93048441</v>
      </c>
      <c r="Y52" s="10">
        <f xml:space="preserve"> 0 + CAL!Y52 + CAR!Y52 + CENT!Y52 + FLA!Y52 + MIDA!Y52 + MIDW!Y52 + NE!Y52 + NY!Y52 + NW!Y52 + SE!Y52 + SW!Y52 + TEN!Y52 + TEX!Y52</f>
        <v>211968058.86202407</v>
      </c>
      <c r="Z52" s="10">
        <f xml:space="preserve"> 0 + CAL!Z52 + CAR!Z52 + CENT!Z52 + FLA!Z52 + MIDA!Z52 + MIDW!Z52 + NE!Z52 + NY!Z52 + NW!Z52 + SE!Z52 + SW!Z52 + TEN!Z52 + TEX!Z52</f>
        <v>204084443.60641834</v>
      </c>
      <c r="AA52" s="10">
        <f xml:space="preserve"> 0 + CAL!AA52 + CAR!AA52 + CENT!AA52 + FLA!AA52 + MIDA!AA52 + MIDW!AA52 + NE!AA52 + NY!AA52 + NW!AA52 + SE!AA52 + SW!AA52 + TEN!AA52 + TEX!AA52</f>
        <v>195521462.83725962</v>
      </c>
      <c r="AB52" s="10">
        <f xml:space="preserve"> 0 + CAL!AB52 + CAR!AB52 + CENT!AB52 + FLA!AB52 + MIDA!AB52 + MIDW!AB52 + NE!AB52 + NY!AB52 + NW!AB52 + SE!AB52 + SW!AB52 + TEN!AB52 + TEX!AB52</f>
        <v>189403528.0206188</v>
      </c>
      <c r="AC52" s="10">
        <f xml:space="preserve"> 0 + CAL!AC52 + CAR!AC52 + CENT!AC52 + FLA!AC52 + MIDA!AC52 + MIDW!AC52 + NE!AC52 + NY!AC52 + NW!AC52 + SE!AC52 + SW!AC52 + TEN!AC52 + TEX!AC52</f>
        <v>187592469.14995375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80651.46358353</v>
      </c>
      <c r="D53" s="10">
        <f xml:space="preserve"> 0 + CAL!D53 + CAR!D53 + CENT!D53 + FLA!D53 + MIDA!D53 + MIDW!D53 + NE!D53 + NY!D53 + NW!D53 + SE!D53 + SW!D53 + TEN!D53 + TEX!D53</f>
        <v>86080.525988329988</v>
      </c>
      <c r="E53" s="10">
        <f xml:space="preserve"> 0 + CAL!E53 + CAR!E53 + CENT!E53 + FLA!E53 + MIDA!E53 + MIDW!E53 + NE!E53 + NY!E53 + NW!E53 + SE!E53 + SW!E53 + TEN!E53 + TEX!E53</f>
        <v>91408.936001599999</v>
      </c>
      <c r="F53" s="10">
        <f xml:space="preserve"> 0 + CAL!F53 + CAR!F53 + CENT!F53 + FLA!F53 + MIDA!F53 + MIDW!F53 + NE!F53 + NY!F53 + NW!F53 + SE!F53 + SW!F53 + TEN!F53 + TEX!F53</f>
        <v>94785.880685470009</v>
      </c>
      <c r="G53" s="10">
        <f xml:space="preserve"> 0 + CAL!G53 + CAR!G53 + CENT!G53 + FLA!G53 + MIDA!G53 + MIDW!G53 + NE!G53 + NY!G53 + NW!G53 + SE!G53 + SW!G53 + TEN!G53 + TEX!G53</f>
        <v>96591.921333189995</v>
      </c>
      <c r="H53" s="10">
        <f xml:space="preserve"> 0 + CAL!H53 + CAR!H53 + CENT!H53 + FLA!H53 + MIDA!H53 + MIDW!H53 + NE!H53 + NY!H53 + NW!H53 + SE!H53 + SW!H53 + TEN!H53 + TEX!H53</f>
        <v>96493.094688729994</v>
      </c>
      <c r="I53" s="10">
        <f xml:space="preserve"> 0 + CAL!I53 + CAR!I53 + CENT!I53 + FLA!I53 + MIDA!I53 + MIDW!I53 + NE!I53 + NY!I53 + NW!I53 + SE!I53 + SW!I53 + TEN!I53 + TEX!I53</f>
        <v>91201.474258289993</v>
      </c>
      <c r="J53" s="10">
        <f xml:space="preserve"> 0 + CAL!J53 + CAR!J53 + CENT!J53 + FLA!J53 + MIDA!J53 + MIDW!J53 + NE!J53 + NY!J53 + NW!J53 + SE!J53 + SW!J53 + TEN!J53 + TEX!J53</f>
        <v>85152.004385450011</v>
      </c>
      <c r="K53" s="10">
        <f xml:space="preserve"> 0 + CAL!K53 + CAR!K53 + CENT!K53 + FLA!K53 + MIDA!K53 + MIDW!K53 + NE!K53 + NY!K53 + NW!K53 + SE!K53 + SW!K53 + TEN!K53 + TEX!K53</f>
        <v>79492.992866550005</v>
      </c>
      <c r="L53" s="10">
        <f xml:space="preserve"> 0 + CAL!L53 + CAR!L53 + CENT!L53 + FLA!L53 + MIDA!L53 + MIDW!L53 + NE!L53 + NY!L53 + NW!L53 + SE!L53 + SW!L53 + TEN!L53 + TEX!L53</f>
        <v>74170.73108415</v>
      </c>
      <c r="M53" s="10">
        <f xml:space="preserve"> 0 + CAL!M53 + CAR!M53 + CENT!M53 + FLA!M53 + MIDA!M53 + MIDW!M53 + NE!M53 + NY!M53 + NW!M53 + SE!M53 + SW!M53 + TEN!M53 + TEX!M53</f>
        <v>69646.742991139996</v>
      </c>
      <c r="N53" s="10">
        <f xml:space="preserve"> 0 + CAL!N53 + CAR!N53 + CENT!N53 + FLA!N53 + MIDA!N53 + MIDW!N53 + NE!N53 + NY!N53 + NW!N53 + SE!N53 + SW!N53 + TEN!N53 + TEX!N53</f>
        <v>65545.961156179997</v>
      </c>
      <c r="O53" s="10">
        <f xml:space="preserve"> 0 + CAL!O53 + CAR!O53 + CENT!O53 + FLA!O53 + MIDA!O53 + MIDW!O53 + NE!O53 + NY!O53 + NW!O53 + SE!O53 + SW!O53 + TEN!O53 + TEX!O53</f>
        <v>62051.591363889995</v>
      </c>
      <c r="P53" s="10">
        <f xml:space="preserve"> 0 + CAL!P53 + CAR!P53 + CENT!P53 + FLA!P53 + MIDA!P53 + MIDW!P53 + NE!P53 + NY!P53 + NW!P53 + SE!P53 + SW!P53 + TEN!P53 + TEX!P53</f>
        <v>59042.978840010001</v>
      </c>
      <c r="Q53" s="10">
        <f xml:space="preserve"> 0 + CAL!Q53 + CAR!Q53 + CENT!Q53 + FLA!Q53 + MIDA!Q53 + MIDW!Q53 + NE!Q53 + NY!Q53 + NW!Q53 + SE!Q53 + SW!Q53 + TEN!Q53 + TEX!Q53</f>
        <v>56609.418502220004</v>
      </c>
      <c r="R53" s="10">
        <f xml:space="preserve"> 0 + CAL!R53 + CAR!R53 + CENT!R53 + FLA!R53 + MIDA!R53 + MIDW!R53 + NE!R53 + NY!R53 + NW!R53 + SE!R53 + SW!R53 + TEN!R53 + TEX!R53</f>
        <v>54681.364686440007</v>
      </c>
      <c r="S53" s="10">
        <f xml:space="preserve"> 0 + CAL!S53 + CAR!S53 + CENT!S53 + FLA!S53 + MIDA!S53 + MIDW!S53 + NE!S53 + NY!S53 + NW!S53 + SE!S53 + SW!S53 + TEN!S53 + TEX!S53</f>
        <v>52817.886517949992</v>
      </c>
      <c r="T53" s="10">
        <f xml:space="preserve"> 0 + CAL!T53 + CAR!T53 + CENT!T53 + FLA!T53 + MIDA!T53 + MIDW!T53 + NE!T53 + NY!T53 + NW!T53 + SE!T53 + SW!T53 + TEN!T53 + TEX!T53</f>
        <v>51709.982388669996</v>
      </c>
      <c r="U53" s="10">
        <f xml:space="preserve"> 0 + CAL!U53 + CAR!U53 + CENT!U53 + FLA!U53 + MIDA!U53 + MIDW!U53 + NE!U53 + NY!U53 + NW!U53 + SE!U53 + SW!U53 + TEN!U53 + TEX!U53</f>
        <v>50965.693294120007</v>
      </c>
      <c r="V53" s="10">
        <f xml:space="preserve"> 0 + CAL!V53 + CAR!V53 + CENT!V53 + FLA!V53 + MIDA!V53 + MIDW!V53 + NE!V53 + NY!V53 + NW!V53 + SE!V53 + SW!V53 + TEN!V53 + TEX!V53</f>
        <v>50794.563738199991</v>
      </c>
      <c r="W53" s="10">
        <f xml:space="preserve"> 0 + CAL!W53 + CAR!W53 + CENT!W53 + FLA!W53 + MIDA!W53 + MIDW!W53 + NE!W53 + NY!W53 + NW!W53 + SE!W53 + SW!W53 + TEN!W53 + TEX!W53</f>
        <v>51522.574165810001</v>
      </c>
      <c r="X53" s="10">
        <f xml:space="preserve"> 0 + CAL!X53 + CAR!X53 + CENT!X53 + FLA!X53 + MIDA!X53 + MIDW!X53 + NE!X53 + NY!X53 + NW!X53 + SE!X53 + SW!X53 + TEN!X53 + TEX!X53</f>
        <v>51408.06173726001</v>
      </c>
      <c r="Y53" s="10">
        <f xml:space="preserve"> 0 + CAL!Y53 + CAR!Y53 + CENT!Y53 + FLA!Y53 + MIDA!Y53 + MIDW!Y53 + NE!Y53 + NY!Y53 + NW!Y53 + SE!Y53 + SW!Y53 + TEN!Y53 + TEX!Y53</f>
        <v>51526.460521389992</v>
      </c>
      <c r="Z53" s="10">
        <f xml:space="preserve"> 0 + CAL!Z53 + CAR!Z53 + CENT!Z53 + FLA!Z53 + MIDA!Z53 + MIDW!Z53 + NE!Z53 + NY!Z53 + NW!Z53 + SE!Z53 + SW!Z53 + TEN!Z53 + TEX!Z53</f>
        <v>51964.22462067</v>
      </c>
      <c r="AA53" s="10">
        <f xml:space="preserve"> 0 + CAL!AA53 + CAR!AA53 + CENT!AA53 + FLA!AA53 + MIDA!AA53 + MIDW!AA53 + NE!AA53 + NY!AA53 + NW!AA53 + SE!AA53 + SW!AA53 + TEN!AA53 + TEX!AA53</f>
        <v>52261.637064170012</v>
      </c>
      <c r="AB53" s="10">
        <f xml:space="preserve"> 0 + CAL!AB53 + CAR!AB53 + CENT!AB53 + FLA!AB53 + MIDA!AB53 + MIDW!AB53 + NE!AB53 + NY!AB53 + NW!AB53 + SE!AB53 + SW!AB53 + TEN!AB53 + TEX!AB53</f>
        <v>52673.713360010006</v>
      </c>
      <c r="AC53" s="10">
        <f xml:space="preserve"> 0 + CAL!AC53 + CAR!AC53 + CENT!AC53 + FLA!AC53 + MIDA!AC53 + MIDW!AC53 + NE!AC53 + NY!AC53 + NW!AC53 + SE!AC53 + SW!AC53 + TEN!AC53 + TEX!AC53</f>
        <v>53396.163426650011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24140.108974630002</v>
      </c>
      <c r="D54" s="10">
        <f xml:space="preserve"> 0 + CAL!D54 + CAR!D54 + CENT!D54 + FLA!D54 + MIDA!D54 + MIDW!D54 + NE!D54 + NY!D54 + NW!D54 + SE!D54 + SW!D54 + TEN!D54 + TEX!D54</f>
        <v>51979.018905500001</v>
      </c>
      <c r="E54" s="10">
        <f xml:space="preserve"> 0 + CAL!E54 + CAR!E54 + CENT!E54 + FLA!E54 + MIDA!E54 + MIDW!E54 + NE!E54 + NY!E54 + NW!E54 + SE!E54 + SW!E54 + TEN!E54 + TEX!E54</f>
        <v>81856.140927440007</v>
      </c>
      <c r="F54" s="10">
        <f xml:space="preserve"> 0 + CAL!F54 + CAR!F54 + CENT!F54 + FLA!F54 + MIDA!F54 + MIDW!F54 + NE!F54 + NY!F54 + NW!F54 + SE!F54 + SW!F54 + TEN!F54 + TEX!F54</f>
        <v>110740.79306319999</v>
      </c>
      <c r="G54" s="10">
        <f xml:space="preserve"> 0 + CAL!G54 + CAR!G54 + CENT!G54 + FLA!G54 + MIDA!G54 + MIDW!G54 + NE!G54 + NY!G54 + NW!G54 + SE!G54 + SW!G54 + TEN!G54 + TEX!G54</f>
        <v>137516.68876776999</v>
      </c>
      <c r="H54" s="10">
        <f xml:space="preserve"> 0 + CAL!H54 + CAR!H54 + CENT!H54 + FLA!H54 + MIDA!H54 + MIDW!H54 + NE!H54 + NY!H54 + NW!H54 + SE!H54 + SW!H54 + TEN!H54 + TEX!H54</f>
        <v>158313.61349823003</v>
      </c>
      <c r="I54" s="10">
        <f xml:space="preserve"> 0 + CAL!I54 + CAR!I54 + CENT!I54 + FLA!I54 + MIDA!I54 + MIDW!I54 + NE!I54 + NY!I54 + NW!I54 + SE!I54 + SW!I54 + TEN!I54 + TEX!I54</f>
        <v>164908.15910145998</v>
      </c>
      <c r="J54" s="10">
        <f xml:space="preserve"> 0 + CAL!J54 + CAR!J54 + CENT!J54 + FLA!J54 + MIDA!J54 + MIDW!J54 + NE!J54 + NY!J54 + NW!J54 + SE!J54 + SW!J54 + TEN!J54 + TEX!J54</f>
        <v>164039.24975890998</v>
      </c>
      <c r="K54" s="10">
        <f xml:space="preserve"> 0 + CAL!K54 + CAR!K54 + CENT!K54 + FLA!K54 + MIDA!K54 + MIDW!K54 + NE!K54 + NY!K54 + NW!K54 + SE!K54 + SW!K54 + TEN!K54 + TEX!K54</f>
        <v>158654.65736960998</v>
      </c>
      <c r="L54" s="10">
        <f xml:space="preserve"> 0 + CAL!L54 + CAR!L54 + CENT!L54 + FLA!L54 + MIDA!L54 + MIDW!L54 + NE!L54 + NY!L54 + NW!L54 + SE!L54 + SW!L54 + TEN!L54 + TEX!L54</f>
        <v>149420.83078952998</v>
      </c>
      <c r="M54" s="10">
        <f xml:space="preserve"> 0 + CAL!M54 + CAR!M54 + CENT!M54 + FLA!M54 + MIDA!M54 + MIDW!M54 + NE!M54 + NY!M54 + NW!M54 + SE!M54 + SW!M54 + TEN!M54 + TEX!M54</f>
        <v>139636.01798028999</v>
      </c>
      <c r="N54" s="10">
        <f xml:space="preserve"> 0 + CAL!N54 + CAR!N54 + CENT!N54 + FLA!N54 + MIDA!N54 + MIDW!N54 + NE!N54 + NY!N54 + NW!N54 + SE!N54 + SW!N54 + TEN!N54 + TEX!N54</f>
        <v>128256.74874415998</v>
      </c>
      <c r="O54" s="10">
        <f xml:space="preserve"> 0 + CAL!O54 + CAR!O54 + CENT!O54 + FLA!O54 + MIDA!O54 + MIDW!O54 + NE!O54 + NY!O54 + NW!O54 + SE!O54 + SW!O54 + TEN!O54 + TEX!O54</f>
        <v>117333.62135742002</v>
      </c>
      <c r="P54" s="10">
        <f xml:space="preserve"> 0 + CAL!P54 + CAR!P54 + CENT!P54 + FLA!P54 + MIDA!P54 + MIDW!P54 + NE!P54 + NY!P54 + NW!P54 + SE!P54 + SW!P54 + TEN!P54 + TEX!P54</f>
        <v>107097.5389262</v>
      </c>
      <c r="Q54" s="10">
        <f xml:space="preserve"> 0 + CAL!Q54 + CAR!Q54 + CENT!Q54 + FLA!Q54 + MIDA!Q54 + MIDW!Q54 + NE!Q54 + NY!Q54 + NW!Q54 + SE!Q54 + SW!Q54 + TEN!Q54 + TEX!Q54</f>
        <v>98869.237879699998</v>
      </c>
      <c r="R54" s="10">
        <f xml:space="preserve"> 0 + CAL!R54 + CAR!R54 + CENT!R54 + FLA!R54 + MIDA!R54 + MIDW!R54 + NE!R54 + NY!R54 + NW!R54 + SE!R54 + SW!R54 + TEN!R54 + TEX!R54</f>
        <v>91968.960491760008</v>
      </c>
      <c r="S54" s="10">
        <f xml:space="preserve"> 0 + CAL!S54 + CAR!S54 + CENT!S54 + FLA!S54 + MIDA!S54 + MIDW!S54 + NE!S54 + NY!S54 + NW!S54 + SE!S54 + SW!S54 + TEN!S54 + TEX!S54</f>
        <v>84300.841395890006</v>
      </c>
      <c r="T54" s="10">
        <f xml:space="preserve"> 0 + CAL!T54 + CAR!T54 + CENT!T54 + FLA!T54 + MIDA!T54 + MIDW!T54 + NE!T54 + NY!T54 + NW!T54 + SE!T54 + SW!T54 + TEN!T54 + TEX!T54</f>
        <v>78857.682815180015</v>
      </c>
      <c r="U54" s="10">
        <f xml:space="preserve"> 0 + CAL!U54 + CAR!U54 + CENT!U54 + FLA!U54 + MIDA!U54 + MIDW!U54 + NE!U54 + NY!U54 + NW!U54 + SE!U54 + SW!U54 + TEN!U54 + TEX!U54</f>
        <v>75099.127600430002</v>
      </c>
      <c r="V54" s="10">
        <f xml:space="preserve"> 0 + CAL!V54 + CAR!V54 + CENT!V54 + FLA!V54 + MIDA!V54 + MIDW!V54 + NE!V54 + NY!V54 + NW!V54 + SE!V54 + SW!V54 + TEN!V54 + TEX!V54</f>
        <v>73083.096925300008</v>
      </c>
      <c r="W54" s="10">
        <f xml:space="preserve"> 0 + CAL!W54 + CAR!W54 + CENT!W54 + FLA!W54 + MIDA!W54 + MIDW!W54 + NE!W54 + NY!W54 + NW!W54 + SE!W54 + SW!W54 + TEN!W54 + TEX!W54</f>
        <v>74643.514831570006</v>
      </c>
      <c r="X54" s="10">
        <f xml:space="preserve"> 0 + CAL!X54 + CAR!X54 + CENT!X54 + FLA!X54 + MIDA!X54 + MIDW!X54 + NE!X54 + NY!X54 + NW!X54 + SE!X54 + SW!X54 + TEN!X54 + TEX!X54</f>
        <v>72545.264877330017</v>
      </c>
      <c r="Y54" s="10">
        <f xml:space="preserve"> 0 + CAL!Y54 + CAR!Y54 + CENT!Y54 + FLA!Y54 + MIDA!Y54 + MIDW!Y54 + NE!Y54 + NY!Y54 + NW!Y54 + SE!Y54 + SW!Y54 + TEN!Y54 + TEX!Y54</f>
        <v>71666.400701229999</v>
      </c>
      <c r="Z54" s="10">
        <f xml:space="preserve"> 0 + CAL!Z54 + CAR!Z54 + CENT!Z54 + FLA!Z54 + MIDA!Z54 + MIDW!Z54 + NE!Z54 + NY!Z54 + NW!Z54 + SE!Z54 + SW!Z54 + TEN!Z54 + TEX!Z54</f>
        <v>72000.991704350003</v>
      </c>
      <c r="AA54" s="10">
        <f xml:space="preserve"> 0 + CAL!AA54 + CAR!AA54 + CENT!AA54 + FLA!AA54 + MIDA!AA54 + MIDW!AA54 + NE!AA54 + NY!AA54 + NW!AA54 + SE!AA54 + SW!AA54 + TEN!AA54 + TEX!AA54</f>
        <v>71854.137592669998</v>
      </c>
      <c r="AB54" s="10">
        <f xml:space="preserve"> 0 + CAL!AB54 + CAR!AB54 + CENT!AB54 + FLA!AB54 + MIDA!AB54 + MIDW!AB54 + NE!AB54 + NY!AB54 + NW!AB54 + SE!AB54 + SW!AB54 + TEN!AB54 + TEX!AB54</f>
        <v>72390.028409490013</v>
      </c>
      <c r="AC54" s="10">
        <f xml:space="preserve"> 0 + CAL!AC54 + CAR!AC54 + CENT!AC54 + FLA!AC54 + MIDA!AC54 + MIDW!AC54 + NE!AC54 + NY!AC54 + NW!AC54 + SE!AC54 + SW!AC54 + TEN!AC54 + TEX!AC54</f>
        <v>74455.451005609983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804.67029915000012</v>
      </c>
      <c r="D55" s="10">
        <f xml:space="preserve"> 0 + CAL!D55 + CAR!D55 + CENT!D55 + FLA!D55 + MIDA!D55 + MIDW!D55 + NE!D55 + NY!D55 + NW!D55 + SE!D55 + SW!D55 + TEN!D55 + TEX!D55</f>
        <v>866.31698174999997</v>
      </c>
      <c r="E55" s="10">
        <f xml:space="preserve"> 0 + CAL!E55 + CAR!E55 + CENT!E55 + FLA!E55 + MIDA!E55 + MIDW!E55 + NE!E55 + NY!E55 + NW!E55 + SE!E55 + SW!E55 + TEN!E55 + TEX!E55</f>
        <v>909.51267697999992</v>
      </c>
      <c r="F55" s="10">
        <f xml:space="preserve"> 0 + CAL!F55 + CAR!F55 + CENT!F55 + FLA!F55 + MIDA!F55 + MIDW!F55 + NE!F55 + NY!F55 + NW!F55 + SE!F55 + SW!F55 + TEN!F55 + TEX!F55</f>
        <v>922.83994217999998</v>
      </c>
      <c r="G55" s="10">
        <f xml:space="preserve"> 0 + CAL!G55 + CAR!G55 + CENT!G55 + FLA!G55 + MIDA!G55 + MIDW!G55 + NE!G55 + NY!G55 + NW!G55 + SE!G55 + SW!G55 + TEN!G55 + TEX!G55</f>
        <v>916.77792512999986</v>
      </c>
      <c r="H55" s="10">
        <f xml:space="preserve"> 0 + CAL!H55 + CAR!H55 + CENT!H55 + FLA!H55 + MIDA!H55 + MIDW!H55 + NE!H55 + NY!H55 + NW!H55 + SE!H55 + SW!H55 + TEN!H55 + TEX!H55</f>
        <v>879.52007499000001</v>
      </c>
      <c r="I55" s="10">
        <f xml:space="preserve"> 0 + CAL!I55 + CAR!I55 + CENT!I55 + FLA!I55 + MIDA!I55 + MIDW!I55 + NE!I55 + NY!I55 + NW!I55 + SE!I55 + SW!I55 + TEN!I55 + TEX!I55</f>
        <v>785.2769480799999</v>
      </c>
      <c r="J55" s="10">
        <f xml:space="preserve"> 0 + CAL!J55 + CAR!J55 + CENT!J55 + FLA!J55 + MIDA!J55 + MIDW!J55 + NE!J55 + NY!J55 + NW!J55 + SE!J55 + SW!J55 + TEN!J55 + TEX!J55</f>
        <v>683.49687399000004</v>
      </c>
      <c r="K55" s="10">
        <f xml:space="preserve"> 0 + CAL!K55 + CAR!K55 + CENT!K55 + FLA!K55 + MIDA!K55 + MIDW!K55 + NE!K55 + NY!K55 + NW!K55 + SE!K55 + SW!K55 + TEN!K55 + TEX!K55</f>
        <v>587.60984210999993</v>
      </c>
      <c r="L55" s="10">
        <f xml:space="preserve"> 0 + CAL!L55 + CAR!L55 + CENT!L55 + FLA!L55 + MIDA!L55 + MIDW!L55 + NE!L55 + NY!L55 + NW!L55 + SE!L55 + SW!L55 + TEN!L55 + TEX!L55</f>
        <v>498.06943594999996</v>
      </c>
      <c r="M55" s="10">
        <f xml:space="preserve"> 0 + CAL!M55 + CAR!M55 + CENT!M55 + FLA!M55 + MIDA!M55 + MIDW!M55 + NE!M55 + NY!M55 + NW!M55 + SE!M55 + SW!M55 + TEN!M55 + TEX!M55</f>
        <v>423.13944843000002</v>
      </c>
      <c r="N55" s="10">
        <f xml:space="preserve"> 0 + CAL!N55 + CAR!N55 + CENT!N55 + FLA!N55 + MIDA!N55 + MIDW!N55 + NE!N55 + NY!N55 + NW!N55 + SE!N55 + SW!N55 + TEN!N55 + TEX!N55</f>
        <v>356.26874650000002</v>
      </c>
      <c r="O55" s="10">
        <f xml:space="preserve"> 0 + CAL!O55 + CAR!O55 + CENT!O55 + FLA!O55 + MIDA!O55 + MIDW!O55 + NE!O55 + NY!O55 + NW!O55 + SE!O55 + SW!O55 + TEN!O55 + TEX!O55</f>
        <v>300.85543937999995</v>
      </c>
      <c r="P55" s="10">
        <f xml:space="preserve"> 0 + CAL!P55 + CAR!P55 + CENT!P55 + FLA!P55 + MIDA!P55 + MIDW!P55 + NE!P55 + NY!P55 + NW!P55 + SE!P55 + SW!P55 + TEN!P55 + TEX!P55</f>
        <v>254.99414029999997</v>
      </c>
      <c r="Q55" s="10">
        <f xml:space="preserve"> 0 + CAL!Q55 + CAR!Q55 + CENT!Q55 + FLA!Q55 + MIDA!Q55 + MIDW!Q55 + NE!Q55 + NY!Q55 + NW!Q55 + SE!Q55 + SW!Q55 + TEN!Q55 + TEX!Q55</f>
        <v>219.70941751000001</v>
      </c>
      <c r="R55" s="10">
        <f xml:space="preserve"> 0 + CAL!R55 + CAR!R55 + CENT!R55 + FLA!R55 + MIDA!R55 + MIDW!R55 + NE!R55 + NY!R55 + NW!R55 + SE!R55 + SW!R55 + TEN!R55 + TEX!R55</f>
        <v>191.60200103</v>
      </c>
      <c r="S55" s="10">
        <f xml:space="preserve"> 0 + CAL!S55 + CAR!S55 + CENT!S55 + FLA!S55 + MIDA!S55 + MIDW!S55 + NE!S55 + NY!S55 + NW!S55 + SE!S55 + SW!S55 + TEN!S55 + TEX!S55</f>
        <v>165.29576745000003</v>
      </c>
      <c r="T55" s="10">
        <f xml:space="preserve"> 0 + CAL!T55 + CAR!T55 + CENT!T55 + FLA!T55 + MIDA!T55 + MIDW!T55 + NE!T55 + NY!T55 + NW!T55 + SE!T55 + SW!T55 + TEN!T55 + TEX!T55</f>
        <v>146.03274595999997</v>
      </c>
      <c r="U55" s="10">
        <f xml:space="preserve"> 0 + CAL!U55 + CAR!U55 + CENT!U55 + FLA!U55 + MIDA!U55 + MIDW!U55 + NE!U55 + NY!U55 + NW!U55 + SE!U55 + SW!U55 + TEN!U55 + TEX!U55</f>
        <v>131.75285543999999</v>
      </c>
      <c r="V55" s="10">
        <f xml:space="preserve"> 0 + CAL!V55 + CAR!V55 + CENT!V55 + FLA!V55 + MIDA!V55 + MIDW!V55 + NE!V55 + NY!V55 + NW!V55 + SE!V55 + SW!V55 + TEN!V55 + TEX!V55</f>
        <v>121.80516153000001</v>
      </c>
      <c r="W55" s="10">
        <f xml:space="preserve"> 0 + CAL!W55 + CAR!W55 + CENT!W55 + FLA!W55 + MIDA!W55 + MIDW!W55 + NE!W55 + NY!W55 + NW!W55 + SE!W55 + SW!W55 + TEN!W55 + TEX!W55</f>
        <v>118.48176956</v>
      </c>
      <c r="X55" s="10">
        <f xml:space="preserve"> 0 + CAL!X55 + CAR!X55 + CENT!X55 + FLA!X55 + MIDA!X55 + MIDW!X55 + NE!X55 + NY!X55 + NW!X55 + SE!X55 + SW!X55 + TEN!X55 + TEX!X55</f>
        <v>109.91706798999999</v>
      </c>
      <c r="Y55" s="10">
        <f xml:space="preserve"> 0 + CAL!Y55 + CAR!Y55 + CENT!Y55 + FLA!Y55 + MIDA!Y55 + MIDW!Y55 + NE!Y55 + NY!Y55 + NW!Y55 + SE!Y55 + SW!Y55 + TEN!Y55 + TEX!Y55</f>
        <v>103.86434886000002</v>
      </c>
      <c r="Z55" s="10">
        <f xml:space="preserve"> 0 + CAL!Z55 + CAR!Z55 + CENT!Z55 + FLA!Z55 + MIDA!Z55 + MIDW!Z55 + NE!Z55 + NY!Z55 + NW!Z55 + SE!Z55 + SW!Z55 + TEN!Z55 + TEX!Z55</f>
        <v>100.00137737</v>
      </c>
      <c r="AA55" s="10">
        <f xml:space="preserve"> 0 + CAL!AA55 + CAR!AA55 + CENT!AA55 + FLA!AA55 + MIDA!AA55 + MIDW!AA55 + NE!AA55 + NY!AA55 + NW!AA55 + SE!AA55 + SW!AA55 + TEN!AA55 + TEX!AA55</f>
        <v>95.805516799999992</v>
      </c>
      <c r="AB55" s="10">
        <f xml:space="preserve"> 0 + CAL!AB55 + CAR!AB55 + CENT!AB55 + FLA!AB55 + MIDA!AB55 + MIDW!AB55 + NE!AB55 + NY!AB55 + NW!AB55 + SE!AB55 + SW!AB55 + TEN!AB55 + TEX!AB55</f>
        <v>92.807728739999988</v>
      </c>
      <c r="AC55" s="10">
        <f xml:space="preserve"> 0 + CAL!AC55 + CAR!AC55 + CENT!AC55 + FLA!AC55 + MIDA!AC55 + MIDW!AC55 + NE!AC55 + NY!AC55 + NW!AC55 + SE!AC55 + SW!AC55 + TEN!AC55 + TEX!AC55</f>
        <v>91.920309870000011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40582.167054210004</v>
      </c>
      <c r="D56" s="10">
        <f xml:space="preserve"> 0 + CAL!D56 + CAR!D56 + CENT!D56 + FLA!D56 + MIDA!D56 + MIDW!D56 + NE!D56 + NY!D56 + NW!D56 + SE!D56 + SW!D56 + TEN!D56 + TEX!D56</f>
        <v>42941.476284419994</v>
      </c>
      <c r="E56" s="10">
        <f xml:space="preserve"> 0 + CAL!E56 + CAR!E56 + CENT!E56 + FLA!E56 + MIDA!E56 + MIDW!E56 + NE!E56 + NY!E56 + NW!E56 + SE!E56 + SW!E56 + TEN!E56 + TEX!E56</f>
        <v>46118.916985060001</v>
      </c>
      <c r="F56" s="10">
        <f xml:space="preserve"> 0 + CAL!F56 + CAR!F56 + CENT!F56 + FLA!F56 + MIDA!F56 + MIDW!F56 + NE!F56 + NY!F56 + NW!F56 + SE!F56 + SW!F56 + TEN!F56 + TEX!F56</f>
        <v>48832.218257859997</v>
      </c>
      <c r="G56" s="10">
        <f xml:space="preserve"> 0 + CAL!G56 + CAR!G56 + CENT!G56 + FLA!G56 + MIDA!G56 + MIDW!G56 + NE!G56 + NY!G56 + NW!G56 + SE!G56 + SW!G56 + TEN!G56 + TEX!G56</f>
        <v>50940.122613000007</v>
      </c>
      <c r="H56" s="10">
        <f xml:space="preserve"> 0 + CAL!H56 + CAR!H56 + CENT!H56 + FLA!H56 + MIDA!H56 + MIDW!H56 + NE!H56 + NY!H56 + NW!H56 + SE!H56 + SW!H56 + TEN!H56 + TEX!H56</f>
        <v>52696.584832089997</v>
      </c>
      <c r="I56" s="10">
        <f xml:space="preserve"> 0 + CAL!I56 + CAR!I56 + CENT!I56 + FLA!I56 + MIDA!I56 + MIDW!I56 + NE!I56 + NY!I56 + NW!I56 + SE!I56 + SW!I56 + TEN!I56 + TEX!I56</f>
        <v>52097.887454820004</v>
      </c>
      <c r="J56" s="10">
        <f xml:space="preserve"> 0 + CAL!J56 + CAR!J56 + CENT!J56 + FLA!J56 + MIDA!J56 + MIDW!J56 + NE!J56 + NY!J56 + NW!J56 + SE!J56 + SW!J56 + TEN!J56 + TEX!J56</f>
        <v>51116.64984363001</v>
      </c>
      <c r="K56" s="10">
        <f xml:space="preserve"> 0 + CAL!K56 + CAR!K56 + CENT!K56 + FLA!K56 + MIDA!K56 + MIDW!K56 + NE!K56 + NY!K56 + NW!K56 + SE!K56 + SW!K56 + TEN!K56 + TEX!K56</f>
        <v>50232.421137010002</v>
      </c>
      <c r="L56" s="10">
        <f xml:space="preserve"> 0 + CAL!L56 + CAR!L56 + CENT!L56 + FLA!L56 + MIDA!L56 + MIDW!L56 + NE!L56 + NY!L56 + NW!L56 + SE!L56 + SW!L56 + TEN!L56 + TEX!L56</f>
        <v>49368.90610955999</v>
      </c>
      <c r="M56" s="10">
        <f xml:space="preserve"> 0 + CAL!M56 + CAR!M56 + CENT!M56 + FLA!M56 + MIDA!M56 + MIDW!M56 + NE!M56 + NY!M56 + NW!M56 + SE!M56 + SW!M56 + TEN!M56 + TEX!M56</f>
        <v>48576.12555936</v>
      </c>
      <c r="N56" s="10">
        <f xml:space="preserve"> 0 + CAL!N56 + CAR!N56 + CENT!N56 + FLA!N56 + MIDA!N56 + MIDW!N56 + NE!N56 + NY!N56 + NW!N56 + SE!N56 + SW!N56 + TEN!N56 + TEX!N56</f>
        <v>47805.23173806</v>
      </c>
      <c r="O56" s="10">
        <f xml:space="preserve"> 0 + CAL!O56 + CAR!O56 + CENT!O56 + FLA!O56 + MIDA!O56 + MIDW!O56 + NE!O56 + NY!O56 + NW!O56 + SE!O56 + SW!O56 + TEN!O56 + TEX!O56</f>
        <v>47070.218464270001</v>
      </c>
      <c r="P56" s="10">
        <f xml:space="preserve"> 0 + CAL!P56 + CAR!P56 + CENT!P56 + FLA!P56 + MIDA!P56 + MIDW!P56 + NE!P56 + NY!P56 + NW!P56 + SE!P56 + SW!P56 + TEN!P56 + TEX!P56</f>
        <v>46345.311445449996</v>
      </c>
      <c r="Q56" s="10">
        <f xml:space="preserve"> 0 + CAL!Q56 + CAR!Q56 + CENT!Q56 + FLA!Q56 + MIDA!Q56 + MIDW!Q56 + NE!Q56 + NY!Q56 + NW!Q56 + SE!Q56 + SW!Q56 + TEN!Q56 + TEX!Q56</f>
        <v>45668.786283339999</v>
      </c>
      <c r="R56" s="10">
        <f xml:space="preserve"> 0 + CAL!R56 + CAR!R56 + CENT!R56 + FLA!R56 + MIDA!R56 + MIDW!R56 + NE!R56 + NY!R56 + NW!R56 + SE!R56 + SW!R56 + TEN!R56 + TEX!R56</f>
        <v>45140.367084409998</v>
      </c>
      <c r="S56" s="10">
        <f xml:space="preserve"> 0 + CAL!S56 + CAR!S56 + CENT!S56 + FLA!S56 + MIDA!S56 + MIDW!S56 + NE!S56 + NY!S56 + NW!S56 + SE!S56 + SW!S56 + TEN!S56 + TEX!S56</f>
        <v>44586.831975920002</v>
      </c>
      <c r="T56" s="10">
        <f xml:space="preserve"> 0 + CAL!T56 + CAR!T56 + CENT!T56 + FLA!T56 + MIDA!T56 + MIDW!T56 + NE!T56 + NY!T56 + NW!T56 + SE!T56 + SW!T56 + TEN!T56 + TEX!T56</f>
        <v>44438.147692190003</v>
      </c>
      <c r="U56" s="10">
        <f xml:space="preserve"> 0 + CAL!U56 + CAR!U56 + CENT!U56 + FLA!U56 + MIDA!U56 + MIDW!U56 + NE!U56 + NY!U56 + NW!U56 + SE!U56 + SW!U56 + TEN!U56 + TEX!U56</f>
        <v>44404.938859999995</v>
      </c>
      <c r="V56" s="10">
        <f xml:space="preserve"> 0 + CAL!V56 + CAR!V56 + CENT!V56 + FLA!V56 + MIDA!V56 + MIDW!V56 + NE!V56 + NY!V56 + NW!V56 + SE!V56 + SW!V56 + TEN!V56 + TEX!V56</f>
        <v>44729.163857330008</v>
      </c>
      <c r="W56" s="10">
        <f xml:space="preserve"> 0 + CAL!W56 + CAR!W56 + CENT!W56 + FLA!W56 + MIDA!W56 + MIDW!W56 + NE!W56 + NY!W56 + NW!W56 + SE!W56 + SW!W56 + TEN!W56 + TEX!W56</f>
        <v>45622.665640079998</v>
      </c>
      <c r="X56" s="10">
        <f xml:space="preserve"> 0 + CAL!X56 + CAR!X56 + CENT!X56 + FLA!X56 + MIDA!X56 + MIDW!X56 + NE!X56 + NY!X56 + NW!X56 + SE!X56 + SW!X56 + TEN!X56 + TEX!X56</f>
        <v>45934.640392169997</v>
      </c>
      <c r="Y56" s="10">
        <f xml:space="preserve"> 0 + CAL!Y56 + CAR!Y56 + CENT!Y56 + FLA!Y56 + MIDA!Y56 + MIDW!Y56 + NE!Y56 + NY!Y56 + NW!Y56 + SE!Y56 + SW!Y56 + TEN!Y56 + TEX!Y56</f>
        <v>46354.439885159998</v>
      </c>
      <c r="Z56" s="10">
        <f xml:space="preserve"> 0 + CAL!Z56 + CAR!Z56 + CENT!Z56 + FLA!Z56 + MIDA!Z56 + MIDW!Z56 + NE!Z56 + NY!Z56 + NW!Z56 + SE!Z56 + SW!Z56 + TEN!Z56 + TEX!Z56</f>
        <v>46984.564196669999</v>
      </c>
      <c r="AA56" s="10">
        <f xml:space="preserve"> 0 + CAL!AA56 + CAR!AA56 + CENT!AA56 + FLA!AA56 + MIDA!AA56 + MIDW!AA56 + NE!AA56 + NY!AA56 + NW!AA56 + SE!AA56 + SW!AA56 + TEN!AA56 + TEX!AA56</f>
        <v>47490.913370950002</v>
      </c>
      <c r="AB56" s="10">
        <f xml:space="preserve"> 0 + CAL!AB56 + CAR!AB56 + CENT!AB56 + FLA!AB56 + MIDA!AB56 + MIDW!AB56 + NE!AB56 + NY!AB56 + NW!AB56 + SE!AB56 + SW!AB56 + TEN!AB56 + TEX!AB56</f>
        <v>48052.267276310005</v>
      </c>
      <c r="AC56" s="10">
        <f xml:space="preserve"> 0 + CAL!AC56 + CAR!AC56 + CENT!AC56 + FLA!AC56 + MIDA!AC56 + MIDW!AC56 + NE!AC56 + NY!AC56 + NW!AC56 + SE!AC56 + SW!AC56 + TEN!AC56 + TEX!AC56</f>
        <v>48818.907179359987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40069.296529299994</v>
      </c>
      <c r="D57" s="10">
        <f xml:space="preserve"> 0 + CAL!D57 + CAR!D57 + CENT!D57 + FLA!D57 + MIDA!D57 + MIDW!D57 + NE!D57 + NY!D57 + NW!D57 + SE!D57 + SW!D57 + TEN!D57 + TEX!D57</f>
        <v>43139.049703889992</v>
      </c>
      <c r="E57" s="10">
        <f xml:space="preserve"> 0 + CAL!E57 + CAR!E57 + CENT!E57 + FLA!E57 + MIDA!E57 + MIDW!E57 + NE!E57 + NY!E57 + NW!E57 + SE!E57 + SW!E57 + TEN!E57 + TEX!E57</f>
        <v>45290.019016540005</v>
      </c>
      <c r="F57" s="10">
        <f xml:space="preserve"> 0 + CAL!F57 + CAR!F57 + CENT!F57 + FLA!F57 + MIDA!F57 + MIDW!F57 + NE!F57 + NY!F57 + NW!F57 + SE!F57 + SW!F57 + TEN!F57 + TEX!F57</f>
        <v>45953.662427589996</v>
      </c>
      <c r="G57" s="10">
        <f xml:space="preserve"> 0 + CAL!G57 + CAR!G57 + CENT!G57 + FLA!G57 + MIDA!G57 + MIDW!G57 + NE!G57 + NY!G57 + NW!G57 + SE!G57 + SW!G57 + TEN!G57 + TEX!G57</f>
        <v>45651.798720169994</v>
      </c>
      <c r="H57" s="10">
        <f xml:space="preserve"> 0 + CAL!H57 + CAR!H57 + CENT!H57 + FLA!H57 + MIDA!H57 + MIDW!H57 + NE!H57 + NY!H57 + NW!H57 + SE!H57 + SW!H57 + TEN!H57 + TEX!H57</f>
        <v>43796.509856640005</v>
      </c>
      <c r="I57" s="10">
        <f xml:space="preserve"> 0 + CAL!I57 + CAR!I57 + CENT!I57 + FLA!I57 + MIDA!I57 + MIDW!I57 + NE!I57 + NY!I57 + NW!I57 + SE!I57 + SW!I57 + TEN!I57 + TEX!I57</f>
        <v>39103.586803469996</v>
      </c>
      <c r="J57" s="10">
        <f xml:space="preserve"> 0 + CAL!J57 + CAR!J57 + CENT!J57 + FLA!J57 + MIDA!J57 + MIDW!J57 + NE!J57 + NY!J57 + NW!J57 + SE!J57 + SW!J57 + TEN!J57 + TEX!J57</f>
        <v>34035.354541829998</v>
      </c>
      <c r="K57" s="10">
        <f xml:space="preserve"> 0 + CAL!K57 + CAR!K57 + CENT!K57 + FLA!K57 + MIDA!K57 + MIDW!K57 + NE!K57 + NY!K57 + NW!K57 + SE!K57 + SW!K57 + TEN!K57 + TEX!K57</f>
        <v>29260.571729559997</v>
      </c>
      <c r="L57" s="10">
        <f xml:space="preserve"> 0 + CAL!L57 + CAR!L57 + CENT!L57 + FLA!L57 + MIDA!L57 + MIDW!L57 + NE!L57 + NY!L57 + NW!L57 + SE!L57 + SW!L57 + TEN!L57 + TEX!L57</f>
        <v>24801.824974570001</v>
      </c>
      <c r="M57" s="10">
        <f xml:space="preserve"> 0 + CAL!M57 + CAR!M57 + CENT!M57 + FLA!M57 + MIDA!M57 + MIDW!M57 + NE!M57 + NY!M57 + NW!M57 + SE!M57 + SW!M57 + TEN!M57 + TEX!M57</f>
        <v>21070.61743178</v>
      </c>
      <c r="N57" s="10">
        <f xml:space="preserve"> 0 + CAL!N57 + CAR!N57 + CENT!N57 + FLA!N57 + MIDA!N57 + MIDW!N57 + NE!N57 + NY!N57 + NW!N57 + SE!N57 + SW!N57 + TEN!N57 + TEX!N57</f>
        <v>17740.729418130002</v>
      </c>
      <c r="O57" s="10">
        <f xml:space="preserve"> 0 + CAL!O57 + CAR!O57 + CENT!O57 + FLA!O57 + MIDA!O57 + MIDW!O57 + NE!O57 + NY!O57 + NW!O57 + SE!O57 + SW!O57 + TEN!O57 + TEX!O57</f>
        <v>14981.372899640002</v>
      </c>
      <c r="P57" s="10">
        <f xml:space="preserve"> 0 + CAL!P57 + CAR!P57 + CENT!P57 + FLA!P57 + MIDA!P57 + MIDW!P57 + NE!P57 + NY!P57 + NW!P57 + SE!P57 + SW!P57 + TEN!P57 + TEX!P57</f>
        <v>12697.667394540002</v>
      </c>
      <c r="Q57" s="10">
        <f xml:space="preserve"> 0 + CAL!Q57 + CAR!Q57 + CENT!Q57 + FLA!Q57 + MIDA!Q57 + MIDW!Q57 + NE!Q57 + NY!Q57 + NW!Q57 + SE!Q57 + SW!Q57 + TEN!Q57 + TEX!Q57</f>
        <v>10940.632218900002</v>
      </c>
      <c r="R57" s="10">
        <f xml:space="preserve"> 0 + CAL!R57 + CAR!R57 + CENT!R57 + FLA!R57 + MIDA!R57 + MIDW!R57 + NE!R57 + NY!R57 + NW!R57 + SE!R57 + SW!R57 + TEN!R57 + TEX!R57</f>
        <v>9540.997602049998</v>
      </c>
      <c r="S57" s="10">
        <f xml:space="preserve"> 0 + CAL!S57 + CAR!S57 + CENT!S57 + FLA!S57 + MIDA!S57 + MIDW!S57 + NE!S57 + NY!S57 + NW!S57 + SE!S57 + SW!S57 + TEN!S57 + TEX!S57</f>
        <v>8231.0545420399994</v>
      </c>
      <c r="T57" s="10">
        <f xml:space="preserve"> 0 + CAL!T57 + CAR!T57 + CENT!T57 + FLA!T57 + MIDA!T57 + MIDW!T57 + NE!T57 + NY!T57 + NW!T57 + SE!T57 + SW!T57 + TEN!T57 + TEX!T57</f>
        <v>7271.8346964899984</v>
      </c>
      <c r="U57" s="10">
        <f xml:space="preserve"> 0 + CAL!U57 + CAR!U57 + CENT!U57 + FLA!U57 + MIDA!U57 + MIDW!U57 + NE!U57 + NY!U57 + NW!U57 + SE!U57 + SW!U57 + TEN!U57 + TEX!U57</f>
        <v>6560.7544341099992</v>
      </c>
      <c r="V57" s="10">
        <f xml:space="preserve"> 0 + CAL!V57 + CAR!V57 + CENT!V57 + FLA!V57 + MIDA!V57 + MIDW!V57 + NE!V57 + NY!V57 + NW!V57 + SE!V57 + SW!V57 + TEN!V57 + TEX!V57</f>
        <v>6065.3998808799997</v>
      </c>
      <c r="W57" s="10">
        <f xml:space="preserve"> 0 + CAL!W57 + CAR!W57 + CENT!W57 + FLA!W57 + MIDA!W57 + MIDW!W57 + NE!W57 + NY!W57 + NW!W57 + SE!W57 + SW!W57 + TEN!W57 + TEX!W57</f>
        <v>5899.9085257100005</v>
      </c>
      <c r="X57" s="10">
        <f xml:space="preserve"> 0 + CAL!X57 + CAR!X57 + CENT!X57 + FLA!X57 + MIDA!X57 + MIDW!X57 + NE!X57 + NY!X57 + NW!X57 + SE!X57 + SW!X57 + TEN!X57 + TEX!X57</f>
        <v>5473.4213451100004</v>
      </c>
      <c r="Y57" s="10">
        <f xml:space="preserve"> 0 + CAL!Y57 + CAR!Y57 + CENT!Y57 + FLA!Y57 + MIDA!Y57 + MIDW!Y57 + NE!Y57 + NY!Y57 + NW!Y57 + SE!Y57 + SW!Y57 + TEN!Y57 + TEX!Y57</f>
        <v>5172.0206362199997</v>
      </c>
      <c r="Z57" s="10">
        <f xml:space="preserve"> 0 + CAL!Z57 + CAR!Z57 + CENT!Z57 + FLA!Z57 + MIDA!Z57 + MIDW!Z57 + NE!Z57 + NY!Z57 + NW!Z57 + SE!Z57 + SW!Z57 + TEN!Z57 + TEX!Z57</f>
        <v>4979.6604240000006</v>
      </c>
      <c r="AA57" s="10">
        <f xml:space="preserve"> 0 + CAL!AA57 + CAR!AA57 + CENT!AA57 + FLA!AA57 + MIDA!AA57 + MIDW!AA57 + NE!AA57 + NY!AA57 + NW!AA57 + SE!AA57 + SW!AA57 + TEN!AA57 + TEX!AA57</f>
        <v>4770.723693240001</v>
      </c>
      <c r="AB57" s="10">
        <f xml:space="preserve"> 0 + CAL!AB57 + CAR!AB57 + CENT!AB57 + FLA!AB57 + MIDA!AB57 + MIDW!AB57 + NE!AB57 + NY!AB57 + NW!AB57 + SE!AB57 + SW!AB57 + TEN!AB57 + TEX!AB57</f>
        <v>4621.4460837099996</v>
      </c>
      <c r="AC57" s="10">
        <f xml:space="preserve"> 0 + CAL!AC57 + CAR!AC57 + CENT!AC57 + FLA!AC57 + MIDA!AC57 + MIDW!AC57 + NE!AC57 + NY!AC57 + NW!AC57 + SE!AC57 + SW!AC57 + TEN!AC57 + TEX!AC57</f>
        <v>4577.25624728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14.16410213</v>
      </c>
      <c r="E58" s="10">
        <f xml:space="preserve"> 0 + CAL!E58 + CAR!E58 + CENT!E58 + FLA!E58 + MIDA!E58 + MIDW!E58 + NE!E58 + NY!E58 + NW!E58 + SE!E58 + SW!E58 + TEN!E58 + TEX!E58</f>
        <v>14.269479389999999</v>
      </c>
      <c r="F58" s="10">
        <f xml:space="preserve"> 0 + CAL!F58 + CAR!F58 + CENT!F58 + FLA!F58 + MIDA!F58 + MIDW!F58 + NE!F58 + NY!F58 + NW!F58 + SE!F58 + SW!F58 + TEN!F58 + TEX!F58</f>
        <v>14.495601670000001</v>
      </c>
      <c r="G58" s="10">
        <f xml:space="preserve"> 0 + CAL!G58 + CAR!G58 + CENT!G58 + FLA!G58 + MIDA!G58 + MIDW!G58 + NE!G58 + NY!G58 + NW!G58 + SE!G58 + SW!G58 + TEN!G58 + TEX!G58</f>
        <v>14.313163540000001</v>
      </c>
      <c r="H58" s="10">
        <f xml:space="preserve"> 0 + CAL!H58 + CAR!H58 + CENT!H58 + FLA!H58 + MIDA!H58 + MIDW!H58 + NE!H58 + NY!H58 + NW!H58 + SE!H58 + SW!H58 + TEN!H58 + TEX!H58</f>
        <v>14.05421514</v>
      </c>
      <c r="I58" s="10">
        <f xml:space="preserve"> 0 + CAL!I58 + CAR!I58 + CENT!I58 + FLA!I58 + MIDA!I58 + MIDW!I58 + NE!I58 + NY!I58 + NW!I58 + SE!I58 + SW!I58 + TEN!I58 + TEX!I58</f>
        <v>13.917502869999998</v>
      </c>
      <c r="J58" s="10">
        <f xml:space="preserve"> 0 + CAL!J58 + CAR!J58 + CENT!J58 + FLA!J58 + MIDA!J58 + MIDW!J58 + NE!J58 + NY!J58 + NW!J58 + SE!J58 + SW!J58 + TEN!J58 + TEX!J58</f>
        <v>13.465708860000001</v>
      </c>
      <c r="K58" s="10">
        <f xml:space="preserve"> 0 + CAL!K58 + CAR!K58 + CENT!K58 + FLA!K58 + MIDA!K58 + MIDW!K58 + NE!K58 + NY!K58 + NW!K58 + SE!K58 + SW!K58 + TEN!K58 + TEX!K58</f>
        <v>13.373239399999999</v>
      </c>
      <c r="L58" s="10">
        <f xml:space="preserve"> 0 + CAL!L58 + CAR!L58 + CENT!L58 + FLA!L58 + MIDA!L58 + MIDW!L58 + NE!L58 + NY!L58 + NW!L58 + SE!L58 + SW!L58 + TEN!L58 + TEX!L58</f>
        <v>13.370833419999999</v>
      </c>
      <c r="M58" s="10">
        <f xml:space="preserve"> 0 + CAL!M58 + CAR!M58 + CENT!M58 + FLA!M58 + MIDA!M58 + MIDW!M58 + NE!M58 + NY!M58 + NW!M58 + SE!M58 + SW!M58 + TEN!M58 + TEX!M58</f>
        <v>13.37423896</v>
      </c>
      <c r="N58" s="10">
        <f xml:space="preserve"> 0 + CAL!N58 + CAR!N58 + CENT!N58 + FLA!N58 + MIDA!N58 + MIDW!N58 + NE!N58 + NY!N58 + NW!N58 + SE!N58 + SW!N58 + TEN!N58 + TEX!N58</f>
        <v>13.377981569999999</v>
      </c>
      <c r="O58" s="10">
        <f xml:space="preserve"> 0 + CAL!O58 + CAR!O58 + CENT!O58 + FLA!O58 + MIDA!O58 + MIDW!O58 + NE!O58 + NY!O58 + NW!O58 + SE!O58 + SW!O58 + TEN!O58 + TEX!O58</f>
        <v>13.379619550000001</v>
      </c>
      <c r="P58" s="10">
        <f xml:space="preserve"> 0 + CAL!P58 + CAR!P58 + CENT!P58 + FLA!P58 + MIDA!P58 + MIDW!P58 + NE!P58 + NY!P58 + NW!P58 + SE!P58 + SW!P58 + TEN!P58 + TEX!P58</f>
        <v>13.38635552</v>
      </c>
      <c r="Q58" s="10">
        <f xml:space="preserve"> 0 + CAL!Q58 + CAR!Q58 + CENT!Q58 + FLA!Q58 + MIDA!Q58 + MIDW!Q58 + NE!Q58 + NY!Q58 + NW!Q58 + SE!Q58 + SW!Q58 + TEN!Q58 + TEX!Q58</f>
        <v>13.380102219999999</v>
      </c>
      <c r="R58" s="10">
        <f xml:space="preserve"> 0 + CAL!R58 + CAR!R58 + CENT!R58 + FLA!R58 + MIDA!R58 + MIDW!R58 + NE!R58 + NY!R58 + NW!R58 + SE!R58 + SW!R58 + TEN!R58 + TEX!R58</f>
        <v>13.385693060000001</v>
      </c>
      <c r="S58" s="10">
        <f xml:space="preserve"> 0 + CAL!S58 + CAR!S58 + CENT!S58 + FLA!S58 + MIDA!S58 + MIDW!S58 + NE!S58 + NY!S58 + NW!S58 + SE!S58 + SW!S58 + TEN!S58 + TEX!S58</f>
        <v>13.425227639999999</v>
      </c>
      <c r="T58" s="10">
        <f xml:space="preserve"> 0 + CAL!T58 + CAR!T58 + CENT!T58 + FLA!T58 + MIDA!T58 + MIDW!T58 + NE!T58 + NY!T58 + NW!T58 + SE!T58 + SW!T58 + TEN!T58 + TEX!T58</f>
        <v>13.409366270000001</v>
      </c>
      <c r="U58" s="10">
        <f xml:space="preserve"> 0 + CAL!U58 + CAR!U58 + CENT!U58 + FLA!U58 + MIDA!U58 + MIDW!U58 + NE!U58 + NY!U58 + NW!U58 + SE!U58 + SW!U58 + TEN!U58 + TEX!U58</f>
        <v>13.525434240000001</v>
      </c>
      <c r="V58" s="10">
        <f xml:space="preserve"> 0 + CAL!V58 + CAR!V58 + CENT!V58 + FLA!V58 + MIDA!V58 + MIDW!V58 + NE!V58 + NY!V58 + NW!V58 + SE!V58 + SW!V58 + TEN!V58 + TEX!V58</f>
        <v>13.578054419999997</v>
      </c>
      <c r="W58" s="10">
        <f xml:space="preserve"> 0 + CAL!W58 + CAR!W58 + CENT!W58 + FLA!W58 + MIDA!W58 + MIDW!W58 + NE!W58 + NY!W58 + NW!W58 + SE!W58 + SW!W58 + TEN!W58 + TEX!W58</f>
        <v>13.632983120000002</v>
      </c>
      <c r="X58" s="10">
        <f xml:space="preserve"> 0 + CAL!X58 + CAR!X58 + CENT!X58 + FLA!X58 + MIDA!X58 + MIDW!X58 + NE!X58 + NY!X58 + NW!X58 + SE!X58 + SW!X58 + TEN!X58 + TEX!X58</f>
        <v>13.705025439999998</v>
      </c>
      <c r="Y58" s="10">
        <f xml:space="preserve"> 0 + CAL!Y58 + CAR!Y58 + CENT!Y58 + FLA!Y58 + MIDA!Y58 + MIDW!Y58 + NE!Y58 + NY!Y58 + NW!Y58 + SE!Y58 + SW!Y58 + TEN!Y58 + TEX!Y58</f>
        <v>13.638187760000001</v>
      </c>
      <c r="Z58" s="10">
        <f xml:space="preserve"> 0 + CAL!Z58 + CAR!Z58 + CENT!Z58 + FLA!Z58 + MIDA!Z58 + MIDW!Z58 + NE!Z58 + NY!Z58 + NW!Z58 + SE!Z58 + SW!Z58 + TEN!Z58 + TEX!Z58</f>
        <v>13.658224210000002</v>
      </c>
      <c r="AA58" s="10">
        <f xml:space="preserve"> 0 + CAL!AA58 + CAR!AA58 + CENT!AA58 + FLA!AA58 + MIDA!AA58 + MIDW!AA58 + NE!AA58 + NY!AA58 + NW!AA58 + SE!AA58 + SW!AA58 + TEN!AA58 + TEX!AA58</f>
        <v>13.783338560000001</v>
      </c>
      <c r="AB58" s="10">
        <f xml:space="preserve"> 0 + CAL!AB58 + CAR!AB58 + CENT!AB58 + FLA!AB58 + MIDA!AB58 + MIDW!AB58 + NE!AB58 + NY!AB58 + NW!AB58 + SE!AB58 + SW!AB58 + TEN!AB58 + TEX!AB58</f>
        <v>13.700731380000002</v>
      </c>
      <c r="AC58" s="10">
        <f xml:space="preserve"> 0 + CAL!AC58 + CAR!AC58 + CENT!AC58 + FLA!AC58 + MIDA!AC58 + MIDW!AC58 + NE!AC58 + NY!AC58 + NW!AC58 + SE!AC58 + SW!AC58 + TEN!AC58 + TEX!AC58</f>
        <v>13.707022329999999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14.16410213</v>
      </c>
      <c r="D59" s="10">
        <f xml:space="preserve"> 0 + CAL!D59 + CAR!D59 + CENT!D59 + FLA!D59 + MIDA!D59 + MIDW!D59 + NE!D59 + NY!D59 + NW!D59 + SE!D59 + SW!D59 + TEN!D59 + TEX!D59</f>
        <v>14.286912299999999</v>
      </c>
      <c r="E59" s="10">
        <f xml:space="preserve"> 0 + CAL!E59 + CAR!E59 + CENT!E59 + FLA!E59 + MIDA!E59 + MIDW!E59 + NE!E59 + NY!E59 + NW!E59 + SE!E59 + SW!E59 + TEN!E59 + TEX!E59</f>
        <v>14.510812999999999</v>
      </c>
      <c r="F59" s="10">
        <f xml:space="preserve"> 0 + CAL!F59 + CAR!F59 + CENT!F59 + FLA!F59 + MIDA!F59 + MIDW!F59 + NE!F59 + NY!F59 + NW!F59 + SE!F59 + SW!F59 + TEN!F59 + TEX!F59</f>
        <v>14.327455500000001</v>
      </c>
      <c r="G59" s="10">
        <f xml:space="preserve"> 0 + CAL!G59 + CAR!G59 + CENT!G59 + FLA!G59 + MIDA!G59 + MIDW!G59 + NE!G59 + NY!G59 + NW!G59 + SE!G59 + SW!G59 + TEN!G59 + TEX!G59</f>
        <v>14.062976330000001</v>
      </c>
      <c r="H59" s="10">
        <f xml:space="preserve"> 0 + CAL!H59 + CAR!H59 + CENT!H59 + FLA!H59 + MIDA!H59 + MIDW!H59 + NE!H59 + NY!H59 + NW!H59 + SE!H59 + SW!H59 + TEN!H59 + TEX!H59</f>
        <v>13.923247199999999</v>
      </c>
      <c r="I59" s="10">
        <f xml:space="preserve"> 0 + CAL!I59 + CAR!I59 + CENT!I59 + FLA!I59 + MIDA!I59 + MIDW!I59 + NE!I59 + NY!I59 + NW!I59 + SE!I59 + SW!I59 + TEN!I59 + TEX!I59</f>
        <v>13.465708860000001</v>
      </c>
      <c r="J59" s="10">
        <f xml:space="preserve"> 0 + CAL!J59 + CAR!J59 + CENT!J59 + FLA!J59 + MIDA!J59 + MIDW!J59 + NE!J59 + NY!J59 + NW!J59 + SE!J59 + SW!J59 + TEN!J59 + TEX!J59</f>
        <v>13.373239399999999</v>
      </c>
      <c r="K59" s="10">
        <f xml:space="preserve"> 0 + CAL!K59 + CAR!K59 + CENT!K59 + FLA!K59 + MIDA!K59 + MIDW!K59 + NE!K59 + NY!K59 + NW!K59 + SE!K59 + SW!K59 + TEN!K59 + TEX!K59</f>
        <v>13.370833419999999</v>
      </c>
      <c r="L59" s="10">
        <f xml:space="preserve"> 0 + CAL!L59 + CAR!L59 + CENT!L59 + FLA!L59 + MIDA!L59 + MIDW!L59 + NE!L59 + NY!L59 + NW!L59 + SE!L59 + SW!L59 + TEN!L59 + TEX!L59</f>
        <v>13.37423896</v>
      </c>
      <c r="M59" s="10">
        <f xml:space="preserve"> 0 + CAL!M59 + CAR!M59 + CENT!M59 + FLA!M59 + MIDA!M59 + MIDW!M59 + NE!M59 + NY!M59 + NW!M59 + SE!M59 + SW!M59 + TEN!M59 + TEX!M59</f>
        <v>13.377981569999999</v>
      </c>
      <c r="N59" s="10">
        <f xml:space="preserve"> 0 + CAL!N59 + CAR!N59 + CENT!N59 + FLA!N59 + MIDA!N59 + MIDW!N59 + NE!N59 + NY!N59 + NW!N59 + SE!N59 + SW!N59 + TEN!N59 + TEX!N59</f>
        <v>13.379619550000001</v>
      </c>
      <c r="O59" s="10">
        <f xml:space="preserve"> 0 + CAL!O59 + CAR!O59 + CENT!O59 + FLA!O59 + MIDA!O59 + MIDW!O59 + NE!O59 + NY!O59 + NW!O59 + SE!O59 + SW!O59 + TEN!O59 + TEX!O59</f>
        <v>13.38635552</v>
      </c>
      <c r="P59" s="10">
        <f xml:space="preserve"> 0 + CAL!P59 + CAR!P59 + CENT!P59 + FLA!P59 + MIDA!P59 + MIDW!P59 + NE!P59 + NY!P59 + NW!P59 + SE!P59 + SW!P59 + TEN!P59 + TEX!P59</f>
        <v>13.380102219999999</v>
      </c>
      <c r="Q59" s="10">
        <f xml:space="preserve"> 0 + CAL!Q59 + CAR!Q59 + CENT!Q59 + FLA!Q59 + MIDA!Q59 + MIDW!Q59 + NE!Q59 + NY!Q59 + NW!Q59 + SE!Q59 + SW!Q59 + TEN!Q59 + TEX!Q59</f>
        <v>13.385693060000001</v>
      </c>
      <c r="R59" s="10">
        <f xml:space="preserve"> 0 + CAL!R59 + CAR!R59 + CENT!R59 + FLA!R59 + MIDA!R59 + MIDW!R59 + NE!R59 + NY!R59 + NW!R59 + SE!R59 + SW!R59 + TEN!R59 + TEX!R59</f>
        <v>13.425227639999999</v>
      </c>
      <c r="S59" s="10">
        <f xml:space="preserve"> 0 + CAL!S59 + CAR!S59 + CENT!S59 + FLA!S59 + MIDA!S59 + MIDW!S59 + NE!S59 + NY!S59 + NW!S59 + SE!S59 + SW!S59 + TEN!S59 + TEX!S59</f>
        <v>13.409366270000001</v>
      </c>
      <c r="T59" s="10">
        <f xml:space="preserve"> 0 + CAL!T59 + CAR!T59 + CENT!T59 + FLA!T59 + MIDA!T59 + MIDW!T59 + NE!T59 + NY!T59 + NW!T59 + SE!T59 + SW!T59 + TEN!T59 + TEX!T59</f>
        <v>13.525434240000001</v>
      </c>
      <c r="U59" s="10">
        <f xml:space="preserve"> 0 + CAL!U59 + CAR!U59 + CENT!U59 + FLA!U59 + MIDA!U59 + MIDW!U59 + NE!U59 + NY!U59 + NW!U59 + SE!U59 + SW!U59 + TEN!U59 + TEX!U59</f>
        <v>13.578054419999997</v>
      </c>
      <c r="V59" s="10">
        <f xml:space="preserve"> 0 + CAL!V59 + CAR!V59 + CENT!V59 + FLA!V59 + MIDA!V59 + MIDW!V59 + NE!V59 + NY!V59 + NW!V59 + SE!V59 + SW!V59 + TEN!V59 + TEX!V59</f>
        <v>13.632983120000002</v>
      </c>
      <c r="W59" s="10">
        <f xml:space="preserve"> 0 + CAL!W59 + CAR!W59 + CENT!W59 + FLA!W59 + MIDA!W59 + MIDW!W59 + NE!W59 + NY!W59 + NW!W59 + SE!W59 + SW!W59 + TEN!W59 + TEX!W59</f>
        <v>13.705025439999998</v>
      </c>
      <c r="X59" s="10">
        <f xml:space="preserve"> 0 + CAL!X59 + CAR!X59 + CENT!X59 + FLA!X59 + MIDA!X59 + MIDW!X59 + NE!X59 + NY!X59 + NW!X59 + SE!X59 + SW!X59 + TEN!X59 + TEX!X59</f>
        <v>13.638187760000001</v>
      </c>
      <c r="Y59" s="10">
        <f xml:space="preserve"> 0 + CAL!Y59 + CAR!Y59 + CENT!Y59 + FLA!Y59 + MIDA!Y59 + MIDW!Y59 + NE!Y59 + NY!Y59 + NW!Y59 + SE!Y59 + SW!Y59 + TEN!Y59 + TEX!Y59</f>
        <v>13.658224210000002</v>
      </c>
      <c r="Z59" s="10">
        <f xml:space="preserve"> 0 + CAL!Z59 + CAR!Z59 + CENT!Z59 + FLA!Z59 + MIDA!Z59 + MIDW!Z59 + NE!Z59 + NY!Z59 + NW!Z59 + SE!Z59 + SW!Z59 + TEN!Z59 + TEX!Z59</f>
        <v>13.783338560000001</v>
      </c>
      <c r="AA59" s="10">
        <f xml:space="preserve"> 0 + CAL!AA59 + CAR!AA59 + CENT!AA59 + FLA!AA59 + MIDA!AA59 + MIDW!AA59 + NE!AA59 + NY!AA59 + NW!AA59 + SE!AA59 + SW!AA59 + TEN!AA59 + TEX!AA59</f>
        <v>13.700731380000002</v>
      </c>
      <c r="AB59" s="10">
        <f xml:space="preserve"> 0 + CAL!AB59 + CAR!AB59 + CENT!AB59 + FLA!AB59 + MIDA!AB59 + MIDW!AB59 + NE!AB59 + NY!AB59 + NW!AB59 + SE!AB59 + SW!AB59 + TEN!AB59 + TEX!AB59</f>
        <v>13.707022329999999</v>
      </c>
      <c r="AC59" s="10">
        <f xml:space="preserve"> 0 + CAL!AC59 + CAR!AC59 + CENT!AC59 + FLA!AC59 + MIDA!AC59 + MIDW!AC59 + NE!AC59 + NY!AC59 + NW!AC59 + SE!AC59 + SW!AC59 + TEN!AC59 + TEX!AC59</f>
        <v>13.754302340000002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14.655629320000001</v>
      </c>
      <c r="E60" s="10">
        <f xml:space="preserve"> 0 + CAL!E60 + CAR!E60 + CENT!E60 + FLA!E60 + MIDA!E60 + MIDW!E60 + NE!E60 + NY!E60 + NW!E60 + SE!E60 + SW!E60 + TEN!E60 + TEX!E60</f>
        <v>14.623982329999999</v>
      </c>
      <c r="F60" s="10">
        <f xml:space="preserve"> 0 + CAL!F60 + CAR!F60 + CENT!F60 + FLA!F60 + MIDA!F60 + MIDW!F60 + NE!F60 + NY!F60 + NW!F60 + SE!F60 + SW!F60 + TEN!F60 + TEX!F60</f>
        <v>14.616371409999998</v>
      </c>
      <c r="G60" s="10">
        <f xml:space="preserve"> 0 + CAL!G60 + CAR!G60 + CENT!G60 + FLA!G60 + MIDA!G60 + MIDW!G60 + NE!G60 + NY!G60 + NW!G60 + SE!G60 + SW!G60 + TEN!G60 + TEX!G60</f>
        <v>14.625526259999999</v>
      </c>
      <c r="H60" s="10">
        <f xml:space="preserve"> 0 + CAL!H60 + CAR!H60 + CENT!H60 + FLA!H60 + MIDA!H60 + MIDW!H60 + NE!H60 + NY!H60 + NW!H60 + SE!H60 + SW!H60 + TEN!H60 + TEX!H60</f>
        <v>14.652544129999999</v>
      </c>
      <c r="I60" s="10">
        <f xml:space="preserve"> 0 + CAL!I60 + CAR!I60 + CENT!I60 + FLA!I60 + MIDA!I60 + MIDW!I60 + NE!I60 + NY!I60 + NW!I60 + SE!I60 + SW!I60 + TEN!I60 + TEX!I60</f>
        <v>14.69328189</v>
      </c>
      <c r="J60" s="10">
        <f xml:space="preserve"> 0 + CAL!J60 + CAR!J60 + CENT!J60 + FLA!J60 + MIDA!J60 + MIDW!J60 + NE!J60 + NY!J60 + NW!J60 + SE!J60 + SW!J60 + TEN!J60 + TEX!J60</f>
        <v>14.76873192</v>
      </c>
      <c r="K60" s="10">
        <f xml:space="preserve"> 0 + CAL!K60 + CAR!K60 + CENT!K60 + FLA!K60 + MIDA!K60 + MIDW!K60 + NE!K60 + NY!K60 + NW!K60 + SE!K60 + SW!K60 + TEN!K60 + TEX!K60</f>
        <v>14.856622320000001</v>
      </c>
      <c r="L60" s="10">
        <f xml:space="preserve"> 0 + CAL!L60 + CAR!L60 + CENT!L60 + FLA!L60 + MIDA!L60 + MIDW!L60 + NE!L60 + NY!L60 + NW!L60 + SE!L60 + SW!L60 + TEN!L60 + TEX!L60</f>
        <v>14.94877395</v>
      </c>
      <c r="M60" s="10">
        <f xml:space="preserve"> 0 + CAL!M60 + CAR!M60 + CENT!M60 + FLA!M60 + MIDA!M60 + MIDW!M60 + NE!M60 + NY!M60 + NW!M60 + SE!M60 + SW!M60 + TEN!M60 + TEX!M60</f>
        <v>15.049896260000001</v>
      </c>
      <c r="N60" s="10">
        <f xml:space="preserve"> 0 + CAL!N60 + CAR!N60 + CENT!N60 + FLA!N60 + MIDA!N60 + MIDW!N60 + NE!N60 + NY!N60 + NW!N60 + SE!N60 + SW!N60 + TEN!N60 + TEX!N60</f>
        <v>15.15236428</v>
      </c>
      <c r="O60" s="10">
        <f xml:space="preserve"> 0 + CAL!O60 + CAR!O60 + CENT!O60 + FLA!O60 + MIDA!O60 + MIDW!O60 + NE!O60 + NY!O60 + NW!O60 + SE!O60 + SW!O60 + TEN!O60 + TEX!O60</f>
        <v>15.257762720000001</v>
      </c>
      <c r="P60" s="10">
        <f xml:space="preserve"> 0 + CAL!P60 + CAR!P60 + CENT!P60 + FLA!P60 + MIDA!P60 + MIDW!P60 + NE!P60 + NY!P60 + NW!P60 + SE!P60 + SW!P60 + TEN!P60 + TEX!P60</f>
        <v>15.35511668</v>
      </c>
      <c r="Q60" s="10">
        <f xml:space="preserve"> 0 + CAL!Q60 + CAR!Q60 + CENT!Q60 + FLA!Q60 + MIDA!Q60 + MIDW!Q60 + NE!Q60 + NY!Q60 + NW!Q60 + SE!Q60 + SW!Q60 + TEN!Q60 + TEX!Q60</f>
        <v>15.452191579999999</v>
      </c>
      <c r="R60" s="10">
        <f xml:space="preserve"> 0 + CAL!R60 + CAR!R60 + CENT!R60 + FLA!R60 + MIDA!R60 + MIDW!R60 + NE!R60 + NY!R60 + NW!R60 + SE!R60 + SW!R60 + TEN!R60 + TEX!R60</f>
        <v>15.546058299999999</v>
      </c>
      <c r="S60" s="10">
        <f xml:space="preserve"> 0 + CAL!S60 + CAR!S60 + CENT!S60 + FLA!S60 + MIDA!S60 + MIDW!S60 + NE!S60 + NY!S60 + NW!S60 + SE!S60 + SW!S60 + TEN!S60 + TEX!S60</f>
        <v>15.619423840000001</v>
      </c>
      <c r="T60" s="10">
        <f xml:space="preserve"> 0 + CAL!T60 + CAR!T60 + CENT!T60 + FLA!T60 + MIDA!T60 + MIDW!T60 + NE!T60 + NY!T60 + NW!T60 + SE!T60 + SW!T60 + TEN!T60 + TEX!T60</f>
        <v>15.69863962</v>
      </c>
      <c r="U60" s="10">
        <f xml:space="preserve"> 0 + CAL!U60 + CAR!U60 + CENT!U60 + FLA!U60 + MIDA!U60 + MIDW!U60 + NE!U60 + NY!U60 + NW!U60 + SE!U60 + SW!U60 + TEN!U60 + TEX!U60</f>
        <v>15.760982630000001</v>
      </c>
      <c r="V60" s="10">
        <f xml:space="preserve"> 0 + CAL!V60 + CAR!V60 + CENT!V60 + FLA!V60 + MIDA!V60 + MIDW!V60 + NE!V60 + NY!V60 + NW!V60 + SE!V60 + SW!V60 + TEN!V60 + TEX!V60</f>
        <v>15.809434189999999</v>
      </c>
      <c r="W60" s="10">
        <f xml:space="preserve"> 0 + CAL!W60 + CAR!W60 + CENT!W60 + FLA!W60 + MIDA!W60 + MIDW!W60 + NE!W60 + NY!W60 + NW!W60 + SE!W60 + SW!W60 + TEN!W60 + TEX!W60</f>
        <v>15.847928790000001</v>
      </c>
      <c r="X60" s="10">
        <f xml:space="preserve"> 0 + CAL!X60 + CAR!X60 + CENT!X60 + FLA!X60 + MIDA!X60 + MIDW!X60 + NE!X60 + NY!X60 + NW!X60 + SE!X60 + SW!X60 + TEN!X60 + TEX!X60</f>
        <v>15.865545260000001</v>
      </c>
      <c r="Y60" s="10">
        <f xml:space="preserve"> 0 + CAL!Y60 + CAR!Y60 + CENT!Y60 + FLA!Y60 + MIDA!Y60 + MIDW!Y60 + NE!Y60 + NY!Y60 + NW!Y60 + SE!Y60 + SW!Y60 + TEN!Y60 + TEX!Y60</f>
        <v>15.903936060000001</v>
      </c>
      <c r="Z60" s="10">
        <f xml:space="preserve"> 0 + CAL!Z60 + CAR!Z60 + CENT!Z60 + FLA!Z60 + MIDA!Z60 + MIDW!Z60 + NE!Z60 + NY!Z60 + NW!Z60 + SE!Z60 + SW!Z60 + TEN!Z60 + TEX!Z60</f>
        <v>15.933013649999999</v>
      </c>
      <c r="AA60" s="10">
        <f xml:space="preserve"> 0 + CAL!AA60 + CAR!AA60 + CENT!AA60 + FLA!AA60 + MIDA!AA60 + MIDW!AA60 + NE!AA60 + NY!AA60 + NW!AA60 + SE!AA60 + SW!AA60 + TEN!AA60 + TEX!AA60</f>
        <v>15.93451155</v>
      </c>
      <c r="AB60" s="10">
        <f xml:space="preserve"> 0 + CAL!AB60 + CAR!AB60 + CENT!AB60 + FLA!AB60 + MIDA!AB60 + MIDW!AB60 + NE!AB60 + NY!AB60 + NW!AB60 + SE!AB60 + SW!AB60 + TEN!AB60 + TEX!AB60</f>
        <v>15.960653970000003</v>
      </c>
      <c r="AC60" s="10">
        <f xml:space="preserve"> 0 + CAL!AC60 + CAR!AC60 + CENT!AC60 + FLA!AC60 + MIDA!AC60 + MIDW!AC60 + NE!AC60 + NY!AC60 + NW!AC60 + SE!AC60 + SW!AC60 + TEN!AC60 + TEX!AC60</f>
        <v>15.984456939999998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183987.56654755</v>
      </c>
      <c r="D61" s="10">
        <f xml:space="preserve"> 0 + CAL!D61 + CAR!D61 + CENT!D61 + FLA!D61 + MIDA!D61 + MIDW!D61 + NE!D61 + NY!D61 + NW!D61 + SE!D61 + SW!D61 + TEN!D61 + TEX!D61</f>
        <v>179387.87738384999</v>
      </c>
      <c r="E61" s="10">
        <f xml:space="preserve"> 0 + CAL!E61 + CAR!E61 + CENT!E61 + FLA!E61 + MIDA!E61 + MIDW!E61 + NE!E61 + NY!E61 + NW!E61 + SE!E61 + SW!E61 + TEN!E61 + TEX!E61</f>
        <v>174903.18044924998</v>
      </c>
      <c r="F61" s="10">
        <f xml:space="preserve"> 0 + CAL!F61 + CAR!F61 + CENT!F61 + FLA!F61 + MIDA!F61 + MIDW!F61 + NE!F61 + NY!F61 + NW!F61 + SE!F61 + SW!F61 + TEN!F61 + TEX!F61</f>
        <v>170530.60093804001</v>
      </c>
      <c r="G61" s="10">
        <f xml:space="preserve"> 0 + CAL!G61 + CAR!G61 + CENT!G61 + FLA!G61 + MIDA!G61 + MIDW!G61 + NE!G61 + NY!G61 + NW!G61 + SE!G61 + SW!G61 + TEN!G61 + TEX!G61</f>
        <v>166267.33591459005</v>
      </c>
      <c r="H61" s="10">
        <f xml:space="preserve"> 0 + CAL!H61 + CAR!H61 + CENT!H61 + FLA!H61 + MIDA!H61 + MIDW!H61 + NE!H61 + NY!H61 + NW!H61 + SE!H61 + SW!H61 + TEN!H61 + TEX!H61</f>
        <v>162110.65251672003</v>
      </c>
      <c r="I61" s="10">
        <f xml:space="preserve"> 0 + CAL!I61 + CAR!I61 + CENT!I61 + FLA!I61 + MIDA!I61 + MIDW!I61 + NE!I61 + NY!I61 + NW!I61 + SE!I61 + SW!I61 + TEN!I61 + TEX!I61</f>
        <v>158057.88628989999</v>
      </c>
      <c r="J61" s="10">
        <f xml:space="preserve"> 0 + CAL!J61 + CAR!J61 + CENT!J61 + FLA!J61 + MIDA!J61 + MIDW!J61 + NE!J61 + NY!J61 + NW!J61 + SE!J61 + SW!J61 + TEN!J61 + TEX!J61</f>
        <v>154106.43913263999</v>
      </c>
      <c r="K61" s="10">
        <f xml:space="preserve"> 0 + CAL!K61 + CAR!K61 + CENT!K61 + FLA!K61 + MIDA!K61 + MIDW!K61 + NE!K61 + NY!K61 + NW!K61 + SE!K61 + SW!K61 + TEN!K61 + TEX!K61</f>
        <v>150253.77816672999</v>
      </c>
      <c r="L61" s="10">
        <f xml:space="preserve"> 0 + CAL!L61 + CAR!L61 + CENT!L61 + FLA!L61 + MIDA!L61 + MIDW!L61 + NE!L61 + NY!L61 + NW!L61 + SE!L61 + SW!L61 + TEN!L61 + TEX!L61</f>
        <v>146497.43371255003</v>
      </c>
      <c r="M61" s="10">
        <f xml:space="preserve"> 0 + CAL!M61 + CAR!M61 + CENT!M61 + FLA!M61 + MIDA!M61 + MIDW!M61 + NE!M61 + NY!M61 + NW!M61 + SE!M61 + SW!M61 + TEN!M61 + TEX!M61</f>
        <v>142834.99786973</v>
      </c>
      <c r="N61" s="10">
        <f xml:space="preserve"> 0 + CAL!N61 + CAR!N61 + CENT!N61 + FLA!N61 + MIDA!N61 + MIDW!N61 + NE!N61 + NY!N61 + NW!N61 + SE!N61 + SW!N61 + TEN!N61 + TEX!N61</f>
        <v>139264.12292299999</v>
      </c>
      <c r="O61" s="10">
        <f xml:space="preserve"> 0 + CAL!O61 + CAR!O61 + CENT!O61 + FLA!O61 + MIDA!O61 + MIDW!O61 + NE!O61 + NY!O61 + NW!O61 + SE!O61 + SW!O61 + TEN!O61 + TEX!O61</f>
        <v>135782.51984992001</v>
      </c>
      <c r="P61" s="10">
        <f xml:space="preserve"> 0 + CAL!P61 + CAR!P61 + CENT!P61 + FLA!P61 + MIDA!P61 + MIDW!P61 + NE!P61 + NY!P61 + NW!P61 + SE!P61 + SW!P61 + TEN!P61 + TEX!P61</f>
        <v>132387.95685367999</v>
      </c>
      <c r="Q61" s="10">
        <f xml:space="preserve"> 0 + CAL!Q61 + CAR!Q61 + CENT!Q61 + FLA!Q61 + MIDA!Q61 + MIDW!Q61 + NE!Q61 + NY!Q61 + NW!Q61 + SE!Q61 + SW!Q61 + TEN!Q61 + TEX!Q61</f>
        <v>129078.25793234001</v>
      </c>
      <c r="R61" s="10">
        <f xml:space="preserve"> 0 + CAL!R61 + CAR!R61 + CENT!R61 + FLA!R61 + MIDA!R61 + MIDW!R61 + NE!R61 + NY!R61 + NW!R61 + SE!R61 + SW!R61 + TEN!R61 + TEX!R61</f>
        <v>125851.30148403</v>
      </c>
      <c r="S61" s="10">
        <f xml:space="preserve"> 0 + CAL!S61 + CAR!S61 + CENT!S61 + FLA!S61 + MIDA!S61 + MIDW!S61 + NE!S61 + NY!S61 + NW!S61 + SE!S61 + SW!S61 + TEN!S61 + TEX!S61</f>
        <v>122705.01894693001</v>
      </c>
      <c r="T61" s="10">
        <f xml:space="preserve"> 0 + CAL!T61 + CAR!T61 + CENT!T61 + FLA!T61 + MIDA!T61 + MIDW!T61 + NE!T61 + NY!T61 + NW!T61 + SE!T61 + SW!T61 + TEN!T61 + TEX!T61</f>
        <v>119637.39347328001</v>
      </c>
      <c r="U61" s="10">
        <f xml:space="preserve"> 0 + CAL!U61 + CAR!U61 + CENT!U61 + FLA!U61 + MIDA!U61 + MIDW!U61 + NE!U61 + NY!U61 + NW!U61 + SE!U61 + SW!U61 + TEN!U61 + TEX!U61</f>
        <v>116646.45863643002</v>
      </c>
      <c r="V61" s="10">
        <f xml:space="preserve"> 0 + CAL!V61 + CAR!V61 + CENT!V61 + FLA!V61 + MIDA!V61 + MIDW!V61 + NE!V61 + NY!V61 + NW!V61 + SE!V61 + SW!V61 + TEN!V61 + TEX!V61</f>
        <v>113730.30711211002</v>
      </c>
      <c r="W61" s="10">
        <f xml:space="preserve"> 0 + CAL!W61 + CAR!W61 + CENT!W61 + FLA!W61 + MIDA!W61 + MIDW!W61 + NE!W61 + NY!W61 + NW!W61 + SE!W61 + SW!W61 + TEN!W61 + TEX!W61</f>
        <v>110887.04965283</v>
      </c>
      <c r="X61" s="10">
        <f xml:space="preserve"> 0 + CAL!X61 + CAR!X61 + CENT!X61 + FLA!X61 + MIDA!X61 + MIDW!X61 + NE!X61 + NY!X61 + NW!X61 + SE!X61 + SW!X61 + TEN!X61 + TEX!X61</f>
        <v>108114.87341146998</v>
      </c>
      <c r="Y61" s="10">
        <f xml:space="preserve"> 0 + CAL!Y61 + CAR!Y61 + CENT!Y61 + FLA!Y61 + MIDA!Y61 + MIDW!Y61 + NE!Y61 + NY!Y61 + NW!Y61 + SE!Y61 + SW!Y61 + TEN!Y61 + TEX!Y61</f>
        <v>105412.00157620999</v>
      </c>
      <c r="Z61" s="10">
        <f xml:space="preserve"> 0 + CAL!Z61 + CAR!Z61 + CENT!Z61 + FLA!Z61 + MIDA!Z61 + MIDW!Z61 + NE!Z61 + NY!Z61 + NW!Z61 + SE!Z61 + SW!Z61 + TEN!Z61 + TEX!Z61</f>
        <v>102776.70153680998</v>
      </c>
      <c r="AA61" s="10">
        <f xml:space="preserve"> 0 + CAL!AA61 + CAR!AA61 + CENT!AA61 + FLA!AA61 + MIDA!AA61 + MIDW!AA61 + NE!AA61 + NY!AA61 + NW!AA61 + SE!AA61 + SW!AA61 + TEN!AA61 + TEX!AA61</f>
        <v>100207.28399838002</v>
      </c>
      <c r="AB61" s="10">
        <f xml:space="preserve"> 0 + CAL!AB61 + CAR!AB61 + CENT!AB61 + FLA!AB61 + MIDA!AB61 + MIDW!AB61 + NE!AB61 + NY!AB61 + NW!AB61 + SE!AB61 + SW!AB61 + TEN!AB61 + TEX!AB61</f>
        <v>97702.101898420005</v>
      </c>
      <c r="AC61" s="10">
        <f xml:space="preserve"> 0 + CAL!AC61 + CAR!AC61 + CENT!AC61 + FLA!AC61 + MIDA!AC61 + MIDW!AC61 + NE!AC61 + NY!AC61 + NW!AC61 + SE!AC61 + SW!AC61 + TEN!AC61 + TEX!AC61</f>
        <v>95259.549350969988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781953059.43102646</v>
      </c>
      <c r="D62" s="10">
        <f xml:space="preserve"> 0 + CAL!D62 + CAR!D62 + CENT!D62 + FLA!D62 + MIDA!D62 + MIDW!D62 + NE!D62 + NY!D62 + NW!D62 + SE!D62 + SW!D62 + TEN!D62 + TEX!D62</f>
        <v>706695273.76890624</v>
      </c>
      <c r="E62" s="10">
        <f xml:space="preserve"> 0 + CAL!E62 + CAR!E62 + CENT!E62 + FLA!E62 + MIDA!E62 + MIDW!E62 + NE!E62 + NY!E62 + NW!E62 + SE!E62 + SW!E62 + TEN!E62 + TEX!E62</f>
        <v>509094746.18111497</v>
      </c>
      <c r="F62" s="10">
        <f xml:space="preserve"> 0 + CAL!F62 + CAR!F62 + CENT!F62 + FLA!F62 + MIDA!F62 + MIDW!F62 + NE!F62 + NY!F62 + NW!F62 + SE!F62 + SW!F62 + TEN!F62 + TEX!F62</f>
        <v>318396504.55992043</v>
      </c>
      <c r="G62" s="10">
        <f xml:space="preserve"> 0 + CAL!G62 + CAR!G62 + CENT!G62 + FLA!G62 + MIDA!G62 + MIDW!G62 + NE!G62 + NY!G62 + NW!G62 + SE!G62 + SW!G62 + TEN!G62 + TEX!G62</f>
        <v>142048681.11264187</v>
      </c>
      <c r="H62" s="10">
        <f xml:space="preserve"> 0 + CAL!H62 + CAR!H62 + CENT!H62 + FLA!H62 + MIDA!H62 + MIDW!H62 + NE!H62 + NY!H62 + NW!H62 + SE!H62 + SW!H62 + TEN!H62 + TEX!H62</f>
        <v>17506703.096593406</v>
      </c>
      <c r="I62" s="10">
        <f xml:space="preserve"> 0 + CAL!I62 + CAR!I62 + CENT!I62 + FLA!I62 + MIDA!I62 + MIDW!I62 + NE!I62 + NY!I62 + NW!I62 + SE!I62 + SW!I62 + TEN!I62 + TEX!I62</f>
        <v>213553.97324287999</v>
      </c>
      <c r="J62" s="10">
        <f xml:space="preserve"> 0 + CAL!J62 + CAR!J62 + CENT!J62 + FLA!J62 + MIDA!J62 + MIDW!J62 + NE!J62 + NY!J62 + NW!J62 + SE!J62 + SW!J62 + TEN!J62 + TEX!J62</f>
        <v>208212.96548637998</v>
      </c>
      <c r="K62" s="10">
        <f xml:space="preserve"> 0 + CAL!K62 + CAR!K62 + CENT!K62 + FLA!K62 + MIDA!K62 + MIDW!K62 + NE!K62 + NY!K62 + NW!K62 + SE!K62 + SW!K62 + TEN!K62 + TEX!K62</f>
        <v>203007.64532988999</v>
      </c>
      <c r="L62" s="10">
        <f xml:space="preserve"> 0 + CAL!L62 + CAR!L62 + CENT!L62 + FLA!L62 + MIDA!L62 + MIDW!L62 + NE!L62 + NY!L62 + NW!L62 + SE!L62 + SW!L62 + TEN!L62 + TEX!L62</f>
        <v>3.94948E-3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781953059.43102646</v>
      </c>
      <c r="D63" s="10">
        <f xml:space="preserve"> 0 + CAL!D63 + CAR!D63 + CENT!D63 + FLA!D63 + MIDA!D63 + MIDW!D63 + NE!D63 + NY!D63 + NW!D63 + SE!D63 + SW!D63 + TEN!D63 + TEX!D63</f>
        <v>706695273.55428672</v>
      </c>
      <c r="E63" s="10">
        <f xml:space="preserve"> 0 + CAL!E63 + CAR!E63 + CENT!E63 + FLA!E63 + MIDA!E63 + MIDW!E63 + NE!E63 + NY!E63 + NW!E63 + SE!E63 + SW!E63 + TEN!E63 + TEX!E63</f>
        <v>509094746.18111497</v>
      </c>
      <c r="F63" s="10">
        <f xml:space="preserve"> 0 + CAL!F63 + CAR!F63 + CENT!F63 + FLA!F63 + MIDA!F63 + MIDW!F63 + NE!F63 + NY!F63 + NW!F63 + SE!F63 + SW!F63 + TEN!F63 + TEX!F63</f>
        <v>318396504.55992043</v>
      </c>
      <c r="G63" s="10">
        <f xml:space="preserve"> 0 + CAL!G63 + CAR!G63 + CENT!G63 + FLA!G63 + MIDA!G63 + MIDW!G63 + NE!G63 + NY!G63 + NW!G63 + SE!G63 + SW!G63 + TEN!G63 + TEX!G63</f>
        <v>142048680.92873755</v>
      </c>
      <c r="H63" s="10">
        <f xml:space="preserve"> 0 + CAL!H63 + CAR!H63 + CENT!H63 + FLA!H63 + MIDA!H63 + MIDW!H63 + NE!H63 + NY!H63 + NW!H63 + SE!H63 + SW!H63 + TEN!H63 + TEX!H63</f>
        <v>17506703.096593406</v>
      </c>
      <c r="I63" s="10">
        <f xml:space="preserve"> 0 + CAL!I63 + CAR!I63 + CENT!I63 + FLA!I63 + MIDA!I63 + MIDW!I63 + NE!I63 + NY!I63 + NW!I63 + SE!I63 + SW!I63 + TEN!I63 + TEX!I63</f>
        <v>213553.97324282001</v>
      </c>
      <c r="J63" s="10">
        <f xml:space="preserve"> 0 + CAL!J63 + CAR!J63 + CENT!J63 + FLA!J63 + MIDA!J63 + MIDW!J63 + NE!J63 + NY!J63 + NW!J63 + SE!J63 + SW!J63 + TEN!J63 + TEX!J63</f>
        <v>208212.96548637998</v>
      </c>
      <c r="K63" s="10">
        <f xml:space="preserve"> 0 + CAL!K63 + CAR!K63 + CENT!K63 + FLA!K63 + MIDA!K63 + MIDW!K63 + NE!K63 + NY!K63 + NW!K63 + SE!K63 + SW!K63 + TEN!K63 + TEX!K63</f>
        <v>203007.64532988999</v>
      </c>
      <c r="L63" s="10">
        <f xml:space="preserve"> 0 + CAL!L63 + CAR!L63 + CENT!L63 + FLA!L63 + MIDA!L63 + MIDW!L63 + NE!L63 + NY!L63 + NW!L63 + SE!L63 + SW!L63 + TEN!L63 + TEX!L63</f>
        <v>3.94948E-3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63605.563060079992</v>
      </c>
      <c r="D64" s="10">
        <f xml:space="preserve"> 0 + CAL!D64 + CAR!D64 + CENT!D64 + FLA!D64 + MIDA!D64 + MIDW!D64 + NE!D64 + NY!D64 + NW!D64 + SE!D64 + SW!D64 + TEN!D64 + TEX!D64</f>
        <v>60718.519408939988</v>
      </c>
      <c r="E64" s="10">
        <f xml:space="preserve"> 0 + CAL!E64 + CAR!E64 + CENT!E64 + FLA!E64 + MIDA!E64 + MIDW!E64 + NE!E64 + NY!E64 + NW!E64 + SE!E64 + SW!E64 + TEN!E64 + TEX!E64</f>
        <v>55011.712795699998</v>
      </c>
      <c r="F64" s="10">
        <f xml:space="preserve"> 0 + CAL!F64 + CAR!F64 + CENT!F64 + FLA!F64 + MIDA!F64 + MIDW!F64 + NE!F64 + NY!F64 + NW!F64 + SE!F64 + SW!F64 + TEN!F64 + TEX!F64</f>
        <v>49493.258053110003</v>
      </c>
      <c r="G64" s="10">
        <f xml:space="preserve"> 0 + CAL!G64 + CAR!G64 + CENT!G64 + FLA!G64 + MIDA!G64 + MIDW!G64 + NE!G64 + NY!G64 + NW!G64 + SE!G64 + SW!G64 + TEN!G64 + TEX!G64</f>
        <v>44335.856033310003</v>
      </c>
      <c r="H64" s="10">
        <f xml:space="preserve"> 0 + CAL!H64 + CAR!H64 + CENT!H64 + FLA!H64 + MIDA!H64 + MIDW!H64 + NE!H64 + NY!H64 + NW!H64 + SE!H64 + SW!H64 + TEN!H64 + TEX!H64</f>
        <v>40410.794720849997</v>
      </c>
      <c r="I64" s="10">
        <f xml:space="preserve"> 0 + CAL!I64 + CAR!I64 + CENT!I64 + FLA!I64 + MIDA!I64 + MIDW!I64 + NE!I64 + NY!I64 + NW!I64 + SE!I64 + SW!I64 + TEN!I64 + TEX!I64</f>
        <v>39008.129263690003</v>
      </c>
      <c r="J64" s="10">
        <f xml:space="preserve"> 0 + CAL!J64 + CAR!J64 + CENT!J64 + FLA!J64 + MIDA!J64 + MIDW!J64 + NE!J64 + NY!J64 + NW!J64 + SE!J64 + SW!J64 + TEN!J64 + TEX!J64</f>
        <v>38032.925981850007</v>
      </c>
      <c r="K64" s="10">
        <f xml:space="preserve"> 0 + CAL!K64 + CAR!K64 + CENT!K64 + FLA!K64 + MIDA!K64 + MIDW!K64 + NE!K64 + NY!K64 + NW!K64 + SE!K64 + SW!K64 + TEN!K64 + TEX!K64</f>
        <v>37082.102835450001</v>
      </c>
      <c r="L64" s="10">
        <f xml:space="preserve"> 0 + CAL!L64 + CAR!L64 + CENT!L64 + FLA!L64 + MIDA!L64 + MIDW!L64 + NE!L64 + NY!L64 + NW!L64 + SE!L64 + SW!L64 + TEN!L64 + TEX!L64</f>
        <v>36150.442397120001</v>
      </c>
      <c r="M64" s="10">
        <f xml:space="preserve"> 0 + CAL!M64 + CAR!M64 + CENT!M64 + FLA!M64 + MIDA!M64 + MIDW!M64 + NE!M64 + NY!M64 + NW!M64 + SE!M64 + SW!M64 + TEN!M64 + TEX!M64</f>
        <v>35246.681337090005</v>
      </c>
      <c r="N64" s="10">
        <f xml:space="preserve"> 0 + CAL!N64 + CAR!N64 + CENT!N64 + FLA!N64 + MIDA!N64 + MIDW!N64 + NE!N64 + NY!N64 + NW!N64 + SE!N64 + SW!N64 + TEN!N64 + TEX!N64</f>
        <v>34365.514303670003</v>
      </c>
      <c r="O64" s="10">
        <f xml:space="preserve"> 0 + CAL!O64 + CAR!O64 + CENT!O64 + FLA!O64 + MIDA!O64 + MIDW!O64 + NE!O64 + NY!O64 + NW!O64 + SE!O64 + SW!O64 + TEN!O64 + TEX!O64</f>
        <v>33506.376446080001</v>
      </c>
      <c r="P64" s="10">
        <f xml:space="preserve"> 0 + CAL!P64 + CAR!P64 + CENT!P64 + FLA!P64 + MIDA!P64 + MIDW!P64 + NE!P64 + NY!P64 + NW!P64 + SE!P64 + SW!P64 + TEN!P64 + TEX!P64</f>
        <v>32668.71703494</v>
      </c>
      <c r="Q64" s="10">
        <f xml:space="preserve"> 0 + CAL!Q64 + CAR!Q64 + CENT!Q64 + FLA!Q64 + MIDA!Q64 + MIDW!Q64 + NE!Q64 + NY!Q64 + NW!Q64 + SE!Q64 + SW!Q64 + TEN!Q64 + TEX!Q64</f>
        <v>31851.999109059998</v>
      </c>
      <c r="R64" s="10">
        <f xml:space="preserve"> 0 + CAL!R64 + CAR!R64 + CENT!R64 + FLA!R64 + MIDA!R64 + MIDW!R64 + NE!R64 + NY!R64 + NW!R64 + SE!R64 + SW!R64 + TEN!R64 + TEX!R64</f>
        <v>31055.699131329999</v>
      </c>
      <c r="S64" s="10">
        <f xml:space="preserve"> 0 + CAL!S64 + CAR!S64 + CENT!S64 + FLA!S64 + MIDA!S64 + MIDW!S64 + NE!S64 + NY!S64 + NW!S64 + SE!S64 + SW!S64 + TEN!S64 + TEX!S64</f>
        <v>30279.306653060001</v>
      </c>
      <c r="T64" s="10">
        <f xml:space="preserve"> 0 + CAL!T64 + CAR!T64 + CENT!T64 + FLA!T64 + MIDA!T64 + MIDW!T64 + NE!T64 + NY!T64 + NW!T64 + SE!T64 + SW!T64 + TEN!T64 + TEX!T64</f>
        <v>29522.323986740001</v>
      </c>
      <c r="U64" s="10">
        <f xml:space="preserve"> 0 + CAL!U64 + CAR!U64 + CENT!U64 + FLA!U64 + MIDA!U64 + MIDW!U64 + NE!U64 + NY!U64 + NW!U64 + SE!U64 + SW!U64 + TEN!U64 + TEX!U64</f>
        <v>28784.265887039997</v>
      </c>
      <c r="V64" s="10">
        <f xml:space="preserve"> 0 + CAL!V64 + CAR!V64 + CENT!V64 + FLA!V64 + MIDA!V64 + MIDW!V64 + NE!V64 + NY!V64 + NW!V64 + SE!V64 + SW!V64 + TEN!V64 + TEX!V64</f>
        <v>28064.661693129998</v>
      </c>
      <c r="W64" s="10">
        <f xml:space="preserve"> 0 + CAL!W64 + CAR!W64 + CENT!W64 + FLA!W64 + MIDA!W64 + MIDW!W64 + NE!W64 + NY!W64 + NW!W64 + SE!W64 + SW!W64 + TEN!W64 + TEX!W64</f>
        <v>27363.0452047</v>
      </c>
      <c r="X64" s="10">
        <f xml:space="preserve"> 0 + CAL!X64 + CAR!X64 + CENT!X64 + FLA!X64 + MIDA!X64 + MIDW!X64 + NE!X64 + NY!X64 + NW!X64 + SE!X64 + SW!X64 + TEN!X64 + TEX!X64</f>
        <v>26678.969074569995</v>
      </c>
      <c r="Y64" s="10">
        <f xml:space="preserve"> 0 + CAL!Y64 + CAR!Y64 + CENT!Y64 + FLA!Y64 + MIDA!Y64 + MIDW!Y64 + NE!Y64 + NY!Y64 + NW!Y64 + SE!Y64 + SW!Y64 + TEN!Y64 + TEX!Y64</f>
        <v>26011.994847709997</v>
      </c>
      <c r="Z64" s="10">
        <f xml:space="preserve"> 0 + CAL!Z64 + CAR!Z64 + CENT!Z64 + FLA!Z64 + MIDA!Z64 + MIDW!Z64 + NE!Z64 + NY!Z64 + NW!Z64 + SE!Z64 + SW!Z64 + TEN!Z64 + TEX!Z64</f>
        <v>25361.694976540002</v>
      </c>
      <c r="AA64" s="10">
        <f xml:space="preserve"> 0 + CAL!AA64 + CAR!AA64 + CENT!AA64 + FLA!AA64 + MIDA!AA64 + MIDW!AA64 + NE!AA64 + NY!AA64 + NW!AA64 + SE!AA64 + SW!AA64 + TEN!AA64 + TEX!AA64</f>
        <v>24727.652602110003</v>
      </c>
      <c r="AB64" s="10">
        <f xml:space="preserve"> 0 + CAL!AB64 + CAR!AB64 + CENT!AB64 + FLA!AB64 + MIDA!AB64 + MIDW!AB64 + NE!AB64 + NY!AB64 + NW!AB64 + SE!AB64 + SW!AB64 + TEN!AB64 + TEX!AB64</f>
        <v>24109.461287060003</v>
      </c>
      <c r="AC64" s="10">
        <f xml:space="preserve"> 0 + CAL!AC64 + CAR!AC64 + CENT!AC64 + FLA!AC64 + MIDA!AC64 + MIDW!AC64 + NE!AC64 + NY!AC64 + NW!AC64 + SE!AC64 + SW!AC64 + TEN!AC64 + TEX!AC64</f>
        <v>23506.724754899995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19236.045262009997</v>
      </c>
      <c r="D65" s="10">
        <f xml:space="preserve"> 0 + CAL!D65 + CAR!D65 + CENT!D65 + FLA!D65 + MIDA!D65 + MIDW!D65 + NE!D65 + NY!D65 + NW!D65 + SE!D65 + SW!D65 + TEN!D65 + TEX!D65</f>
        <v>34769.407458859998</v>
      </c>
      <c r="E65" s="10">
        <f xml:space="preserve"> 0 + CAL!E65 + CAR!E65 + CENT!E65 + FLA!E65 + MIDA!E65 + MIDW!E65 + NE!E65 + NY!E65 + NW!E65 + SE!E65 + SW!E65 + TEN!E65 + TEX!E65</f>
        <v>37571.192268159997</v>
      </c>
      <c r="F65" s="10">
        <f xml:space="preserve"> 0 + CAL!F65 + CAR!F65 + CENT!F65 + FLA!F65 + MIDA!F65 + MIDW!F65 + NE!F65 + NY!F65 + NW!F65 + SE!F65 + SW!F65 + TEN!F65 + TEX!F65</f>
        <v>31330.216048710001</v>
      </c>
      <c r="G65" s="10">
        <f xml:space="preserve"> 0 + CAL!G65 + CAR!G65 + CENT!G65 + FLA!G65 + MIDA!G65 + MIDW!G65 + NE!G65 + NY!G65 + NW!G65 + SE!G65 + SW!G65 + TEN!G65 + TEX!G65</f>
        <v>17471.987754229998</v>
      </c>
      <c r="H65" s="10">
        <f xml:space="preserve"> 0 + CAL!H65 + CAR!H65 + CENT!H65 + FLA!H65 + MIDA!H65 + MIDW!H65 + NE!H65 + NY!H65 + NW!H65 + SE!H65 + SW!H65 + TEN!H65 + TEX!H65</f>
        <v>2583.9893770500003</v>
      </c>
      <c r="I65" s="10">
        <f xml:space="preserve"> 0 + CAL!I65 + CAR!I65 + CENT!I65 + FLA!I65 + MIDA!I65 + MIDW!I65 + NE!I65 + NY!I65 + NW!I65 + SE!I65 + SW!I65 + TEN!I65 + TEX!I65</f>
        <v>36.773994190000003</v>
      </c>
      <c r="J65" s="10">
        <f xml:space="preserve"> 0 + CAL!J65 + CAR!J65 + CENT!J65 + FLA!J65 + MIDA!J65 + MIDW!J65 + NE!J65 + NY!J65 + NW!J65 + SE!J65 + SW!J65 + TEN!J65 + TEX!J65</f>
        <v>40.976311610000003</v>
      </c>
      <c r="K65" s="10">
        <f xml:space="preserve"> 0 + CAL!K65 + CAR!K65 + CENT!K65 + FLA!K65 + MIDA!K65 + MIDW!K65 + NE!K65 + NY!K65 + NW!K65 + SE!K65 + SW!K65 + TEN!K65 + TEX!K65</f>
        <v>44.94589268</v>
      </c>
      <c r="L65" s="10">
        <f xml:space="preserve"> 0 + CAL!L65 + CAR!L65 + CENT!L65 + FLA!L65 + MIDA!L65 + MIDW!L65 + NE!L65 + NY!L65 + NW!L65 + SE!L65 + SW!L65 + TEN!L65 + TEX!L65</f>
        <v>9.7000000000000003E-7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641.20150873</v>
      </c>
      <c r="D66" s="10">
        <f xml:space="preserve"> 0 + CAL!D66 + CAR!D66 + CENT!D66 + FLA!D66 + MIDA!D66 + MIDW!D66 + NE!D66 + NY!D66 + NW!D66 + SE!D66 + SW!D66 + TEN!D66 + TEX!D66</f>
        <v>579.49012430999994</v>
      </c>
      <c r="E66" s="10">
        <f xml:space="preserve"> 0 + CAL!E66 + CAR!E66 + CENT!E66 + FLA!E66 + MIDA!E66 + MIDW!E66 + NE!E66 + NY!E66 + NW!E66 + SE!E66 + SW!E66 + TEN!E66 + TEX!E66</f>
        <v>417.45769188000003</v>
      </c>
      <c r="F66" s="10">
        <f xml:space="preserve"> 0 + CAL!F66 + CAR!F66 + CENT!F66 + FLA!F66 + MIDA!F66 + MIDW!F66 + NE!F66 + NY!F66 + NW!F66 + SE!F66 + SW!F66 + TEN!F66 + TEX!F66</f>
        <v>261.08513372999994</v>
      </c>
      <c r="G66" s="10">
        <f xml:space="preserve"> 0 + CAL!G66 + CAR!G66 + CENT!G66 + FLA!G66 + MIDA!G66 + MIDW!G66 + NE!G66 + NY!G66 + NW!G66 + SE!G66 + SW!G66 + TEN!G66 + TEX!G66</f>
        <v>116.47991836999999</v>
      </c>
      <c r="H66" s="10">
        <f xml:space="preserve"> 0 + CAL!H66 + CAR!H66 + CENT!H66 + FLA!H66 + MIDA!H66 + MIDW!H66 + NE!H66 + NY!H66 + NW!H66 + SE!H66 + SW!H66 + TEN!H66 + TEX!H66</f>
        <v>14.355496540000001</v>
      </c>
      <c r="I66" s="10">
        <f xml:space="preserve"> 0 + CAL!I66 + CAR!I66 + CENT!I66 + FLA!I66 + MIDA!I66 + MIDW!I66 + NE!I66 + NY!I66 + NW!I66 + SE!I66 + SW!I66 + TEN!I66 + TEX!I66</f>
        <v>0.17511425999999999</v>
      </c>
      <c r="J66" s="10">
        <f xml:space="preserve"> 0 + CAL!J66 + CAR!J66 + CENT!J66 + FLA!J66 + MIDA!J66 + MIDW!J66 + NE!J66 + NY!J66 + NW!J66 + SE!J66 + SW!J66 + TEN!J66 + TEX!J66</f>
        <v>0.17073463</v>
      </c>
      <c r="K66" s="10">
        <f xml:space="preserve"> 0 + CAL!K66 + CAR!K66 + CENT!K66 + FLA!K66 + MIDA!K66 + MIDW!K66 + NE!K66 + NY!K66 + NW!K66 + SE!K66 + SW!K66 + TEN!K66 + TEX!K66</f>
        <v>0.16646627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45401.695836519997</v>
      </c>
      <c r="D67" s="10">
        <f xml:space="preserve"> 0 + CAL!D67 + CAR!D67 + CENT!D67 + FLA!D67 + MIDA!D67 + MIDW!D67 + NE!D67 + NY!D67 + NW!D67 + SE!D67 + SW!D67 + TEN!D67 + TEX!D67</f>
        <v>44266.653440610011</v>
      </c>
      <c r="E67" s="10">
        <f xml:space="preserve"> 0 + CAL!E67 + CAR!E67 + CENT!E67 + FLA!E67 + MIDA!E67 + MIDW!E67 + NE!E67 + NY!E67 + NW!E67 + SE!E67 + SW!E67 + TEN!E67 + TEX!E67</f>
        <v>43159.98710459</v>
      </c>
      <c r="F67" s="10">
        <f xml:space="preserve"> 0 + CAL!F67 + CAR!F67 + CENT!F67 + FLA!F67 + MIDA!F67 + MIDW!F67 + NE!F67 + NY!F67 + NW!F67 + SE!F67 + SW!F67 + TEN!F67 + TEX!F67</f>
        <v>42080.987426959997</v>
      </c>
      <c r="G67" s="10">
        <f xml:space="preserve"> 0 + CAL!G67 + CAR!G67 + CENT!G67 + FLA!G67 + MIDA!G67 + MIDW!G67 + NE!G67 + NY!G67 + NW!G67 + SE!G67 + SW!G67 + TEN!G67 + TEX!G67</f>
        <v>41028.962741299998</v>
      </c>
      <c r="H67" s="10">
        <f xml:space="preserve"> 0 + CAL!H67 + CAR!H67 + CENT!H67 + FLA!H67 + MIDA!H67 + MIDW!H67 + NE!H67 + NY!H67 + NW!H67 + SE!H67 + SW!H67 + TEN!H67 + TEX!H67</f>
        <v>40003.238672749998</v>
      </c>
      <c r="I67" s="10">
        <f xml:space="preserve"> 0 + CAL!I67 + CAR!I67 + CENT!I67 + FLA!I67 + MIDA!I67 + MIDW!I67 + NE!I67 + NY!I67 + NW!I67 + SE!I67 + SW!I67 + TEN!I67 + TEX!I67</f>
        <v>39003.157727190002</v>
      </c>
      <c r="J67" s="10">
        <f xml:space="preserve"> 0 + CAL!J67 + CAR!J67 + CENT!J67 + FLA!J67 + MIDA!J67 + MIDW!J67 + NE!J67 + NY!J67 + NW!J67 + SE!J67 + SW!J67 + TEN!J67 + TEX!J67</f>
        <v>38028.078784010002</v>
      </c>
      <c r="K67" s="10">
        <f xml:space="preserve"> 0 + CAL!K67 + CAR!K67 + CENT!K67 + FLA!K67 + MIDA!K67 + MIDW!K67 + NE!K67 + NY!K67 + NW!K67 + SE!K67 + SW!K67 + TEN!K67 + TEX!K67</f>
        <v>37077.376817470002</v>
      </c>
      <c r="L67" s="10">
        <f xml:space="preserve"> 0 + CAL!L67 + CAR!L67 + CENT!L67 + FLA!L67 + MIDA!L67 + MIDW!L67 + NE!L67 + NY!L67 + NW!L67 + SE!L67 + SW!L67 + TEN!L67 + TEX!L67</f>
        <v>36150.442397029998</v>
      </c>
      <c r="M67" s="10">
        <f xml:space="preserve"> 0 + CAL!M67 + CAR!M67 + CENT!M67 + FLA!M67 + MIDA!M67 + MIDW!M67 + NE!M67 + NY!M67 + NW!M67 + SE!M67 + SW!M67 + TEN!M67 + TEX!M67</f>
        <v>35246.681337090005</v>
      </c>
      <c r="N67" s="10">
        <f xml:space="preserve"> 0 + CAL!N67 + CAR!N67 + CENT!N67 + FLA!N67 + MIDA!N67 + MIDW!N67 + NE!N67 + NY!N67 + NW!N67 + SE!N67 + SW!N67 + TEN!N67 + TEX!N67</f>
        <v>34365.514303670003</v>
      </c>
      <c r="O67" s="10">
        <f xml:space="preserve"> 0 + CAL!O67 + CAR!O67 + CENT!O67 + FLA!O67 + MIDA!O67 + MIDW!O67 + NE!O67 + NY!O67 + NW!O67 + SE!O67 + SW!O67 + TEN!O67 + TEX!O67</f>
        <v>33506.376446080001</v>
      </c>
      <c r="P67" s="10">
        <f xml:space="preserve"> 0 + CAL!P67 + CAR!P67 + CENT!P67 + FLA!P67 + MIDA!P67 + MIDW!P67 + NE!P67 + NY!P67 + NW!P67 + SE!P67 + SW!P67 + TEN!P67 + TEX!P67</f>
        <v>32668.71703494</v>
      </c>
      <c r="Q67" s="10">
        <f xml:space="preserve"> 0 + CAL!Q67 + CAR!Q67 + CENT!Q67 + FLA!Q67 + MIDA!Q67 + MIDW!Q67 + NE!Q67 + NY!Q67 + NW!Q67 + SE!Q67 + SW!Q67 + TEN!Q67 + TEX!Q67</f>
        <v>31851.999109059998</v>
      </c>
      <c r="R67" s="10">
        <f xml:space="preserve"> 0 + CAL!R67 + CAR!R67 + CENT!R67 + FLA!R67 + MIDA!R67 + MIDW!R67 + NE!R67 + NY!R67 + NW!R67 + SE!R67 + SW!R67 + TEN!R67 + TEX!R67</f>
        <v>31055.699131329999</v>
      </c>
      <c r="S67" s="10">
        <f xml:space="preserve"> 0 + CAL!S67 + CAR!S67 + CENT!S67 + FLA!S67 + MIDA!S67 + MIDW!S67 + NE!S67 + NY!S67 + NW!S67 + SE!S67 + SW!S67 + TEN!S67 + TEX!S67</f>
        <v>30279.306653060001</v>
      </c>
      <c r="T67" s="10">
        <f xml:space="preserve"> 0 + CAL!T67 + CAR!T67 + CENT!T67 + FLA!T67 + MIDA!T67 + MIDW!T67 + NE!T67 + NY!T67 + NW!T67 + SE!T67 + SW!T67 + TEN!T67 + TEX!T67</f>
        <v>29522.323986740001</v>
      </c>
      <c r="U67" s="10">
        <f xml:space="preserve"> 0 + CAL!U67 + CAR!U67 + CENT!U67 + FLA!U67 + MIDA!U67 + MIDW!U67 + NE!U67 + NY!U67 + NW!U67 + SE!U67 + SW!U67 + TEN!U67 + TEX!U67</f>
        <v>28784.265887039997</v>
      </c>
      <c r="V67" s="10">
        <f xml:space="preserve"> 0 + CAL!V67 + CAR!V67 + CENT!V67 + FLA!V67 + MIDA!V67 + MIDW!V67 + NE!V67 + NY!V67 + NW!V67 + SE!V67 + SW!V67 + TEN!V67 + TEX!V67</f>
        <v>28064.661693129998</v>
      </c>
      <c r="W67" s="10">
        <f xml:space="preserve"> 0 + CAL!W67 + CAR!W67 + CENT!W67 + FLA!W67 + MIDA!W67 + MIDW!W67 + NE!W67 + NY!W67 + NW!W67 + SE!W67 + SW!W67 + TEN!W67 + TEX!W67</f>
        <v>27363.0452047</v>
      </c>
      <c r="X67" s="10">
        <f xml:space="preserve"> 0 + CAL!X67 + CAR!X67 + CENT!X67 + FLA!X67 + MIDA!X67 + MIDW!X67 + NE!X67 + NY!X67 + NW!X67 + SE!X67 + SW!X67 + TEN!X67 + TEX!X67</f>
        <v>26678.969074569995</v>
      </c>
      <c r="Y67" s="10">
        <f xml:space="preserve"> 0 + CAL!Y67 + CAR!Y67 + CENT!Y67 + FLA!Y67 + MIDA!Y67 + MIDW!Y67 + NE!Y67 + NY!Y67 + NW!Y67 + SE!Y67 + SW!Y67 + TEN!Y67 + TEX!Y67</f>
        <v>26011.994847709997</v>
      </c>
      <c r="Z67" s="10">
        <f xml:space="preserve"> 0 + CAL!Z67 + CAR!Z67 + CENT!Z67 + FLA!Z67 + MIDA!Z67 + MIDW!Z67 + NE!Z67 + NY!Z67 + NW!Z67 + SE!Z67 + SW!Z67 + TEN!Z67 + TEX!Z67</f>
        <v>25361.694976540002</v>
      </c>
      <c r="AA67" s="10">
        <f xml:space="preserve"> 0 + CAL!AA67 + CAR!AA67 + CENT!AA67 + FLA!AA67 + MIDA!AA67 + MIDW!AA67 + NE!AA67 + NY!AA67 + NW!AA67 + SE!AA67 + SW!AA67 + TEN!AA67 + TEX!AA67</f>
        <v>24727.652602110003</v>
      </c>
      <c r="AB67" s="10">
        <f xml:space="preserve"> 0 + CAL!AB67 + CAR!AB67 + CENT!AB67 + FLA!AB67 + MIDA!AB67 + MIDW!AB67 + NE!AB67 + NY!AB67 + NW!AB67 + SE!AB67 + SW!AB67 + TEN!AB67 + TEX!AB67</f>
        <v>24109.461287060003</v>
      </c>
      <c r="AC67" s="10">
        <f xml:space="preserve"> 0 + CAL!AC67 + CAR!AC67 + CENT!AC67 + FLA!AC67 + MIDA!AC67 + MIDW!AC67 + NE!AC67 + NY!AC67 + NW!AC67 + SE!AC67 + SW!AC67 + TEN!AC67 + TEX!AC67</f>
        <v>23506.724754899995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18203.867223540001</v>
      </c>
      <c r="D68" s="10">
        <f xml:space="preserve"> 0 + CAL!D68 + CAR!D68 + CENT!D68 + FLA!D68 + MIDA!D68 + MIDW!D68 + NE!D68 + NY!D68 + NW!D68 + SE!D68 + SW!D68 + TEN!D68 + TEX!D68</f>
        <v>16451.86596834</v>
      </c>
      <c r="E68" s="10">
        <f xml:space="preserve"> 0 + CAL!E68 + CAR!E68 + CENT!E68 + FLA!E68 + MIDA!E68 + MIDW!E68 + NE!E68 + NY!E68 + NW!E68 + SE!E68 + SW!E68 + TEN!E68 + TEX!E68</f>
        <v>11851.7256911</v>
      </c>
      <c r="F68" s="10">
        <f xml:space="preserve"> 0 + CAL!F68 + CAR!F68 + CENT!F68 + FLA!F68 + MIDA!F68 + MIDW!F68 + NE!F68 + NY!F68 + NW!F68 + SE!F68 + SW!F68 + TEN!F68 + TEX!F68</f>
        <v>7412.2706261499998</v>
      </c>
      <c r="G68" s="10">
        <f xml:space="preserve"> 0 + CAL!G68 + CAR!G68 + CENT!G68 + FLA!G68 + MIDA!G68 + MIDW!G68 + NE!G68 + NY!G68 + NW!G68 + SE!G68 + SW!G68 + TEN!G68 + TEX!G68</f>
        <v>3306.89329202</v>
      </c>
      <c r="H68" s="10">
        <f xml:space="preserve"> 0 + CAL!H68 + CAR!H68 + CENT!H68 + FLA!H68 + MIDA!H68 + MIDW!H68 + NE!H68 + NY!H68 + NW!H68 + SE!H68 + SW!H68 + TEN!H68 + TEX!H68</f>
        <v>407.55604808999999</v>
      </c>
      <c r="I68" s="10">
        <f xml:space="preserve"> 0 + CAL!I68 + CAR!I68 + CENT!I68 + FLA!I68 + MIDA!I68 + MIDW!I68 + NE!I68 + NY!I68 + NW!I68 + SE!I68 + SW!I68 + TEN!I68 + TEX!I68</f>
        <v>4.9715365</v>
      </c>
      <c r="J68" s="10">
        <f xml:space="preserve"> 0 + CAL!J68 + CAR!J68 + CENT!J68 + FLA!J68 + MIDA!J68 + MIDW!J68 + NE!J68 + NY!J68 + NW!J68 + SE!J68 + SW!J68 + TEN!J68 + TEX!J68</f>
        <v>4.8471978399999998</v>
      </c>
      <c r="K68" s="10">
        <f xml:space="preserve"> 0 + CAL!K68 + CAR!K68 + CENT!K68 + FLA!K68 + MIDA!K68 + MIDW!K68 + NE!K68 + NY!K68 + NW!K68 + SE!K68 + SW!K68 + TEN!K68 + TEX!K68</f>
        <v>4.72601798</v>
      </c>
      <c r="L68" s="10">
        <f xml:space="preserve"> 0 + CAL!L68 + CAR!L68 + CENT!L68 + FLA!L68 + MIDA!L68 + MIDW!L68 + NE!L68 + NY!L68 + NW!L68 + SE!L68 + SW!L68 + TEN!L68 + TEX!L68</f>
        <v>8.9999999999999999E-8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11.95965545</v>
      </c>
      <c r="E69" s="10">
        <f xml:space="preserve"> 0 + CAL!E69 + CAR!E69 + CENT!E69 + FLA!E69 + MIDA!E69 + MIDW!E69 + NE!E69 + NY!E69 + NW!E69 + SE!E69 + SW!E69 + TEN!E69 + TEX!E69</f>
        <v>11.26336351</v>
      </c>
      <c r="F69" s="10">
        <f xml:space="preserve"> 0 + CAL!F69 + CAR!F69 + CENT!F69 + FLA!F69 + MIDA!F69 + MIDW!F69 + NE!F69 + NY!F69 + NW!F69 + SE!F69 + SW!F69 + TEN!F69 + TEX!F69</f>
        <v>7.5726667600000006</v>
      </c>
      <c r="G69" s="10">
        <f xml:space="preserve"> 0 + CAL!G69 + CAR!G69 + CENT!G69 + FLA!G69 + MIDA!G69 + MIDW!G69 + NE!G69 + NY!G69 + NW!G69 + SE!G69 + SW!G69 + TEN!G69 + TEX!G69</f>
        <v>5.4976118400000002</v>
      </c>
      <c r="H69" s="10">
        <f xml:space="preserve"> 0 + CAL!H69 + CAR!H69 + CENT!H69 + FLA!H69 + MIDA!H69 + MIDW!H69 + NE!H69 + NY!H69 + NW!H69 + SE!H69 + SW!H69 + TEN!H69 + TEX!H69</f>
        <v>4.9393166300000004</v>
      </c>
      <c r="I69" s="10">
        <f xml:space="preserve"> 0 + CAL!I69 + CAR!I69 + CENT!I69 + FLA!I69 + MIDA!I69 + MIDW!I69 + NE!I69 + NY!I69 + NW!I69 + SE!I69 + SW!I69 + TEN!I69 + TEX!I69</f>
        <v>2.5699296599999997</v>
      </c>
      <c r="J69" s="10">
        <f xml:space="preserve"> 0 + CAL!J69 + CAR!J69 + CENT!J69 + FLA!J69 + MIDA!J69 + MIDW!J69 + NE!J69 + NY!J69 + NW!J69 + SE!J69 + SW!J69 + TEN!J69 + TEX!J69</f>
        <v>1.9996505500000001</v>
      </c>
      <c r="K69" s="10">
        <f xml:space="preserve"> 0 + CAL!K69 + CAR!K69 + CENT!K69 + FLA!K69 + MIDA!K69 + MIDW!K69 + NE!K69 + NY!K69 + NW!K69 + SE!K69 + SW!K69 + TEN!K69 + TEX!K69</f>
        <v>2.0002679599999995</v>
      </c>
      <c r="L69" s="10">
        <f xml:space="preserve"> 0 + CAL!L69 + CAR!L69 + CENT!L69 + FLA!L69 + MIDA!L69 + MIDW!L69 + NE!L69 + NY!L69 + NW!L69 + SE!L69 + SW!L69 + TEN!L69 + TEX!L69</f>
        <v>1.9991393500000003</v>
      </c>
      <c r="M69" s="10">
        <f xml:space="preserve"> 0 + CAL!M69 + CAR!M69 + CENT!M69 + FLA!M69 + MIDA!M69 + MIDW!M69 + NE!M69 + NY!M69 + NW!M69 + SE!M69 + SW!M69 + TEN!M69 + TEX!M69</f>
        <v>1.0003980600000002</v>
      </c>
      <c r="N69" s="10">
        <f xml:space="preserve"> 0 + CAL!N69 + CAR!N69 + CENT!N69 + FLA!N69 + MIDA!N69 + MIDW!N69 + NE!N69 + NY!N69 + NW!N69 + SE!N69 + SW!N69 + TEN!N69 + TEX!N69</f>
        <v>1.0005374199999999</v>
      </c>
      <c r="O69" s="10">
        <f xml:space="preserve"> 0 + CAL!O69 + CAR!O69 + CENT!O69 + FLA!O69 + MIDA!O69 + MIDW!O69 + NE!O69 + NY!O69 + NW!O69 + SE!O69 + SW!O69 + TEN!O69 + TEX!O69</f>
        <v>0.98945527000000011</v>
      </c>
      <c r="P69" s="10">
        <f xml:space="preserve"> 0 + CAL!P69 + CAR!P69 + CENT!P69 + FLA!P69 + MIDA!P69 + MIDW!P69 + NE!P69 + NY!P69 + NW!P69 + SE!P69 + SW!P69 + TEN!P69 + TEX!P69</f>
        <v>2.0058178299999998</v>
      </c>
      <c r="Q69" s="10">
        <f xml:space="preserve"> 0 + CAL!Q69 + CAR!Q69 + CENT!Q69 + FLA!Q69 + MIDA!Q69 + MIDW!Q69 + NE!Q69 + NY!Q69 + NW!Q69 + SE!Q69 + SW!Q69 + TEN!Q69 + TEX!Q69</f>
        <v>1.9954157399999999</v>
      </c>
      <c r="R69" s="10">
        <f xml:space="preserve"> 0 + CAL!R69 + CAR!R69 + CENT!R69 + FLA!R69 + MIDA!R69 + MIDW!R69 + NE!R69 + NY!R69 + NW!R69 + SE!R69 + SW!R69 + TEN!R69 + TEX!R69</f>
        <v>2.5949296500000001</v>
      </c>
      <c r="S69" s="10">
        <f xml:space="preserve"> 0 + CAL!S69 + CAR!S69 + CENT!S69 + FLA!S69 + MIDA!S69 + MIDW!S69 + NE!S69 + NY!S69 + NW!S69 + SE!S69 + SW!S69 + TEN!S69 + TEX!S69</f>
        <v>2.0058699300000002</v>
      </c>
      <c r="T69" s="10">
        <f xml:space="preserve"> 0 + CAL!T69 + CAR!T69 + CENT!T69 + FLA!T69 + MIDA!T69 + MIDW!T69 + NE!T69 + NY!T69 + NW!T69 + SE!T69 + SW!T69 + TEN!T69 + TEX!T69</f>
        <v>1.7430690599999996</v>
      </c>
      <c r="U69" s="10">
        <f xml:space="preserve"> 0 + CAL!U69 + CAR!U69 + CENT!U69 + FLA!U69 + MIDA!U69 + MIDW!U69 + NE!U69 + NY!U69 + NW!U69 + SE!U69 + SW!U69 + TEN!U69 + TEX!U69</f>
        <v>1.02004038</v>
      </c>
      <c r="V69" s="10">
        <f xml:space="preserve"> 0 + CAL!V69 + CAR!V69 + CENT!V69 + FLA!V69 + MIDA!V69 + MIDW!V69 + NE!V69 + NY!V69 + NW!V69 + SE!V69 + SW!V69 + TEN!V69 + TEX!V69</f>
        <v>1.0475944000000004</v>
      </c>
      <c r="W69" s="10">
        <f xml:space="preserve"> 0 + CAL!W69 + CAR!W69 + CENT!W69 + FLA!W69 + MIDA!W69 + MIDW!W69 + NE!W69 + NY!W69 + NW!W69 + SE!W69 + SW!W69 + TEN!W69 + TEX!W69</f>
        <v>1.2850908300000001</v>
      </c>
      <c r="X69" s="10">
        <f xml:space="preserve"> 0 + CAL!X69 + CAR!X69 + CENT!X69 + FLA!X69 + MIDA!X69 + MIDW!X69 + NE!X69 + NY!X69 + NW!X69 + SE!X69 + SW!X69 + TEN!X69 + TEX!X69</f>
        <v>1.1120251699999999</v>
      </c>
      <c r="Y69" s="10">
        <f xml:space="preserve"> 0 + CAL!Y69 + CAR!Y69 + CENT!Y69 + FLA!Y69 + MIDA!Y69 + MIDW!Y69 + NE!Y69 + NY!Y69 + NW!Y69 + SE!Y69 + SW!Y69 + TEN!Y69 + TEX!Y69</f>
        <v>2.0482354599999999</v>
      </c>
      <c r="Z69" s="10">
        <f xml:space="preserve"> 0 + CAL!Z69 + CAR!Z69 + CENT!Z69 + FLA!Z69 + MIDA!Z69 + MIDW!Z69 + NE!Z69 + NY!Z69 + NW!Z69 + SE!Z69 + SW!Z69 + TEN!Z69 + TEX!Z69</f>
        <v>1.9830270300000001</v>
      </c>
      <c r="AA69" s="10">
        <f xml:space="preserve"> 0 + CAL!AA69 + CAR!AA69 + CENT!AA69 + FLA!AA69 + MIDA!AA69 + MIDW!AA69 + NE!AA69 + NY!AA69 + NW!AA69 + SE!AA69 + SW!AA69 + TEN!AA69 + TEX!AA69</f>
        <v>1.3394812</v>
      </c>
      <c r="AB69" s="10">
        <f xml:space="preserve"> 0 + CAL!AB69 + CAR!AB69 + CENT!AB69 + FLA!AB69 + MIDA!AB69 + MIDW!AB69 + NE!AB69 + NY!AB69 + NW!AB69 + SE!AB69 + SW!AB69 + TEN!AB69 + TEX!AB69</f>
        <v>0.97297336000000001</v>
      </c>
      <c r="AC69" s="10">
        <f xml:space="preserve"> 0 + CAL!AC69 + CAR!AC69 + CENT!AC69 + FLA!AC69 + MIDA!AC69 + MIDW!AC69 + NE!AC69 + NY!AC69 + NW!AC69 + SE!AC69 + SW!AC69 + TEN!AC69 + TEX!AC69</f>
        <v>0.83776688999999982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11.95965545</v>
      </c>
      <c r="D70" s="10">
        <f xml:space="preserve"> 0 + CAL!D70 + CAR!D70 + CENT!D70 + FLA!D70 + MIDA!D70 + MIDW!D70 + NE!D70 + NY!D70 + NW!D70 + SE!D70 + SW!D70 + TEN!D70 + TEX!D70</f>
        <v>11.26336351</v>
      </c>
      <c r="E70" s="10">
        <f xml:space="preserve"> 0 + CAL!E70 + CAR!E70 + CENT!E70 + FLA!E70 + MIDA!E70 + MIDW!E70 + NE!E70 + NY!E70 + NW!E70 + SE!E70 + SW!E70 + TEN!E70 + TEX!E70</f>
        <v>7.5726667600000006</v>
      </c>
      <c r="F70" s="10">
        <f xml:space="preserve"> 0 + CAL!F70 + CAR!F70 + CENT!F70 + FLA!F70 + MIDA!F70 + MIDW!F70 + NE!F70 + NY!F70 + NW!F70 + SE!F70 + SW!F70 + TEN!F70 + TEX!F70</f>
        <v>5.4976118400000002</v>
      </c>
      <c r="G70" s="10">
        <f xml:space="preserve"> 0 + CAL!G70 + CAR!G70 + CENT!G70 + FLA!G70 + MIDA!G70 + MIDW!G70 + NE!G70 + NY!G70 + NW!G70 + SE!G70 + SW!G70 + TEN!G70 + TEX!G70</f>
        <v>4.9393166300000004</v>
      </c>
      <c r="H70" s="10">
        <f xml:space="preserve"> 0 + CAL!H70 + CAR!H70 + CENT!H70 + FLA!H70 + MIDA!H70 + MIDW!H70 + NE!H70 + NY!H70 + NW!H70 + SE!H70 + SW!H70 + TEN!H70 + TEX!H70</f>
        <v>2.5699296599999997</v>
      </c>
      <c r="I70" s="10">
        <f xml:space="preserve"> 0 + CAL!I70 + CAR!I70 + CENT!I70 + FLA!I70 + MIDA!I70 + MIDW!I70 + NE!I70 + NY!I70 + NW!I70 + SE!I70 + SW!I70 + TEN!I70 + TEX!I70</f>
        <v>1.9996505500000001</v>
      </c>
      <c r="J70" s="10">
        <f xml:space="preserve"> 0 + CAL!J70 + CAR!J70 + CENT!J70 + FLA!J70 + MIDA!J70 + MIDW!J70 + NE!J70 + NY!J70 + NW!J70 + SE!J70 + SW!J70 + TEN!J70 + TEX!J70</f>
        <v>2.0002679599999995</v>
      </c>
      <c r="K70" s="10">
        <f xml:space="preserve"> 0 + CAL!K70 + CAR!K70 + CENT!K70 + FLA!K70 + MIDA!K70 + MIDW!K70 + NE!K70 + NY!K70 + NW!K70 + SE!K70 + SW!K70 + TEN!K70 + TEX!K70</f>
        <v>1.9991393500000003</v>
      </c>
      <c r="L70" s="10">
        <f xml:space="preserve"> 0 + CAL!L70 + CAR!L70 + CENT!L70 + FLA!L70 + MIDA!L70 + MIDW!L70 + NE!L70 + NY!L70 + NW!L70 + SE!L70 + SW!L70 + TEN!L70 + TEX!L70</f>
        <v>1.0003980600000002</v>
      </c>
      <c r="M70" s="10">
        <f xml:space="preserve"> 0 + CAL!M70 + CAR!M70 + CENT!M70 + FLA!M70 + MIDA!M70 + MIDW!M70 + NE!M70 + NY!M70 + NW!M70 + SE!M70 + SW!M70 + TEN!M70 + TEX!M70</f>
        <v>1.0005374199999999</v>
      </c>
      <c r="N70" s="10">
        <f xml:space="preserve"> 0 + CAL!N70 + CAR!N70 + CENT!N70 + FLA!N70 + MIDA!N70 + MIDW!N70 + NE!N70 + NY!N70 + NW!N70 + SE!N70 + SW!N70 + TEN!N70 + TEX!N70</f>
        <v>0.98945527000000011</v>
      </c>
      <c r="O70" s="10">
        <f xml:space="preserve"> 0 + CAL!O70 + CAR!O70 + CENT!O70 + FLA!O70 + MIDA!O70 + MIDW!O70 + NE!O70 + NY!O70 + NW!O70 + SE!O70 + SW!O70 + TEN!O70 + TEX!O70</f>
        <v>2.0058178299999998</v>
      </c>
      <c r="P70" s="10">
        <f xml:space="preserve"> 0 + CAL!P70 + CAR!P70 + CENT!P70 + FLA!P70 + MIDA!P70 + MIDW!P70 + NE!P70 + NY!P70 + NW!P70 + SE!P70 + SW!P70 + TEN!P70 + TEX!P70</f>
        <v>1.9954157399999999</v>
      </c>
      <c r="Q70" s="10">
        <f xml:space="preserve"> 0 + CAL!Q70 + CAR!Q70 + CENT!Q70 + FLA!Q70 + MIDA!Q70 + MIDW!Q70 + NE!Q70 + NY!Q70 + NW!Q70 + SE!Q70 + SW!Q70 + TEN!Q70 + TEX!Q70</f>
        <v>2.5949296500000001</v>
      </c>
      <c r="R70" s="10">
        <f xml:space="preserve"> 0 + CAL!R70 + CAR!R70 + CENT!R70 + FLA!R70 + MIDA!R70 + MIDW!R70 + NE!R70 + NY!R70 + NW!R70 + SE!R70 + SW!R70 + TEN!R70 + TEX!R70</f>
        <v>2.0058699300000002</v>
      </c>
      <c r="S70" s="10">
        <f xml:space="preserve"> 0 + CAL!S70 + CAR!S70 + CENT!S70 + FLA!S70 + MIDA!S70 + MIDW!S70 + NE!S70 + NY!S70 + NW!S70 + SE!S70 + SW!S70 + TEN!S70 + TEX!S70</f>
        <v>1.7430690599999996</v>
      </c>
      <c r="T70" s="10">
        <f xml:space="preserve"> 0 + CAL!T70 + CAR!T70 + CENT!T70 + FLA!T70 + MIDA!T70 + MIDW!T70 + NE!T70 + NY!T70 + NW!T70 + SE!T70 + SW!T70 + TEN!T70 + TEX!T70</f>
        <v>1.02004038</v>
      </c>
      <c r="U70" s="10">
        <f xml:space="preserve"> 0 + CAL!U70 + CAR!U70 + CENT!U70 + FLA!U70 + MIDA!U70 + MIDW!U70 + NE!U70 + NY!U70 + NW!U70 + SE!U70 + SW!U70 + TEN!U70 + TEX!U70</f>
        <v>1.0475944000000004</v>
      </c>
      <c r="V70" s="10">
        <f xml:space="preserve"> 0 + CAL!V70 + CAR!V70 + CENT!V70 + FLA!V70 + MIDA!V70 + MIDW!V70 + NE!V70 + NY!V70 + NW!V70 + SE!V70 + SW!V70 + TEN!V70 + TEX!V70</f>
        <v>1.2850908300000001</v>
      </c>
      <c r="W70" s="10">
        <f xml:space="preserve"> 0 + CAL!W70 + CAR!W70 + CENT!W70 + FLA!W70 + MIDA!W70 + MIDW!W70 + NE!W70 + NY!W70 + NW!W70 + SE!W70 + SW!W70 + TEN!W70 + TEX!W70</f>
        <v>1.1120251699999999</v>
      </c>
      <c r="X70" s="10">
        <f xml:space="preserve"> 0 + CAL!X70 + CAR!X70 + CENT!X70 + FLA!X70 + MIDA!X70 + MIDW!X70 + NE!X70 + NY!X70 + NW!X70 + SE!X70 + SW!X70 + TEN!X70 + TEX!X70</f>
        <v>2.0482354599999999</v>
      </c>
      <c r="Y70" s="10">
        <f xml:space="preserve"> 0 + CAL!Y70 + CAR!Y70 + CENT!Y70 + FLA!Y70 + MIDA!Y70 + MIDW!Y70 + NE!Y70 + NY!Y70 + NW!Y70 + SE!Y70 + SW!Y70 + TEN!Y70 + TEX!Y70</f>
        <v>1.9830270300000001</v>
      </c>
      <c r="Z70" s="10">
        <f xml:space="preserve"> 0 + CAL!Z70 + CAR!Z70 + CENT!Z70 + FLA!Z70 + MIDA!Z70 + MIDW!Z70 + NE!Z70 + NY!Z70 + NW!Z70 + SE!Z70 + SW!Z70 + TEN!Z70 + TEX!Z70</f>
        <v>1.3394812</v>
      </c>
      <c r="AA70" s="10">
        <f xml:space="preserve"> 0 + CAL!AA70 + CAR!AA70 + CENT!AA70 + FLA!AA70 + MIDA!AA70 + MIDW!AA70 + NE!AA70 + NY!AA70 + NW!AA70 + SE!AA70 + SW!AA70 + TEN!AA70 + TEX!AA70</f>
        <v>0.97297336000000001</v>
      </c>
      <c r="AB70" s="10">
        <f xml:space="preserve"> 0 + CAL!AB70 + CAR!AB70 + CENT!AB70 + FLA!AB70 + MIDA!AB70 + MIDW!AB70 + NE!AB70 + NY!AB70 + NW!AB70 + SE!AB70 + SW!AB70 + TEN!AB70 + TEX!AB70</f>
        <v>0.83776688999999982</v>
      </c>
      <c r="AC70" s="10">
        <f xml:space="preserve"> 0 + CAL!AC70 + CAR!AC70 + CENT!AC70 + FLA!AC70 + MIDA!AC70 + MIDW!AC70 + NE!AC70 + NY!AC70 + NW!AC70 + SE!AC70 + SW!AC70 + TEN!AC70 + TEX!AC70</f>
        <v>0.82758059999999989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36.300010859999993</v>
      </c>
      <c r="E71" s="10">
        <f xml:space="preserve"> 0 + CAL!E71 + CAR!E71 + CENT!E71 + FLA!E71 + MIDA!E71 + MIDW!E71 + NE!E71 + NY!E71 + NW!E71 + SE!E71 + SW!E71 + TEN!E71 + TEX!E71</f>
        <v>37.14256327999999</v>
      </c>
      <c r="F71" s="10">
        <f xml:space="preserve"> 0 + CAL!F71 + CAR!F71 + CENT!F71 + FLA!F71 + MIDA!F71 + MIDW!F71 + NE!F71 + NY!F71 + NW!F71 + SE!F71 + SW!F71 + TEN!F71 + TEX!F71</f>
        <v>38.47646563</v>
      </c>
      <c r="G71" s="10">
        <f xml:space="preserve"> 0 + CAL!G71 + CAR!G71 + CENT!G71 + FLA!G71 + MIDA!G71 + MIDW!G71 + NE!G71 + NY!G71 + NW!G71 + SE!G71 + SW!G71 + TEN!G71 + TEX!G71</f>
        <v>39.824842760000003</v>
      </c>
      <c r="H71" s="10">
        <f xml:space="preserve"> 0 + CAL!H71 + CAR!H71 + CENT!H71 + FLA!H71 + MIDA!H71 + MIDW!H71 + NE!H71 + NY!H71 + NW!H71 + SE!H71 + SW!H71 + TEN!H71 + TEX!H71</f>
        <v>41.104673019999993</v>
      </c>
      <c r="I71" s="10">
        <f xml:space="preserve"> 0 + CAL!I71 + CAR!I71 + CENT!I71 + FLA!I71 + MIDA!I71 + MIDW!I71 + NE!I71 + NY!I71 + NW!I71 + SE!I71 + SW!I71 + TEN!I71 + TEX!I71</f>
        <v>42.586089720000004</v>
      </c>
      <c r="J71" s="10">
        <f xml:space="preserve"> 0 + CAL!J71 + CAR!J71 + CENT!J71 + FLA!J71 + MIDA!J71 + MIDW!J71 + NE!J71 + NY!J71 + NW!J71 + SE!J71 + SW!J71 + TEN!J71 + TEX!J71</f>
        <v>44.154936810000002</v>
      </c>
      <c r="K71" s="10">
        <f xml:space="preserve"> 0 + CAL!K71 + CAR!K71 + CENT!K71 + FLA!K71 + MIDA!K71 + MIDW!K71 + NE!K71 + NY!K71 + NW!K71 + SE!K71 + SW!K71 + TEN!K71 + TEX!K71</f>
        <v>45.82360113</v>
      </c>
      <c r="L71" s="10">
        <f xml:space="preserve"> 0 + CAL!L71 + CAR!L71 + CENT!L71 + FLA!L71 + MIDA!L71 + MIDW!L71 + NE!L71 + NY!L71 + NW!L71 + SE!L71 + SW!L71 + TEN!L71 + TEX!L71</f>
        <v>47.501625179999998</v>
      </c>
      <c r="M71" s="10">
        <f xml:space="preserve"> 0 + CAL!M71 + CAR!M71 + CENT!M71 + FLA!M71 + MIDA!M71 + MIDW!M71 + NE!M71 + NY!M71 + NW!M71 + SE!M71 + SW!M71 + TEN!M71 + TEX!M71</f>
        <v>49.373635930000006</v>
      </c>
      <c r="N71" s="10">
        <f xml:space="preserve"> 0 + CAL!N71 + CAR!N71 + CENT!N71 + FLA!N71 + MIDA!N71 + MIDW!N71 + NE!N71 + NY!N71 + NW!N71 + SE!N71 + SW!N71 + TEN!N71 + TEX!N71</f>
        <v>51.297301489999995</v>
      </c>
      <c r="O71" s="10">
        <f xml:space="preserve"> 0 + CAL!O71 + CAR!O71 + CENT!O71 + FLA!O71 + MIDA!O71 + MIDW!O71 + NE!O71 + NY!O71 + NW!O71 + SE!O71 + SW!O71 + TEN!O71 + TEX!O71</f>
        <v>53.314217669999998</v>
      </c>
      <c r="P71" s="10">
        <f xml:space="preserve"> 0 + CAL!P71 + CAR!P71 + CENT!P71 + FLA!P71 + MIDA!P71 + MIDW!P71 + NE!P71 + NY!P71 + NW!P71 + SE!P71 + SW!P71 + TEN!P71 + TEX!P71</f>
        <v>55.345728920000006</v>
      </c>
      <c r="Q71" s="10">
        <f xml:space="preserve"> 0 + CAL!Q71 + CAR!Q71 + CENT!Q71 + FLA!Q71 + MIDA!Q71 + MIDW!Q71 + NE!Q71 + NY!Q71 + NW!Q71 + SE!Q71 + SW!Q71 + TEN!Q71 + TEX!Q71</f>
        <v>57.421807500000007</v>
      </c>
      <c r="R71" s="10">
        <f xml:space="preserve"> 0 + CAL!R71 + CAR!R71 + CENT!R71 + FLA!R71 + MIDA!R71 + MIDW!R71 + NE!R71 + NY!R71 + NW!R71 + SE!R71 + SW!R71 + TEN!R71 + TEX!R71</f>
        <v>59.578070790000005</v>
      </c>
      <c r="S71" s="10">
        <f xml:space="preserve"> 0 + CAL!S71 + CAR!S71 + CENT!S71 + FLA!S71 + MIDA!S71 + MIDW!S71 + NE!S71 + NY!S71 + NW!S71 + SE!S71 + SW!S71 + TEN!S71 + TEX!S71</f>
        <v>61.475708729999994</v>
      </c>
      <c r="T71" s="10">
        <f xml:space="preserve"> 0 + CAL!T71 + CAR!T71 + CENT!T71 + FLA!T71 + MIDA!T71 + MIDW!T71 + NE!T71 + NY!T71 + NW!T71 + SE!T71 + SW!T71 + TEN!T71 + TEX!T71</f>
        <v>63.28783559</v>
      </c>
      <c r="U71" s="10">
        <f xml:space="preserve"> 0 + CAL!U71 + CAR!U71 + CENT!U71 + FLA!U71 + MIDA!U71 + MIDW!U71 + NE!U71 + NY!U71 + NW!U71 + SE!U71 + SW!U71 + TEN!U71 + TEX!U71</f>
        <v>65.218273640000007</v>
      </c>
      <c r="V71" s="10">
        <f xml:space="preserve"> 0 + CAL!V71 + CAR!V71 + CENT!V71 + FLA!V71 + MIDA!V71 + MIDW!V71 + NE!V71 + NY!V71 + NW!V71 + SE!V71 + SW!V71 + TEN!V71 + TEX!V71</f>
        <v>67.305910089999998</v>
      </c>
      <c r="W71" s="10">
        <f xml:space="preserve"> 0 + CAL!W71 + CAR!W71 + CENT!W71 + FLA!W71 + MIDA!W71 + MIDW!W71 + NE!W71 + NY!W71 + NW!W71 + SE!W71 + SW!W71 + TEN!W71 + TEX!W71</f>
        <v>69.526368559999995</v>
      </c>
      <c r="X71" s="10">
        <f xml:space="preserve"> 0 + CAL!X71 + CAR!X71 + CENT!X71 + FLA!X71 + MIDA!X71 + MIDW!X71 + NE!X71 + NY!X71 + NW!X71 + SE!X71 + SW!X71 + TEN!X71 + TEX!X71</f>
        <v>71.893467579999992</v>
      </c>
      <c r="Y71" s="10">
        <f xml:space="preserve"> 0 + CAL!Y71 + CAR!Y71 + CENT!Y71 + FLA!Y71 + MIDA!Y71 + MIDW!Y71 + NE!Y71 + NY!Y71 + NW!Y71 + SE!Y71 + SW!Y71 + TEN!Y71 + TEX!Y71</f>
        <v>74.43029039000001</v>
      </c>
      <c r="Z71" s="10">
        <f xml:space="preserve"> 0 + CAL!Z71 + CAR!Z71 + CENT!Z71 + FLA!Z71 + MIDA!Z71 + MIDW!Z71 + NE!Z71 + NY!Z71 + NW!Z71 + SE!Z71 + SW!Z71 + TEN!Z71 + TEX!Z71</f>
        <v>76.93599712000001</v>
      </c>
      <c r="AA71" s="10">
        <f xml:space="preserve"> 0 + CAL!AA71 + CAR!AA71 + CENT!AA71 + FLA!AA71 + MIDA!AA71 + MIDW!AA71 + NE!AA71 + NY!AA71 + NW!AA71 + SE!AA71 + SW!AA71 + TEN!AA71 + TEX!AA71</f>
        <v>79.58100232999999</v>
      </c>
      <c r="AB71" s="10">
        <f xml:space="preserve"> 0 + CAL!AB71 + CAR!AB71 + CENT!AB71 + FLA!AB71 + MIDA!AB71 + MIDW!AB71 + NE!AB71 + NY!AB71 + NW!AB71 + SE!AB71 + SW!AB71 + TEN!AB71 + TEX!AB71</f>
        <v>82.448475790000018</v>
      </c>
      <c r="AC71" s="10">
        <f xml:space="preserve"> 0 + CAL!AC71 + CAR!AC71 + CENT!AC71 + FLA!AC71 + MIDA!AC71 + MIDW!AC71 + NE!AC71 + NY!AC71 + NW!AC71 + SE!AC71 + SW!AC71 + TEN!AC71 + TEX!AC71</f>
        <v>85.376294260000009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409.04483936000003</v>
      </c>
      <c r="D72" s="10">
        <f xml:space="preserve"> 0 + CAL!D72 + CAR!D72 + CENT!D72 + FLA!D72 + MIDA!D72 + MIDW!D72 + NE!D72 + NY!D72 + NW!D72 + SE!D72 + SW!D72 + TEN!D72 + TEX!D72</f>
        <v>417.36356603999991</v>
      </c>
      <c r="E72" s="10">
        <f xml:space="preserve"> 0 + CAL!E72 + CAR!E72 + CENT!E72 + FLA!E72 + MIDA!E72 + MIDW!E72 + NE!E72 + NY!E72 + NW!E72 + SE!E72 + SW!E72 + TEN!E72 + TEX!E72</f>
        <v>495.58651662999989</v>
      </c>
      <c r="F72" s="10">
        <f xml:space="preserve"> 0 + CAL!F72 + CAR!F72 + CENT!F72 + FLA!F72 + MIDA!F72 + MIDW!F72 + NE!F72 + NY!F72 + NW!F72 + SE!F72 + SW!F72 + TEN!F72 + TEX!F72</f>
        <v>840.74739820999991</v>
      </c>
      <c r="G72" s="10">
        <f xml:space="preserve"> 0 + CAL!G72 + CAR!G72 + CENT!G72 + FLA!G72 + MIDA!G72 + MIDW!G72 + NE!G72 + NY!G72 + NW!G72 + SE!G72 + SW!G72 + TEN!G72 + TEX!G72</f>
        <v>3586.5740255699993</v>
      </c>
      <c r="H72" s="10">
        <f xml:space="preserve"> 0 + CAL!H72 + CAR!H72 + CENT!H72 + FLA!H72 + MIDA!H72 + MIDW!H72 + NE!H72 + NY!H72 + NW!H72 + SE!H72 + SW!H72 + TEN!H72 + TEX!H72</f>
        <v>3432.6927407199996</v>
      </c>
      <c r="I72" s="10">
        <f xml:space="preserve"> 0 + CAL!I72 + CAR!I72 + CENT!I72 + FLA!I72 + MIDA!I72 + MIDW!I72 + NE!I72 + NY!I72 + NW!I72 + SE!I72 + SW!I72 + TEN!I72 + TEX!I72</f>
        <v>3089.4648810999997</v>
      </c>
      <c r="J72" s="10">
        <f xml:space="preserve"> 0 + CAL!J72 + CAR!J72 + CENT!J72 + FLA!J72 + MIDA!J72 + MIDW!J72 + NE!J72 + NY!J72 + NW!J72 + SE!J72 + SW!J72 + TEN!J72 + TEX!J72</f>
        <v>2780.5276719200001</v>
      </c>
      <c r="K72" s="10">
        <f xml:space="preserve"> 0 + CAL!K72 + CAR!K72 + CENT!K72 + FLA!K72 + MIDA!K72 + MIDW!K72 + NE!K72 + NY!K72 + NW!K72 + SE!K72 + SW!K72 + TEN!K72 + TEX!K72</f>
        <v>2502.4785778200003</v>
      </c>
      <c r="L72" s="10">
        <f xml:space="preserve"> 0 + CAL!L72 + CAR!L72 + CENT!L72 + FLA!L72 + MIDA!L72 + MIDW!L72 + NE!L72 + NY!L72 + NW!L72 + SE!L72 + SW!L72 + TEN!L72 + TEX!L72</f>
        <v>2252.5398756200002</v>
      </c>
      <c r="M72" s="10">
        <f xml:space="preserve"> 0 + CAL!M72 + CAR!M72 + CENT!M72 + FLA!M72 + MIDA!M72 + MIDW!M72 + NE!M72 + NY!M72 + NW!M72 + SE!M72 + SW!M72 + TEN!M72 + TEX!M72</f>
        <v>2027.2861933200002</v>
      </c>
      <c r="N72" s="10">
        <f xml:space="preserve"> 0 + CAL!N72 + CAR!N72 + CENT!N72 + FLA!N72 + MIDA!N72 + MIDW!N72 + NE!N72 + NY!N72 + NW!N72 + SE!N72 + SW!N72 + TEN!N72 + TEX!N72</f>
        <v>1824.5652418500001</v>
      </c>
      <c r="O72" s="10">
        <f xml:space="preserve"> 0 + CAL!O72 + CAR!O72 + CENT!O72 + FLA!O72 + MIDA!O72 + MIDW!O72 + NE!O72 + NY!O72 + NW!O72 + SE!O72 + SW!O72 + TEN!O72 + TEX!O72</f>
        <v>1642.1145165</v>
      </c>
      <c r="P72" s="10">
        <f xml:space="preserve"> 0 + CAL!P72 + CAR!P72 + CENT!P72 + FLA!P72 + MIDA!P72 + MIDW!P72 + NE!P72 + NY!P72 + NW!P72 + SE!P72 + SW!P72 + TEN!P72 + TEX!P72</f>
        <v>1477.9059307199998</v>
      </c>
      <c r="Q72" s="10">
        <f xml:space="preserve"> 0 + CAL!Q72 + CAR!Q72 + CENT!Q72 + FLA!Q72 + MIDA!Q72 + MIDW!Q72 + NE!Q72 + NY!Q72 + NW!Q72 + SE!Q72 + SW!Q72 + TEN!Q72 + TEX!Q72</f>
        <v>1330.6137410900001</v>
      </c>
      <c r="R72" s="10">
        <f xml:space="preserve"> 0 + CAL!R72 + CAR!R72 + CENT!R72 + FLA!R72 + MIDA!R72 + MIDW!R72 + NE!R72 + NY!R72 + NW!R72 + SE!R72 + SW!R72 + TEN!R72 + TEX!R72</f>
        <v>1204.1447920000001</v>
      </c>
      <c r="S72" s="10">
        <f xml:space="preserve"> 0 + CAL!S72 + CAR!S72 + CENT!S72 + FLA!S72 + MIDA!S72 + MIDW!S72 + NE!S72 + NY!S72 + NW!S72 + SE!S72 + SW!S72 + TEN!S72 + TEX!S72</f>
        <v>1090.1378661399999</v>
      </c>
      <c r="T72" s="10">
        <f xml:space="preserve"> 0 + CAL!T72 + CAR!T72 + CENT!T72 + FLA!T72 + MIDA!T72 + MIDW!T72 + NE!T72 + NY!T72 + NW!T72 + SE!T72 + SW!T72 + TEN!T72 + TEX!T72</f>
        <v>1055.2124138600002</v>
      </c>
      <c r="U72" s="10">
        <f xml:space="preserve"> 0 + CAL!U72 + CAR!U72 + CENT!U72 + FLA!U72 + MIDA!U72 + MIDW!U72 + NE!U72 + NY!U72 + NW!U72 + SE!U72 + SW!U72 + TEN!U72 + TEX!U72</f>
        <v>1421.1349011299999</v>
      </c>
      <c r="V72" s="10">
        <f xml:space="preserve"> 0 + CAL!V72 + CAR!V72 + CENT!V72 + FLA!V72 + MIDA!V72 + MIDW!V72 + NE!V72 + NY!V72 + NW!V72 + SE!V72 + SW!V72 + TEN!V72 + TEX!V72</f>
        <v>1890.62480815</v>
      </c>
      <c r="W72" s="10">
        <f xml:space="preserve"> 0 + CAL!W72 + CAR!W72 + CENT!W72 + FLA!W72 + MIDA!W72 + MIDW!W72 + NE!W72 + NY!W72 + NW!W72 + SE!W72 + SW!W72 + TEN!W72 + TEX!W72</f>
        <v>1726.3999476099996</v>
      </c>
      <c r="X72" s="10">
        <f xml:space="preserve"> 0 + CAL!X72 + CAR!X72 + CENT!X72 + FLA!X72 + MIDA!X72 + MIDW!X72 + NE!X72 + NY!X72 + NW!X72 + SE!X72 + SW!X72 + TEN!X72 + TEX!X72</f>
        <v>1559.5385891299998</v>
      </c>
      <c r="Y72" s="10">
        <f xml:space="preserve"> 0 + CAL!Y72 + CAR!Y72 + CENT!Y72 + FLA!Y72 + MIDA!Y72 + MIDW!Y72 + NE!Y72 + NY!Y72 + NW!Y72 + SE!Y72 + SW!Y72 + TEN!Y72 + TEX!Y72</f>
        <v>1410.2312484499996</v>
      </c>
      <c r="Z72" s="10">
        <f xml:space="preserve"> 0 + CAL!Z72 + CAR!Z72 + CENT!Z72 + FLA!Z72 + MIDA!Z72 + MIDW!Z72 + NE!Z72 + NY!Z72 + NW!Z72 + SE!Z72 + SW!Z72 + TEN!Z72 + TEX!Z72</f>
        <v>1362.7586546</v>
      </c>
      <c r="AA72" s="10">
        <f xml:space="preserve"> 0 + CAL!AA72 + CAR!AA72 + CENT!AA72 + FLA!AA72 + MIDA!AA72 + MIDW!AA72 + NE!AA72 + NY!AA72 + NW!AA72 + SE!AA72 + SW!AA72 + TEN!AA72 + TEX!AA72</f>
        <v>1321.1396373900004</v>
      </c>
      <c r="AB72" s="10">
        <f xml:space="preserve"> 0 + CAL!AB72 + CAR!AB72 + CENT!AB72 + FLA!AB72 + MIDA!AB72 + MIDW!AB72 + NE!AB72 + NY!AB72 + NW!AB72 + SE!AB72 + SW!AB72 + TEN!AB72 + TEX!AB72</f>
        <v>1189.2954146799998</v>
      </c>
      <c r="AC72" s="10">
        <f xml:space="preserve"> 0 + CAL!AC72 + CAR!AC72 + CENT!AC72 + FLA!AC72 + MIDA!AC72 + MIDW!AC72 + NE!AC72 + NY!AC72 + NW!AC72 + SE!AC72 + SW!AC72 + TEN!AC72 + TEX!AC72</f>
        <v>1231.84141959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101.77248978999999</v>
      </c>
      <c r="D73" s="10">
        <f xml:space="preserve"> 0 + CAL!D73 + CAR!D73 + CENT!D73 + FLA!D73 + MIDA!D73 + MIDW!D73 + NE!D73 + NY!D73 + NW!D73 + SE!D73 + SW!D73 + TEN!D73 + TEX!D73</f>
        <v>44.84212411</v>
      </c>
      <c r="E73" s="10">
        <f xml:space="preserve"> 0 + CAL!E73 + CAR!E73 + CENT!E73 + FLA!E73 + MIDA!E73 + MIDW!E73 + NE!E73 + NY!E73 + NW!E73 + SE!E73 + SW!E73 + TEN!E73 + TEX!E73</f>
        <v>66.231417699999994</v>
      </c>
      <c r="F73" s="10">
        <f xml:space="preserve"> 0 + CAL!F73 + CAR!F73 + CENT!F73 + FLA!F73 + MIDA!F73 + MIDW!F73 + NE!F73 + NY!F73 + NW!F73 + SE!F73 + SW!F73 + TEN!F73 + TEX!F73</f>
        <v>156.70381397</v>
      </c>
      <c r="G73" s="10">
        <f xml:space="preserve"> 0 + CAL!G73 + CAR!G73 + CENT!G73 + FLA!G73 + MIDA!G73 + MIDW!G73 + NE!G73 + NY!G73 + NW!G73 + SE!G73 + SW!G73 + TEN!G73 + TEX!G73</f>
        <v>730.64748787999997</v>
      </c>
      <c r="H73" s="10">
        <f xml:space="preserve"> 0 + CAL!H73 + CAR!H73 + CENT!H73 + FLA!H73 + MIDA!H73 + MIDW!H73 + NE!H73 + NY!H73 + NW!H73 + SE!H73 + SW!H73 + TEN!H73 + TEX!H73</f>
        <v>340.32936253000003</v>
      </c>
      <c r="I73" s="10">
        <f xml:space="preserve"> 0 + CAL!I73 + CAR!I73 + CENT!I73 + FLA!I73 + MIDA!I73 + MIDW!I73 + NE!I73 + NY!I73 + NW!I73 + SE!I73 + SW!I73 + TEN!I73 + TEX!I73</f>
        <v>382.29132622999992</v>
      </c>
      <c r="J73" s="10">
        <f xml:space="preserve"> 0 + CAL!J73 + CAR!J73 + CENT!J73 + FLA!J73 + MIDA!J73 + MIDW!J73 + NE!J73 + NY!J73 + NW!J73 + SE!J73 + SW!J73 + TEN!J73 + TEX!J73</f>
        <v>734.77649052000015</v>
      </c>
      <c r="K73" s="10">
        <f xml:space="preserve"> 0 + CAL!K73 + CAR!K73 + CENT!K73 + FLA!K73 + MIDA!K73 + MIDW!K73 + NE!K73 + NY!K73 + NW!K73 + SE!K73 + SW!K73 + TEN!K73 + TEX!K73</f>
        <v>607.71527914000001</v>
      </c>
      <c r="L73" s="10">
        <f xml:space="preserve"> 0 + CAL!L73 + CAR!L73 + CENT!L73 + FLA!L73 + MIDA!L73 + MIDW!L73 + NE!L73 + NY!L73 + NW!L73 + SE!L73 + SW!L73 + TEN!L73 + TEX!L73</f>
        <v>521.79108578</v>
      </c>
      <c r="M73" s="10">
        <f xml:space="preserve"> 0 + CAL!M73 + CAR!M73 + CENT!M73 + FLA!M73 + MIDA!M73 + MIDW!M73 + NE!M73 + NY!M73 + NW!M73 + SE!M73 + SW!M73 + TEN!M73 + TEX!M73</f>
        <v>475.74163746000005</v>
      </c>
      <c r="N73" s="10">
        <f xml:space="preserve"> 0 + CAL!N73 + CAR!N73 + CENT!N73 + FLA!N73 + MIDA!N73 + MIDW!N73 + NE!N73 + NY!N73 + NW!N73 + SE!N73 + SW!N73 + TEN!N73 + TEX!N73</f>
        <v>416.44692754999994</v>
      </c>
      <c r="O73" s="10">
        <f xml:space="preserve"> 0 + CAL!O73 + CAR!O73 + CENT!O73 + FLA!O73 + MIDA!O73 + MIDW!O73 + NE!O73 + NY!O73 + NW!O73 + SE!O73 + SW!O73 + TEN!O73 + TEX!O73</f>
        <v>377.56315308000001</v>
      </c>
      <c r="P73" s="10">
        <f xml:space="preserve"> 0 + CAL!P73 + CAR!P73 + CENT!P73 + FLA!P73 + MIDA!P73 + MIDW!P73 + NE!P73 + NY!P73 + NW!P73 + SE!P73 + SW!P73 + TEN!P73 + TEX!P73</f>
        <v>339.80520775999997</v>
      </c>
      <c r="Q73" s="10">
        <f xml:space="preserve"> 0 + CAL!Q73 + CAR!Q73 + CENT!Q73 + FLA!Q73 + MIDA!Q73 + MIDW!Q73 + NE!Q73 + NY!Q73 + NW!Q73 + SE!Q73 + SW!Q73 + TEN!Q73 + TEX!Q73</f>
        <v>310.17813486999995</v>
      </c>
      <c r="R73" s="10">
        <f xml:space="preserve"> 0 + CAL!R73 + CAR!R73 + CENT!R73 + FLA!R73 + MIDA!R73 + MIDW!R73 + NE!R73 + NY!R73 + NW!R73 + SE!R73 + SW!R73 + TEN!R73 + TEX!R73</f>
        <v>300.93500344000006</v>
      </c>
      <c r="S73" s="10">
        <f xml:space="preserve"> 0 + CAL!S73 + CAR!S73 + CENT!S73 + FLA!S73 + MIDA!S73 + MIDW!S73 + NE!S73 + NY!S73 + NW!S73 + SE!S73 + SW!S73 + TEN!S73 + TEX!S73</f>
        <v>277.71182532000006</v>
      </c>
      <c r="T73" s="10">
        <f xml:space="preserve"> 0 + CAL!T73 + CAR!T73 + CENT!T73 + FLA!T73 + MIDA!T73 + MIDW!T73 + NE!T73 + NY!T73 + NW!T73 + SE!T73 + SW!T73 + TEN!T73 + TEX!T73</f>
        <v>263.73020669000005</v>
      </c>
      <c r="U73" s="10">
        <f xml:space="preserve"> 0 + CAL!U73 + CAR!U73 + CENT!U73 + FLA!U73 + MIDA!U73 + MIDW!U73 + NE!U73 + NY!U73 + NW!U73 + SE!U73 + SW!U73 + TEN!U73 + TEX!U73</f>
        <v>361.52732303999989</v>
      </c>
      <c r="V73" s="10">
        <f xml:space="preserve"> 0 + CAL!V73 + CAR!V73 + CENT!V73 + FLA!V73 + MIDA!V73 + MIDW!V73 + NE!V73 + NY!V73 + NW!V73 + SE!V73 + SW!V73 + TEN!V73 + TEX!V73</f>
        <v>476.69627091000007</v>
      </c>
      <c r="W73" s="10">
        <f xml:space="preserve"> 0 + CAL!W73 + CAR!W73 + CENT!W73 + FLA!W73 + MIDA!W73 + MIDW!W73 + NE!W73 + NY!W73 + NW!W73 + SE!W73 + SW!W73 + TEN!W73 + TEX!W73</f>
        <v>434.40319871999986</v>
      </c>
      <c r="X73" s="10">
        <f xml:space="preserve"> 0 + CAL!X73 + CAR!X73 + CENT!X73 + FLA!X73 + MIDA!X73 + MIDW!X73 + NE!X73 + NY!X73 + NW!X73 + SE!X73 + SW!X73 + TEN!X73 + TEX!X73</f>
        <v>393.30190993000008</v>
      </c>
      <c r="Y73" s="10">
        <f xml:space="preserve"> 0 + CAL!Y73 + CAR!Y73 + CENT!Y73 + FLA!Y73 + MIDA!Y73 + MIDW!Y73 + NE!Y73 + NY!Y73 + NW!Y73 + SE!Y73 + SW!Y73 + TEN!Y73 + TEX!Y73</f>
        <v>355.66719613999999</v>
      </c>
      <c r="Z73" s="10">
        <f xml:space="preserve"> 0 + CAL!Z73 + CAR!Z73 + CENT!Z73 + FLA!Z73 + MIDA!Z73 + MIDW!Z73 + NE!Z73 + NY!Z73 + NW!Z73 + SE!Z73 + SW!Z73 + TEN!Z73 + TEX!Z73</f>
        <v>343.52670060000003</v>
      </c>
      <c r="AA73" s="10">
        <f xml:space="preserve"> 0 + CAL!AA73 + CAR!AA73 + CENT!AA73 + FLA!AA73 + MIDA!AA73 + MIDW!AA73 + NE!AA73 + NY!AA73 + NW!AA73 + SE!AA73 + SW!AA73 + TEN!AA73 + TEX!AA73</f>
        <v>356.26714729999992</v>
      </c>
      <c r="AB73" s="10">
        <f xml:space="preserve"> 0 + CAL!AB73 + CAR!AB73 + CENT!AB73 + FLA!AB73 + MIDA!AB73 + MIDW!AB73 + NE!AB73 + NY!AB73 + NW!AB73 + SE!AB73 + SW!AB73 + TEN!AB73 + TEX!AB73</f>
        <v>320.76099154999997</v>
      </c>
      <c r="AC73" s="10">
        <f xml:space="preserve"> 0 + CAL!AC73 + CAR!AC73 + CENT!AC73 + FLA!AC73 + MIDA!AC73 + MIDW!AC73 + NE!AC73 + NY!AC73 + NW!AC73 + SE!AC73 + SW!AC73 + TEN!AC73 + TEX!AC73</f>
        <v>329.06179158000003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101.77248978999999</v>
      </c>
      <c r="D74" s="10">
        <f xml:space="preserve"> 0 + CAL!D74 + CAR!D74 + CENT!D74 + FLA!D74 + MIDA!D74 + MIDW!D74 + NE!D74 + NY!D74 + NW!D74 + SE!D74 + SW!D74 + TEN!D74 + TEX!D74</f>
        <v>44.84212411</v>
      </c>
      <c r="E74" s="10">
        <f xml:space="preserve"> 0 + CAL!E74 + CAR!E74 + CENT!E74 + FLA!E74 + MIDA!E74 + MIDW!E74 + NE!E74 + NY!E74 + NW!E74 + SE!E74 + SW!E74 + TEN!E74 + TEX!E74</f>
        <v>66.231417699999994</v>
      </c>
      <c r="F74" s="10">
        <f xml:space="preserve"> 0 + CAL!F74 + CAR!F74 + CENT!F74 + FLA!F74 + MIDA!F74 + MIDW!F74 + NE!F74 + NY!F74 + NW!F74 + SE!F74 + SW!F74 + TEN!F74 + TEX!F74</f>
        <v>156.70381397</v>
      </c>
      <c r="G74" s="10">
        <f xml:space="preserve"> 0 + CAL!G74 + CAR!G74 + CENT!G74 + FLA!G74 + MIDA!G74 + MIDW!G74 + NE!G74 + NY!G74 + NW!G74 + SE!G74 + SW!G74 + TEN!G74 + TEX!G74</f>
        <v>730.64748787999997</v>
      </c>
      <c r="H74" s="10">
        <f xml:space="preserve"> 0 + CAL!H74 + CAR!H74 + CENT!H74 + FLA!H74 + MIDA!H74 + MIDW!H74 + NE!H74 + NY!H74 + NW!H74 + SE!H74 + SW!H74 + TEN!H74 + TEX!H74</f>
        <v>340.32936253000003</v>
      </c>
      <c r="I74" s="10">
        <f xml:space="preserve"> 0 + CAL!I74 + CAR!I74 + CENT!I74 + FLA!I74 + MIDA!I74 + MIDW!I74 + NE!I74 + NY!I74 + NW!I74 + SE!I74 + SW!I74 + TEN!I74 + TEX!I74</f>
        <v>382.29132622999992</v>
      </c>
      <c r="J74" s="10">
        <f xml:space="preserve"> 0 + CAL!J74 + CAR!J74 + CENT!J74 + FLA!J74 + MIDA!J74 + MIDW!J74 + NE!J74 + NY!J74 + NW!J74 + SE!J74 + SW!J74 + TEN!J74 + TEX!J74</f>
        <v>734.77649052000015</v>
      </c>
      <c r="K74" s="10">
        <f xml:space="preserve"> 0 + CAL!K74 + CAR!K74 + CENT!K74 + FLA!K74 + MIDA!K74 + MIDW!K74 + NE!K74 + NY!K74 + NW!K74 + SE!K74 + SW!K74 + TEN!K74 + TEX!K74</f>
        <v>607.71527914000001</v>
      </c>
      <c r="L74" s="10">
        <f xml:space="preserve"> 0 + CAL!L74 + CAR!L74 + CENT!L74 + FLA!L74 + MIDA!L74 + MIDW!L74 + NE!L74 + NY!L74 + NW!L74 + SE!L74 + SW!L74 + TEN!L74 + TEX!L74</f>
        <v>521.79108578</v>
      </c>
      <c r="M74" s="10">
        <f xml:space="preserve"> 0 + CAL!M74 + CAR!M74 + CENT!M74 + FLA!M74 + MIDA!M74 + MIDW!M74 + NE!M74 + NY!M74 + NW!M74 + SE!M74 + SW!M74 + TEN!M74 + TEX!M74</f>
        <v>475.74163746000005</v>
      </c>
      <c r="N74" s="10">
        <f xml:space="preserve"> 0 + CAL!N74 + CAR!N74 + CENT!N74 + FLA!N74 + MIDA!N74 + MIDW!N74 + NE!N74 + NY!N74 + NW!N74 + SE!N74 + SW!N74 + TEN!N74 + TEX!N74</f>
        <v>416.44692754999994</v>
      </c>
      <c r="O74" s="10">
        <f xml:space="preserve"> 0 + CAL!O74 + CAR!O74 + CENT!O74 + FLA!O74 + MIDA!O74 + MIDW!O74 + NE!O74 + NY!O74 + NW!O74 + SE!O74 + SW!O74 + TEN!O74 + TEX!O74</f>
        <v>377.56315308000001</v>
      </c>
      <c r="P74" s="10">
        <f xml:space="preserve"> 0 + CAL!P74 + CAR!P74 + CENT!P74 + FLA!P74 + MIDA!P74 + MIDW!P74 + NE!P74 + NY!P74 + NW!P74 + SE!P74 + SW!P74 + TEN!P74 + TEX!P74</f>
        <v>339.80520775999997</v>
      </c>
      <c r="Q74" s="10">
        <f xml:space="preserve"> 0 + CAL!Q74 + CAR!Q74 + CENT!Q74 + FLA!Q74 + MIDA!Q74 + MIDW!Q74 + NE!Q74 + NY!Q74 + NW!Q74 + SE!Q74 + SW!Q74 + TEN!Q74 + TEX!Q74</f>
        <v>310.17813486999995</v>
      </c>
      <c r="R74" s="10">
        <f xml:space="preserve"> 0 + CAL!R74 + CAR!R74 + CENT!R74 + FLA!R74 + MIDA!R74 + MIDW!R74 + NE!R74 + NY!R74 + NW!R74 + SE!R74 + SW!R74 + TEN!R74 + TEX!R74</f>
        <v>300.93500344000006</v>
      </c>
      <c r="S74" s="10">
        <f xml:space="preserve"> 0 + CAL!S74 + CAR!S74 + CENT!S74 + FLA!S74 + MIDA!S74 + MIDW!S74 + NE!S74 + NY!S74 + NW!S74 + SE!S74 + SW!S74 + TEN!S74 + TEX!S74</f>
        <v>277.71182532000006</v>
      </c>
      <c r="T74" s="10">
        <f xml:space="preserve"> 0 + CAL!T74 + CAR!T74 + CENT!T74 + FLA!T74 + MIDA!T74 + MIDW!T74 + NE!T74 + NY!T74 + NW!T74 + SE!T74 + SW!T74 + TEN!T74 + TEX!T74</f>
        <v>263.73020669000005</v>
      </c>
      <c r="U74" s="10">
        <f xml:space="preserve"> 0 + CAL!U74 + CAR!U74 + CENT!U74 + FLA!U74 + MIDA!U74 + MIDW!U74 + NE!U74 + NY!U74 + NW!U74 + SE!U74 + SW!U74 + TEN!U74 + TEX!U74</f>
        <v>361.52732303999989</v>
      </c>
      <c r="V74" s="10">
        <f xml:space="preserve"> 0 + CAL!V74 + CAR!V74 + CENT!V74 + FLA!V74 + MIDA!V74 + MIDW!V74 + NE!V74 + NY!V74 + NW!V74 + SE!V74 + SW!V74 + TEN!V74 + TEX!V74</f>
        <v>476.69627091000007</v>
      </c>
      <c r="W74" s="10">
        <f xml:space="preserve"> 0 + CAL!W74 + CAR!W74 + CENT!W74 + FLA!W74 + MIDA!W74 + MIDW!W74 + NE!W74 + NY!W74 + NW!W74 + SE!W74 + SW!W74 + TEN!W74 + TEX!W74</f>
        <v>434.40319871999986</v>
      </c>
      <c r="X74" s="10">
        <f xml:space="preserve"> 0 + CAL!X74 + CAR!X74 + CENT!X74 + FLA!X74 + MIDA!X74 + MIDW!X74 + NE!X74 + NY!X74 + NW!X74 + SE!X74 + SW!X74 + TEN!X74 + TEX!X74</f>
        <v>393.30190993000008</v>
      </c>
      <c r="Y74" s="10">
        <f xml:space="preserve"> 0 + CAL!Y74 + CAR!Y74 + CENT!Y74 + FLA!Y74 + MIDA!Y74 + MIDW!Y74 + NE!Y74 + NY!Y74 + NW!Y74 + SE!Y74 + SW!Y74 + TEN!Y74 + TEX!Y74</f>
        <v>355.66719613999999</v>
      </c>
      <c r="Z74" s="10">
        <f xml:space="preserve"> 0 + CAL!Z74 + CAR!Z74 + CENT!Z74 + FLA!Z74 + MIDA!Z74 + MIDW!Z74 + NE!Z74 + NY!Z74 + NW!Z74 + SE!Z74 + SW!Z74 + TEN!Z74 + TEX!Z74</f>
        <v>343.52670060000003</v>
      </c>
      <c r="AA74" s="10">
        <f xml:space="preserve"> 0 + CAL!AA74 + CAR!AA74 + CENT!AA74 + FLA!AA74 + MIDA!AA74 + MIDW!AA74 + NE!AA74 + NY!AA74 + NW!AA74 + SE!AA74 + SW!AA74 + TEN!AA74 + TEX!AA74</f>
        <v>356.26714729999992</v>
      </c>
      <c r="AB74" s="10">
        <f xml:space="preserve"> 0 + CAL!AB74 + CAR!AB74 + CENT!AB74 + FLA!AB74 + MIDA!AB74 + MIDW!AB74 + NE!AB74 + NY!AB74 + NW!AB74 + SE!AB74 + SW!AB74 + TEN!AB74 + TEX!AB74</f>
        <v>320.76099154999997</v>
      </c>
      <c r="AC74" s="10">
        <f xml:space="preserve"> 0 + CAL!AC74 + CAR!AC74 + CENT!AC74 + FLA!AC74 + MIDA!AC74 + MIDW!AC74 + NE!AC74 + NY!AC74 + NW!AC74 + SE!AC74 + SW!AC74 + TEN!AC74 + TEX!AC74</f>
        <v>329.06179158000003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79.056179119999996</v>
      </c>
      <c r="D75" s="10">
        <f xml:space="preserve"> 0 + CAL!D75 + CAR!D75 + CENT!D75 + FLA!D75 + MIDA!D75 + MIDW!D75 + NE!D75 + NY!D75 + NW!D75 + SE!D75 + SW!D75 + TEN!D75 + TEX!D75</f>
        <v>80.663128710000009</v>
      </c>
      <c r="E75" s="10">
        <f xml:space="preserve"> 0 + CAL!E75 + CAR!E75 + CENT!E75 + FLA!E75 + MIDA!E75 + MIDW!E75 + NE!E75 + NY!E75 + NW!E75 + SE!E75 + SW!E75 + TEN!E75 + TEX!E75</f>
        <v>95.781320779999987</v>
      </c>
      <c r="F75" s="10">
        <f xml:space="preserve"> 0 + CAL!F75 + CAR!F75 + CENT!F75 + FLA!F75 + MIDA!F75 + MIDW!F75 + NE!F75 + NY!F75 + NW!F75 + SE!F75 + SW!F75 + TEN!F75 + TEX!F75</f>
        <v>162.49069772000001</v>
      </c>
      <c r="G75" s="10">
        <f xml:space="preserve"> 0 + CAL!G75 + CAR!G75 + CENT!G75 + FLA!G75 + MIDA!G75 + MIDW!G75 + NE!G75 + NY!G75 + NW!G75 + SE!G75 + SW!G75 + TEN!G75 + TEX!G75</f>
        <v>693.17566335000004</v>
      </c>
      <c r="H75" s="10">
        <f xml:space="preserve"> 0 + CAL!H75 + CAR!H75 + CENT!H75 + FLA!H75 + MIDA!H75 + MIDW!H75 + NE!H75 + NY!H75 + NW!H75 + SE!H75 + SW!H75 + TEN!H75 + TEX!H75</f>
        <v>663.43014868</v>
      </c>
      <c r="I75" s="10">
        <f xml:space="preserve"> 0 + CAL!I75 + CAR!I75 + CENT!I75 + FLA!I75 + MIDA!I75 + MIDW!I75 + NE!I75 + NY!I75 + NW!I75 + SE!I75 + SW!I75 + TEN!I75 + TEX!I75</f>
        <v>597.09618430000012</v>
      </c>
      <c r="J75" s="10">
        <f xml:space="preserve"> 0 + CAL!J75 + CAR!J75 + CENT!J75 + FLA!J75 + MIDA!J75 + MIDW!J75 + NE!J75 + NY!J75 + NW!J75 + SE!J75 + SW!J75 + TEN!J75 + TEX!J75</f>
        <v>537.39373929999999</v>
      </c>
      <c r="K75" s="10">
        <f xml:space="preserve"> 0 + CAL!K75 + CAR!K75 + CENT!K75 + FLA!K75 + MIDA!K75 + MIDW!K75 + NE!K75 + NY!K75 + NW!K75 + SE!K75 + SW!K75 + TEN!K75 + TEX!K75</f>
        <v>483.65433744000001</v>
      </c>
      <c r="L75" s="10">
        <f xml:space="preserve"> 0 + CAL!L75 + CAR!L75 + CENT!L75 + FLA!L75 + MIDA!L75 + MIDW!L75 + NE!L75 + NY!L75 + NW!L75 + SE!L75 + SW!L75 + TEN!L75 + TEX!L75</f>
        <v>435.34830685000003</v>
      </c>
      <c r="M75" s="10">
        <f xml:space="preserve"> 0 + CAL!M75 + CAR!M75 + CENT!M75 + FLA!M75 + MIDA!M75 + MIDW!M75 + NE!M75 + NY!M75 + NW!M75 + SE!M75 + SW!M75 + TEN!M75 + TEX!M75</f>
        <v>391.81361956000001</v>
      </c>
      <c r="N75" s="10">
        <f xml:space="preserve"> 0 + CAL!N75 + CAR!N75 + CENT!N75 + FLA!N75 + MIDA!N75 + MIDW!N75 + NE!N75 + NY!N75 + NW!N75 + SE!N75 + SW!N75 + TEN!N75 + TEX!N75</f>
        <v>352.63357815000012</v>
      </c>
      <c r="O75" s="10">
        <f xml:space="preserve"> 0 + CAL!O75 + CAR!O75 + CENT!O75 + FLA!O75 + MIDA!O75 + MIDW!O75 + NE!O75 + NY!O75 + NW!O75 + SE!O75 + SW!O75 + TEN!O75 + TEX!O75</f>
        <v>317.37137906000004</v>
      </c>
      <c r="P75" s="10">
        <f xml:space="preserve"> 0 + CAL!P75 + CAR!P75 + CENT!P75 + FLA!P75 + MIDA!P75 + MIDW!P75 + NE!P75 + NY!P75 + NW!P75 + SE!P75 + SW!P75 + TEN!P75 + TEX!P75</f>
        <v>285.63479502000001</v>
      </c>
      <c r="Q75" s="10">
        <f xml:space="preserve"> 0 + CAL!Q75 + CAR!Q75 + CENT!Q75 + FLA!Q75 + MIDA!Q75 + MIDW!Q75 + NE!Q75 + NY!Q75 + NW!Q75 + SE!Q75 + SW!Q75 + TEN!Q75 + TEX!Q75</f>
        <v>257.16770027999996</v>
      </c>
      <c r="R75" s="10">
        <f xml:space="preserve"> 0 + CAL!R75 + CAR!R75 + CENT!R75 + FLA!R75 + MIDA!R75 + MIDW!R75 + NE!R75 + NY!R75 + NW!R75 + SE!R75 + SW!R75 + TEN!R75 + TEX!R75</f>
        <v>232.72532685000002</v>
      </c>
      <c r="S75" s="10">
        <f xml:space="preserve"> 0 + CAL!S75 + CAR!S75 + CENT!S75 + FLA!S75 + MIDA!S75 + MIDW!S75 + NE!S75 + NY!S75 + NW!S75 + SE!S75 + SW!S75 + TEN!S75 + TEX!S75</f>
        <v>210.69125595999995</v>
      </c>
      <c r="T75" s="10">
        <f xml:space="preserve"> 0 + CAL!T75 + CAR!T75 + CENT!T75 + FLA!T75 + MIDA!T75 + MIDW!T75 + NE!T75 + NY!T75 + NW!T75 + SE!T75 + SW!T75 + TEN!T75 + TEX!T75</f>
        <v>203.94113382</v>
      </c>
      <c r="U75" s="10">
        <f xml:space="preserve"> 0 + CAL!U75 + CAR!U75 + CENT!U75 + FLA!U75 + MIDA!U75 + MIDW!U75 + NE!U75 + NY!U75 + NW!U75 + SE!U75 + SW!U75 + TEN!U75 + TEX!U75</f>
        <v>274.66314023000007</v>
      </c>
      <c r="V75" s="10">
        <f xml:space="preserve"> 0 + CAL!V75 + CAR!V75 + CENT!V75 + FLA!V75 + MIDA!V75 + MIDW!V75 + NE!V75 + NY!V75 + NW!V75 + SE!V75 + SW!V75 + TEN!V75 + TEX!V75</f>
        <v>365.40152727000003</v>
      </c>
      <c r="W75" s="10">
        <f xml:space="preserve"> 0 + CAL!W75 + CAR!W75 + CENT!W75 + FLA!W75 + MIDA!W75 + MIDW!W75 + NE!W75 + NY!W75 + NW!W75 + SE!W75 + SW!W75 + TEN!W75 + TEX!W75</f>
        <v>333.66173539000005</v>
      </c>
      <c r="X75" s="10">
        <f xml:space="preserve"> 0 + CAL!X75 + CAR!X75 + CENT!X75 + FLA!X75 + MIDA!X75 + MIDW!X75 + NE!X75 + NY!X75 + NW!X75 + SE!X75 + SW!X75 + TEN!X75 + TEX!X75</f>
        <v>301.41241244999998</v>
      </c>
      <c r="Y75" s="10">
        <f xml:space="preserve"> 0 + CAL!Y75 + CAR!Y75 + CENT!Y75 + FLA!Y75 + MIDA!Y75 + MIDW!Y75 + NE!Y75 + NY!Y75 + NW!Y75 + SE!Y75 + SW!Y75 + TEN!Y75 + TEX!Y75</f>
        <v>272.55574569999999</v>
      </c>
      <c r="Z75" s="10">
        <f xml:space="preserve"> 0 + CAL!Z75 + CAR!Z75 + CENT!Z75 + FLA!Z75 + MIDA!Z75 + MIDW!Z75 + NE!Z75 + NY!Z75 + NW!Z75 + SE!Z75 + SW!Z75 + TEN!Z75 + TEX!Z75</f>
        <v>263.38070334000008</v>
      </c>
      <c r="AA75" s="10">
        <f xml:space="preserve"> 0 + CAL!AA75 + CAR!AA75 + CENT!AA75 + FLA!AA75 + MIDA!AA75 + MIDW!AA75 + NE!AA75 + NY!AA75 + NW!AA75 + SE!AA75 + SW!AA75 + TEN!AA75 + TEX!AA75</f>
        <v>255.33730544999997</v>
      </c>
      <c r="AB75" s="10">
        <f xml:space="preserve"> 0 + CAL!AB75 + CAR!AB75 + CENT!AB75 + FLA!AB75 + MIDA!AB75 + MIDW!AB75 + NE!AB75 + NY!AB75 + NW!AB75 + SE!AB75 + SW!AB75 + TEN!AB75 + TEX!AB75</f>
        <v>229.85570855000003</v>
      </c>
      <c r="AC75" s="10">
        <f xml:space="preserve"> 0 + CAL!AC75 + CAR!AC75 + CENT!AC75 + FLA!AC75 + MIDA!AC75 + MIDW!AC75 + NE!AC75 + NY!AC75 + NW!AC75 + SE!AC75 + SW!AC75 + TEN!AC75 + TEX!AC75</f>
        <v>238.07855210000002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3.3966000000000004E-4</v>
      </c>
      <c r="D76" s="10">
        <f xml:space="preserve"> 0 + CAL!D76 + CAR!D76 + CENT!D76 + FLA!D76 + MIDA!D76 + MIDW!D76 + NE!D76 + NY!D76 + NW!D76 + SE!D76 + SW!D76 + TEN!D76 + TEX!D76</f>
        <v>2.9931999999999995E-4</v>
      </c>
      <c r="E76" s="10">
        <f xml:space="preserve"> 0 + CAL!E76 + CAR!E76 + CENT!E76 + FLA!E76 + MIDA!E76 + MIDW!E76 + NE!E76 + NY!E76 + NW!E76 + SE!E76 + SW!E76 + TEN!E76 + TEX!E76</f>
        <v>6.6314999999999994E-4</v>
      </c>
      <c r="F76" s="10">
        <f xml:space="preserve"> 0 + CAL!F76 + CAR!F76 + CENT!F76 + FLA!F76 + MIDA!F76 + MIDW!F76 + NE!F76 + NY!F76 + NW!F76 + SE!F76 + SW!F76 + TEN!F76 + TEX!F76</f>
        <v>2.0919900000000002E-3</v>
      </c>
      <c r="G76" s="10">
        <f xml:space="preserve"> 0 + CAL!G76 + CAR!G76 + CENT!G76 + FLA!G76 + MIDA!G76 + MIDW!G76 + NE!G76 + NY!G76 + NW!G76 + SE!G76 + SW!G76 + TEN!G76 + TEX!G76</f>
        <v>1.2192680000000001E-2</v>
      </c>
      <c r="H76" s="10">
        <f xml:space="preserve"> 0 + CAL!H76 + CAR!H76 + CENT!H76 + FLA!H76 + MIDA!H76 + MIDW!H76 + NE!H76 + NY!H76 + NW!H76 + SE!H76 + SW!H76 + TEN!H76 + TEX!H76</f>
        <v>6.8150800000000011E-3</v>
      </c>
      <c r="I76" s="10">
        <f xml:space="preserve"> 0 + CAL!I76 + CAR!I76 + CENT!I76 + FLA!I76 + MIDA!I76 + MIDW!I76 + NE!I76 + NY!I76 + NW!I76 + SE!I76 + SW!I76 + TEN!I76 + TEX!I76</f>
        <v>8.9312799999999998E-3</v>
      </c>
      <c r="J76" s="10">
        <f xml:space="preserve"> 0 + CAL!J76 + CAR!J76 + CENT!J76 + FLA!J76 + MIDA!J76 + MIDW!J76 + NE!J76 + NY!J76 + NW!J76 + SE!J76 + SW!J76 + TEN!J76 + TEX!J76</f>
        <v>1.961854E-2</v>
      </c>
      <c r="K76" s="10">
        <f xml:space="preserve"> 0 + CAL!K76 + CAR!K76 + CENT!K76 + FLA!K76 + MIDA!K76 + MIDW!K76 + NE!K76 + NY!K76 + NW!K76 + SE!K76 + SW!K76 + TEN!K76 + TEX!K76</f>
        <v>1.8254260000000001E-2</v>
      </c>
      <c r="L76" s="10">
        <f xml:space="preserve"> 0 + CAL!L76 + CAR!L76 + CENT!L76 + FLA!L76 + MIDA!L76 + MIDW!L76 + NE!L76 + NY!L76 + NW!L76 + SE!L76 + SW!L76 + TEN!L76 + TEX!L76</f>
        <v>1.7414780000000005E-2</v>
      </c>
      <c r="M76" s="10">
        <f xml:space="preserve"> 0 + CAL!M76 + CAR!M76 + CENT!M76 + FLA!M76 + MIDA!M76 + MIDW!M76 + NE!M76 + NY!M76 + NW!M76 + SE!M76 + SW!M76 + TEN!M76 + TEX!M76</f>
        <v>1.7465659999999997E-2</v>
      </c>
      <c r="N76" s="10">
        <f xml:space="preserve"> 0 + CAL!N76 + CAR!N76 + CENT!N76 + FLA!N76 + MIDA!N76 + MIDW!N76 + NE!N76 + NY!N76 + NW!N76 + SE!N76 + SW!N76 + TEN!N76 + TEX!N76</f>
        <v>1.6678720000000005E-2</v>
      </c>
      <c r="O76" s="10">
        <f xml:space="preserve"> 0 + CAL!O76 + CAR!O76 + CENT!O76 + FLA!O76 + MIDA!O76 + MIDW!O76 + NE!O76 + NY!O76 + NW!O76 + SE!O76 + SW!O76 + TEN!O76 + TEX!O76</f>
        <v>1.6381519999999997E-2</v>
      </c>
      <c r="P76" s="10">
        <f xml:space="preserve"> 0 + CAL!P76 + CAR!P76 + CENT!P76 + FLA!P76 + MIDA!P76 + MIDW!P76 + NE!P76 + NY!P76 + NW!P76 + SE!P76 + SW!P76 + TEN!P76 + TEX!P76</f>
        <v>1.5877390000000002E-2</v>
      </c>
      <c r="Q76" s="10">
        <f xml:space="preserve"> 0 + CAL!Q76 + CAR!Q76 + CENT!Q76 + FLA!Q76 + MIDA!Q76 + MIDW!Q76 + NE!Q76 + NY!Q76 + NW!Q76 + SE!Q76 + SW!Q76 + TEN!Q76 + TEX!Q76</f>
        <v>1.5528290000000002E-2</v>
      </c>
      <c r="R76" s="10">
        <f xml:space="preserve"> 0 + CAL!R76 + CAR!R76 + CENT!R76 + FLA!R76 + MIDA!R76 + MIDW!R76 + NE!R76 + NY!R76 + NW!R76 + SE!R76 + SW!R76 + TEN!R76 + TEX!R76</f>
        <v>1.6069929999999996E-2</v>
      </c>
      <c r="S76" s="10">
        <f xml:space="preserve"> 0 + CAL!S76 + CAR!S76 + CENT!S76 + FLA!S76 + MIDA!S76 + MIDW!S76 + NE!S76 + NY!S76 + NW!S76 + SE!S76 + SW!S76 + TEN!S76 + TEX!S76</f>
        <v>1.5756680000000002E-2</v>
      </c>
      <c r="T76" s="10">
        <f xml:space="preserve"> 0 + CAL!T76 + CAR!T76 + CENT!T76 + FLA!T76 + MIDA!T76 + MIDW!T76 + NE!T76 + NY!T76 + NW!T76 + SE!T76 + SW!T76 + TEN!T76 + TEX!T76</f>
        <v>1.5843589999999998E-2</v>
      </c>
      <c r="U76" s="10">
        <f xml:space="preserve"> 0 + CAL!U76 + CAR!U76 + CENT!U76 + FLA!U76 + MIDA!U76 + MIDW!U76 + NE!U76 + NY!U76 + NW!U76 + SE!U76 + SW!U76 + TEN!U76 + TEX!U76</f>
        <v>2.2925339999999995E-2</v>
      </c>
      <c r="V76" s="10">
        <f xml:space="preserve"> 0 + CAL!V76 + CAR!V76 + CENT!V76 + FLA!V76 + MIDA!V76 + MIDW!V76 + NE!V76 + NY!V76 + NW!V76 + SE!V76 + SW!V76 + TEN!V76 + TEX!V76</f>
        <v>3.1819489999999999E-2</v>
      </c>
      <c r="W76" s="10">
        <f xml:space="preserve"> 0 + CAL!W76 + CAR!W76 + CENT!W76 + FLA!W76 + MIDA!W76 + MIDW!W76 + NE!W76 + NY!W76 + NW!W76 + SE!W76 + SW!W76 + TEN!W76 + TEX!W76</f>
        <v>3.0446230000000001E-2</v>
      </c>
      <c r="X76" s="10">
        <f xml:space="preserve"> 0 + CAL!X76 + CAR!X76 + CENT!X76 + FLA!X76 + MIDA!X76 + MIDW!X76 + NE!X76 + NY!X76 + NW!X76 + SE!X76 + SW!X76 + TEN!X76 + TEX!X76</f>
        <v>2.8878189999999998E-2</v>
      </c>
      <c r="Y76" s="10">
        <f xml:space="preserve"> 0 + CAL!Y76 + CAR!Y76 + CENT!Y76 + FLA!Y76 + MIDA!Y76 + MIDW!Y76 + NE!Y76 + NY!Y76 + NW!Y76 + SE!Y76 + SW!Y76 + TEN!Y76 + TEX!Y76</f>
        <v>2.73019E-2</v>
      </c>
      <c r="Z76" s="10">
        <f xml:space="preserve"> 0 + CAL!Z76 + CAR!Z76 + CENT!Z76 + FLA!Z76 + MIDA!Z76 + MIDW!Z76 + NE!Z76 + NY!Z76 + NW!Z76 + SE!Z76 + SW!Z76 + TEN!Z76 + TEX!Z76</f>
        <v>2.7516490000000001E-2</v>
      </c>
      <c r="AA76" s="10">
        <f xml:space="preserve"> 0 + CAL!AA76 + CAR!AA76 + CENT!AA76 + FLA!AA76 + MIDA!AA76 + MIDW!AA76 + NE!AA76 + NY!AA76 + NW!AA76 + SE!AA76 + SW!AA76 + TEN!AA76 + TEX!AA76</f>
        <v>2.9726040000000002E-2</v>
      </c>
      <c r="AB76" s="10">
        <f xml:space="preserve"> 0 + CAL!AB76 + CAR!AB76 + CENT!AB76 + FLA!AB76 + MIDA!AB76 + MIDW!AB76 + NE!AB76 + NY!AB76 + NW!AB76 + SE!AB76 + SW!AB76 + TEN!AB76 + TEX!AB76</f>
        <v>2.7834029999999999E-2</v>
      </c>
      <c r="AC76" s="10">
        <f xml:space="preserve"> 0 + CAL!AC76 + CAR!AC76 + CENT!AC76 + FLA!AC76 + MIDA!AC76 + MIDW!AC76 + NE!AC76 + NY!AC76 + NW!AC76 + SE!AC76 + SW!AC76 + TEN!AC76 + TEX!AC76</f>
        <v>2.9652599999999998E-2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1.132E-5</v>
      </c>
      <c r="D77" s="10">
        <f xml:space="preserve"> 0 + CAL!D77 + CAR!D77 + CENT!D77 + FLA!D77 + MIDA!D77 + MIDW!D77 + NE!D77 + NY!D77 + NW!D77 + SE!D77 + SW!D77 + TEN!D77 + TEX!D77</f>
        <v>5.0000000000000004E-6</v>
      </c>
      <c r="E77" s="10">
        <f xml:space="preserve"> 0 + CAL!E77 + CAR!E77 + CENT!E77 + FLA!E77 + MIDA!E77 + MIDW!E77 + NE!E77 + NY!E77 + NW!E77 + SE!E77 + SW!E77 + TEN!E77 + TEX!E77</f>
        <v>7.3599999999999998E-6</v>
      </c>
      <c r="F77" s="10">
        <f xml:space="preserve"> 0 + CAL!F77 + CAR!F77 + CENT!F77 + FLA!F77 + MIDA!F77 + MIDW!F77 + NE!F77 + NY!F77 + NW!F77 + SE!F77 + SW!F77 + TEN!F77 + TEX!F77</f>
        <v>1.7419999999999999E-5</v>
      </c>
      <c r="G77" s="10">
        <f xml:space="preserve"> 0 + CAL!G77 + CAR!G77 + CENT!G77 + FLA!G77 + MIDA!G77 + MIDW!G77 + NE!G77 + NY!G77 + NW!G77 + SE!G77 + SW!G77 + TEN!G77 + TEX!G77</f>
        <v>8.1289999999999976E-5</v>
      </c>
      <c r="H77" s="10">
        <f xml:space="preserve"> 0 + CAL!H77 + CAR!H77 + CENT!H77 + FLA!H77 + MIDA!H77 + MIDW!H77 + NE!H77 + NY!H77 + NW!H77 + SE!H77 + SW!H77 + TEN!H77 + TEX!H77</f>
        <v>3.786E-5</v>
      </c>
      <c r="I77" s="10">
        <f xml:space="preserve"> 0 + CAL!I77 + CAR!I77 + CENT!I77 + FLA!I77 + MIDA!I77 + MIDW!I77 + NE!I77 + NY!I77 + NW!I77 + SE!I77 + SW!I77 + TEN!I77 + TEX!I77</f>
        <v>4.2520000000000006E-5</v>
      </c>
      <c r="J77" s="10">
        <f xml:space="preserve"> 0 + CAL!J77 + CAR!J77 + CENT!J77 + FLA!J77 + MIDA!J77 + MIDW!J77 + NE!J77 + NY!J77 + NW!J77 + SE!J77 + SW!J77 + TEN!J77 + TEX!J77</f>
        <v>8.1740000000000014E-5</v>
      </c>
      <c r="K77" s="10">
        <f xml:space="preserve"> 0 + CAL!K77 + CAR!K77 + CENT!K77 + FLA!K77 + MIDA!K77 + MIDW!K77 + NE!K77 + NY!K77 + NW!K77 + SE!K77 + SW!K77 + TEN!K77 + TEX!K77</f>
        <v>6.7610000000000012E-5</v>
      </c>
      <c r="L77" s="10">
        <f xml:space="preserve"> 0 + CAL!L77 + CAR!L77 + CENT!L77 + FLA!L77 + MIDA!L77 + MIDW!L77 + NE!L77 + NY!L77 + NW!L77 + SE!L77 + SW!L77 + TEN!L77 + TEX!L77</f>
        <v>5.8060000000000003E-5</v>
      </c>
      <c r="M77" s="10">
        <f xml:space="preserve"> 0 + CAL!M77 + CAR!M77 + CENT!M77 + FLA!M77 + MIDA!M77 + MIDW!M77 + NE!M77 + NY!M77 + NW!M77 + SE!M77 + SW!M77 + TEN!M77 + TEX!M77</f>
        <v>5.2940000000000005E-5</v>
      </c>
      <c r="N77" s="10">
        <f xml:space="preserve"> 0 + CAL!N77 + CAR!N77 + CENT!N77 + FLA!N77 + MIDA!N77 + MIDW!N77 + NE!N77 + NY!N77 + NW!N77 + SE!N77 + SW!N77 + TEN!N77 + TEX!N77</f>
        <v>4.6320000000000011E-5</v>
      </c>
      <c r="O77" s="10">
        <f xml:space="preserve"> 0 + CAL!O77 + CAR!O77 + CENT!O77 + FLA!O77 + MIDA!O77 + MIDW!O77 + NE!O77 + NY!O77 + NW!O77 + SE!O77 + SW!O77 + TEN!O77 + TEX!O77</f>
        <v>4.2010000000000013E-5</v>
      </c>
      <c r="P77" s="10">
        <f xml:space="preserve"> 0 + CAL!P77 + CAR!P77 + CENT!P77 + FLA!P77 + MIDA!P77 + MIDW!P77 + NE!P77 + NY!P77 + NW!P77 + SE!P77 + SW!P77 + TEN!P77 + TEX!P77</f>
        <v>3.7790000000000002E-5</v>
      </c>
      <c r="Q77" s="10">
        <f xml:space="preserve"> 0 + CAL!Q77 + CAR!Q77 + CENT!Q77 + FLA!Q77 + MIDA!Q77 + MIDW!Q77 + NE!Q77 + NY!Q77 + NW!Q77 + SE!Q77 + SW!Q77 + TEN!Q77 + TEX!Q77</f>
        <v>3.4499999999999998E-5</v>
      </c>
      <c r="R77" s="10">
        <f xml:space="preserve"> 0 + CAL!R77 + CAR!R77 + CENT!R77 + FLA!R77 + MIDA!R77 + MIDW!R77 + NE!R77 + NY!R77 + NW!R77 + SE!R77 + SW!R77 + TEN!R77 + TEX!R77</f>
        <v>3.3469999999999996E-5</v>
      </c>
      <c r="S77" s="10">
        <f xml:space="preserve"> 0 + CAL!S77 + CAR!S77 + CENT!S77 + FLA!S77 + MIDA!S77 + MIDW!S77 + NE!S77 + NY!S77 + NW!S77 + SE!S77 + SW!S77 + TEN!S77 + TEX!S77</f>
        <v>3.0900000000000006E-5</v>
      </c>
      <c r="T77" s="10">
        <f xml:space="preserve"> 0 + CAL!T77 + CAR!T77 + CENT!T77 + FLA!T77 + MIDA!T77 + MIDW!T77 + NE!T77 + NY!T77 + NW!T77 + SE!T77 + SW!T77 + TEN!T77 + TEX!T77</f>
        <v>2.934E-5</v>
      </c>
      <c r="U77" s="10">
        <f xml:space="preserve"> 0 + CAL!U77 + CAR!U77 + CENT!U77 + FLA!U77 + MIDA!U77 + MIDW!U77 + NE!U77 + NY!U77 + NW!U77 + SE!U77 + SW!U77 + TEN!U77 + TEX!U77</f>
        <v>4.0239999999999994E-5</v>
      </c>
      <c r="V77" s="10">
        <f xml:space="preserve"> 0 + CAL!V77 + CAR!V77 + CENT!V77 + FLA!V77 + MIDA!V77 + MIDW!V77 + NE!V77 + NY!V77 + NW!V77 + SE!V77 + SW!V77 + TEN!V77 + TEX!V77</f>
        <v>5.301999999999999E-5</v>
      </c>
      <c r="W77" s="10">
        <f xml:space="preserve"> 0 + CAL!W77 + CAR!W77 + CENT!W77 + FLA!W77 + MIDA!W77 + MIDW!W77 + NE!W77 + NY!W77 + NW!W77 + SE!W77 + SW!W77 + TEN!W77 + TEX!W77</f>
        <v>4.833E-5</v>
      </c>
      <c r="X77" s="10">
        <f xml:space="preserve"> 0 + CAL!X77 + CAR!X77 + CENT!X77 + FLA!X77 + MIDA!X77 + MIDW!X77 + NE!X77 + NY!X77 + NW!X77 + SE!X77 + SW!X77 + TEN!X77 + TEX!X77</f>
        <v>4.3760000000000001E-5</v>
      </c>
      <c r="Y77" s="10">
        <f xml:space="preserve"> 0 + CAL!Y77 + CAR!Y77 + CENT!Y77 + FLA!Y77 + MIDA!Y77 + MIDW!Y77 + NE!Y77 + NY!Y77 + NW!Y77 + SE!Y77 + SW!Y77 + TEN!Y77 + TEX!Y77</f>
        <v>3.9569999999999996E-5</v>
      </c>
      <c r="Z77" s="10">
        <f xml:space="preserve"> 0 + CAL!Z77 + CAR!Z77 + CENT!Z77 + FLA!Z77 + MIDA!Z77 + MIDW!Z77 + NE!Z77 + NY!Z77 + NW!Z77 + SE!Z77 + SW!Z77 + TEN!Z77 + TEX!Z77</f>
        <v>3.8210000000000002E-5</v>
      </c>
      <c r="AA77" s="10">
        <f xml:space="preserve"> 0 + CAL!AA77 + CAR!AA77 + CENT!AA77 + FLA!AA77 + MIDA!AA77 + MIDW!AA77 + NE!AA77 + NY!AA77 + NW!AA77 + SE!AA77 + SW!AA77 + TEN!AA77 + TEX!AA77</f>
        <v>3.9650000000000008E-5</v>
      </c>
      <c r="AB77" s="10">
        <f xml:space="preserve"> 0 + CAL!AB77 + CAR!AB77 + CENT!AB77 + FLA!AB77 + MIDA!AB77 + MIDW!AB77 + NE!AB77 + NY!AB77 + NW!AB77 + SE!AB77 + SW!AB77 + TEN!AB77 + TEX!AB77</f>
        <v>3.5690000000000006E-5</v>
      </c>
      <c r="AC77" s="10">
        <f xml:space="preserve"> 0 + CAL!AC77 + CAR!AC77 + CENT!AC77 + FLA!AC77 + MIDA!AC77 + MIDW!AC77 + NE!AC77 + NY!AC77 + NW!AC77 + SE!AC77 + SW!AC77 + TEN!AC77 + TEX!AC77</f>
        <v>3.6609999999999997E-5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79.054777740000006</v>
      </c>
      <c r="D78" s="10">
        <f xml:space="preserve"> 0 + CAL!D78 + CAR!D78 + CENT!D78 + FLA!D78 + MIDA!D78 + MIDW!D78 + NE!D78 + NY!D78 + NW!D78 + SE!D78 + SW!D78 + TEN!D78 + TEX!D78</f>
        <v>80.662511240000015</v>
      </c>
      <c r="E78" s="10">
        <f xml:space="preserve"> 0 + CAL!E78 + CAR!E78 + CENT!E78 + FLA!E78 + MIDA!E78 + MIDW!E78 + NE!E78 + NY!E78 + NW!E78 + SE!E78 + SW!E78 + TEN!E78 + TEX!E78</f>
        <v>95.780408779999988</v>
      </c>
      <c r="F78" s="10">
        <f xml:space="preserve"> 0 + CAL!F78 + CAR!F78 + CENT!F78 + FLA!F78 + MIDA!F78 + MIDW!F78 + NE!F78 + NY!F78 + NW!F78 + SE!F78 + SW!F78 + TEN!F78 + TEX!F78</f>
        <v>162.48853990999999</v>
      </c>
      <c r="G78" s="10">
        <f xml:space="preserve"> 0 + CAL!G78 + CAR!G78 + CENT!G78 + FLA!G78 + MIDA!G78 + MIDW!G78 + NE!G78 + NY!G78 + NW!G78 + SE!G78 + SW!G78 + TEN!G78 + TEX!G78</f>
        <v>693.16560231000005</v>
      </c>
      <c r="H78" s="10">
        <f xml:space="preserve"> 0 + CAL!H78 + CAR!H78 + CENT!H78 + FLA!H78 + MIDA!H78 + MIDW!H78 + NE!H78 + NY!H78 + NW!H78 + SE!H78 + SW!H78 + TEN!H78 + TEX!H78</f>
        <v>663.4254623500002</v>
      </c>
      <c r="I78" s="10">
        <f xml:space="preserve"> 0 + CAL!I78 + CAR!I78 + CENT!I78 + FLA!I78 + MIDA!I78 + MIDW!I78 + NE!I78 + NY!I78 + NW!I78 + SE!I78 + SW!I78 + TEN!I78 + TEX!I78</f>
        <v>597.09092013999998</v>
      </c>
      <c r="J78" s="10">
        <f xml:space="preserve"> 0 + CAL!J78 + CAR!J78 + CENT!J78 + FLA!J78 + MIDA!J78 + MIDW!J78 + NE!J78 + NY!J78 + NW!J78 + SE!J78 + SW!J78 + TEN!J78 + TEX!J78</f>
        <v>537.38362143999984</v>
      </c>
      <c r="K78" s="10">
        <f xml:space="preserve"> 0 + CAL!K78 + CAR!K78 + CENT!K78 + FLA!K78 + MIDA!K78 + MIDW!K78 + NE!K78 + NY!K78 + NW!K78 + SE!K78 + SW!K78 + TEN!K78 + TEX!K78</f>
        <v>483.64596917999995</v>
      </c>
      <c r="L78" s="10">
        <f xml:space="preserve"> 0 + CAL!L78 + CAR!L78 + CENT!L78 + FLA!L78 + MIDA!L78 + MIDW!L78 + NE!L78 + NY!L78 + NW!L78 + SE!L78 + SW!L78 + TEN!L78 + TEX!L78</f>
        <v>435.34112177999998</v>
      </c>
      <c r="M78" s="10">
        <f xml:space="preserve"> 0 + CAL!M78 + CAR!M78 + CENT!M78 + FLA!M78 + MIDA!M78 + MIDW!M78 + NE!M78 + NY!M78 + NW!M78 + SE!M78 + SW!M78 + TEN!M78 + TEX!M78</f>
        <v>391.80706860000004</v>
      </c>
      <c r="N78" s="10">
        <f xml:space="preserve"> 0 + CAL!N78 + CAR!N78 + CENT!N78 + FLA!N78 + MIDA!N78 + MIDW!N78 + NE!N78 + NY!N78 + NW!N78 + SE!N78 + SW!N78 + TEN!N78 + TEX!N78</f>
        <v>352.62784366</v>
      </c>
      <c r="O78" s="10">
        <f xml:space="preserve"> 0 + CAL!O78 + CAR!O78 + CENT!O78 + FLA!O78 + MIDA!O78 + MIDW!O78 + NE!O78 + NY!O78 + NW!O78 + SE!O78 + SW!O78 + TEN!O78 + TEX!O78</f>
        <v>317.36618004000002</v>
      </c>
      <c r="P78" s="10">
        <f xml:space="preserve"> 0 + CAL!P78 + CAR!P78 + CENT!P78 + FLA!P78 + MIDA!P78 + MIDW!P78 + NE!P78 + NY!P78 + NW!P78 + SE!P78 + SW!P78 + TEN!P78 + TEX!P78</f>
        <v>285.63011591999992</v>
      </c>
      <c r="Q78" s="10">
        <f xml:space="preserve"> 0 + CAL!Q78 + CAR!Q78 + CENT!Q78 + FLA!Q78 + MIDA!Q78 + MIDW!Q78 + NE!Q78 + NY!Q78 + NW!Q78 + SE!Q78 + SW!Q78 + TEN!Q78 + TEX!Q78</f>
        <v>257.16342914000001</v>
      </c>
      <c r="R78" s="10">
        <f xml:space="preserve"> 0 + CAL!R78 + CAR!R78 + CENT!R78 + FLA!R78 + MIDA!R78 + MIDW!R78 + NE!R78 + NY!R78 + NW!R78 + SE!R78 + SW!R78 + TEN!R78 + TEX!R78</f>
        <v>232.72118295999999</v>
      </c>
      <c r="S78" s="10">
        <f xml:space="preserve"> 0 + CAL!S78 + CAR!S78 + CENT!S78 + FLA!S78 + MIDA!S78 + MIDW!S78 + NE!S78 + NY!S78 + NW!S78 + SE!S78 + SW!S78 + TEN!S78 + TEX!S78</f>
        <v>210.68743186</v>
      </c>
      <c r="T78" s="10">
        <f xml:space="preserve"> 0 + CAL!T78 + CAR!T78 + CENT!T78 + FLA!T78 + MIDA!T78 + MIDW!T78 + NE!T78 + NY!T78 + NW!T78 + SE!T78 + SW!T78 + TEN!T78 + TEX!T78</f>
        <v>203.93750225999995</v>
      </c>
      <c r="U78" s="10">
        <f xml:space="preserve"> 0 + CAL!U78 + CAR!U78 + CENT!U78 + FLA!U78 + MIDA!U78 + MIDW!U78 + NE!U78 + NY!U78 + NW!U78 + SE!U78 + SW!U78 + TEN!U78 + TEX!U78</f>
        <v>274.65816199</v>
      </c>
      <c r="V78" s="10">
        <f xml:space="preserve"> 0 + CAL!V78 + CAR!V78 + CENT!V78 + FLA!V78 + MIDA!V78 + MIDW!V78 + NE!V78 + NY!V78 + NW!V78 + SE!V78 + SW!V78 + TEN!V78 + TEX!V78</f>
        <v>365.39496314999997</v>
      </c>
      <c r="W78" s="10">
        <f xml:space="preserve"> 0 + CAL!W78 + CAR!W78 + CENT!W78 + FLA!W78 + MIDA!W78 + MIDW!W78 + NE!W78 + NY!W78 + NW!W78 + SE!W78 + SW!W78 + TEN!W78 + TEX!W78</f>
        <v>333.65575363000005</v>
      </c>
      <c r="X78" s="10">
        <f xml:space="preserve"> 0 + CAL!X78 + CAR!X78 + CENT!X78 + FLA!X78 + MIDA!X78 + MIDW!X78 + NE!X78 + NY!X78 + NW!X78 + SE!X78 + SW!X78 + TEN!X78 + TEX!X78</f>
        <v>301.40699668999997</v>
      </c>
      <c r="Y78" s="10">
        <f xml:space="preserve"> 0 + CAL!Y78 + CAR!Y78 + CENT!Y78 + FLA!Y78 + MIDA!Y78 + MIDW!Y78 + NE!Y78 + NY!Y78 + NW!Y78 + SE!Y78 + SW!Y78 + TEN!Y78 + TEX!Y78</f>
        <v>272.55084818999995</v>
      </c>
      <c r="Z78" s="10">
        <f xml:space="preserve"> 0 + CAL!Z78 + CAR!Z78 + CENT!Z78 + FLA!Z78 + MIDA!Z78 + MIDW!Z78 + NE!Z78 + NY!Z78 + NW!Z78 + SE!Z78 + SW!Z78 + TEN!Z78 + TEX!Z78</f>
        <v>263.37597296000001</v>
      </c>
      <c r="AA78" s="10">
        <f xml:space="preserve"> 0 + CAL!AA78 + CAR!AA78 + CENT!AA78 + FLA!AA78 + MIDA!AA78 + MIDW!AA78 + NE!AA78 + NY!AA78 + NW!AA78 + SE!AA78 + SW!AA78 + TEN!AA78 + TEX!AA78</f>
        <v>255.33239965999996</v>
      </c>
      <c r="AB78" s="10">
        <f xml:space="preserve"> 0 + CAL!AB78 + CAR!AB78 + CENT!AB78 + FLA!AB78 + MIDA!AB78 + MIDW!AB78 + NE!AB78 + NY!AB78 + NW!AB78 + SE!AB78 + SW!AB78 + TEN!AB78 + TEX!AB78</f>
        <v>229.85129164999995</v>
      </c>
      <c r="AC78" s="10">
        <f xml:space="preserve"> 0 + CAL!AC78 + CAR!AC78 + CENT!AC78 + FLA!AC78 + MIDA!AC78 + MIDW!AC78 + NE!AC78 + NY!AC78 + NW!AC78 + SE!AC78 + SW!AC78 + TEN!AC78 + TEX!AC78</f>
        <v>238.07402090999997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1.4014200000000002E-3</v>
      </c>
      <c r="D79" s="10">
        <f xml:space="preserve"> 0 + CAL!D79 + CAR!D79 + CENT!D79 + FLA!D79 + MIDA!D79 + MIDW!D79 + NE!D79 + NY!D79 + NW!D79 + SE!D79 + SW!D79 + TEN!D79 + TEX!D79</f>
        <v>6.1748999999999994E-4</v>
      </c>
      <c r="E79" s="10">
        <f xml:space="preserve"> 0 + CAL!E79 + CAR!E79 + CENT!E79 + FLA!E79 + MIDA!E79 + MIDW!E79 + NE!E79 + NY!E79 + NW!E79 + SE!E79 + SW!E79 + TEN!E79 + TEX!E79</f>
        <v>9.1200999999999999E-4</v>
      </c>
      <c r="F79" s="10">
        <f xml:space="preserve"> 0 + CAL!F79 + CAR!F79 + CENT!F79 + FLA!F79 + MIDA!F79 + MIDW!F79 + NE!F79 + NY!F79 + NW!F79 + SE!F79 + SW!F79 + TEN!F79 + TEX!F79</f>
        <v>2.1578000000000001E-3</v>
      </c>
      <c r="G79" s="10">
        <f xml:space="preserve"> 0 + CAL!G79 + CAR!G79 + CENT!G79 + FLA!G79 + MIDA!G79 + MIDW!G79 + NE!G79 + NY!G79 + NW!G79 + SE!G79 + SW!G79 + TEN!G79 + TEX!G79</f>
        <v>1.0061E-2</v>
      </c>
      <c r="H79" s="10">
        <f xml:space="preserve"> 0 + CAL!H79 + CAR!H79 + CENT!H79 + FLA!H79 + MIDA!H79 + MIDW!H79 + NE!H79 + NY!H79 + NW!H79 + SE!H79 + SW!H79 + TEN!H79 + TEX!H79</f>
        <v>4.6863299999999998E-3</v>
      </c>
      <c r="I79" s="10">
        <f xml:space="preserve"> 0 + CAL!I79 + CAR!I79 + CENT!I79 + FLA!I79 + MIDA!I79 + MIDW!I79 + NE!I79 + NY!I79 + NW!I79 + SE!I79 + SW!I79 + TEN!I79 + TEX!I79</f>
        <v>5.2641500000000004E-3</v>
      </c>
      <c r="J79" s="10">
        <f xml:space="preserve"> 0 + CAL!J79 + CAR!J79 + CENT!J79 + FLA!J79 + MIDA!J79 + MIDW!J79 + NE!J79 + NY!J79 + NW!J79 + SE!J79 + SW!J79 + TEN!J79 + TEX!J79</f>
        <v>1.0117889999999999E-2</v>
      </c>
      <c r="K79" s="10">
        <f xml:space="preserve"> 0 + CAL!K79 + CAR!K79 + CENT!K79 + FLA!K79 + MIDA!K79 + MIDW!K79 + NE!K79 + NY!K79 + NW!K79 + SE!K79 + SW!K79 + TEN!K79 + TEX!K79</f>
        <v>8.3682300000000008E-3</v>
      </c>
      <c r="L79" s="10">
        <f xml:space="preserve"> 0 + CAL!L79 + CAR!L79 + CENT!L79 + FLA!L79 + MIDA!L79 + MIDW!L79 + NE!L79 + NY!L79 + NW!L79 + SE!L79 + SW!L79 + TEN!L79 + TEX!L79</f>
        <v>7.1850600000000001E-3</v>
      </c>
      <c r="M79" s="10">
        <f xml:space="preserve"> 0 + CAL!M79 + CAR!M79 + CENT!M79 + FLA!M79 + MIDA!M79 + MIDW!M79 + NE!M79 + NY!M79 + NW!M79 + SE!M79 + SW!M79 + TEN!M79 + TEX!M79</f>
        <v>6.5509599999999989E-3</v>
      </c>
      <c r="N79" s="10">
        <f xml:space="preserve"> 0 + CAL!N79 + CAR!N79 + CENT!N79 + FLA!N79 + MIDA!N79 + MIDW!N79 + NE!N79 + NY!N79 + NW!N79 + SE!N79 + SW!N79 + TEN!N79 + TEX!N79</f>
        <v>5.7344899999999992E-3</v>
      </c>
      <c r="O79" s="10">
        <f xml:space="preserve"> 0 + CAL!O79 + CAR!O79 + CENT!O79 + FLA!O79 + MIDA!O79 + MIDW!O79 + NE!O79 + NY!O79 + NW!O79 + SE!O79 + SW!O79 + TEN!O79 + TEX!O79</f>
        <v>5.1990399999999994E-3</v>
      </c>
      <c r="P79" s="10">
        <f xml:space="preserve"> 0 + CAL!P79 + CAR!P79 + CENT!P79 + FLA!P79 + MIDA!P79 + MIDW!P79 + NE!P79 + NY!P79 + NW!P79 + SE!P79 + SW!P79 + TEN!P79 + TEX!P79</f>
        <v>4.6791100000000002E-3</v>
      </c>
      <c r="Q79" s="10">
        <f xml:space="preserve"> 0 + CAL!Q79 + CAR!Q79 + CENT!Q79 + FLA!Q79 + MIDA!Q79 + MIDW!Q79 + NE!Q79 + NY!Q79 + NW!Q79 + SE!Q79 + SW!Q79 + TEN!Q79 + TEX!Q79</f>
        <v>4.2711400000000014E-3</v>
      </c>
      <c r="R79" s="10">
        <f xml:space="preserve"> 0 + CAL!R79 + CAR!R79 + CENT!R79 + FLA!R79 + MIDA!R79 + MIDW!R79 + NE!R79 + NY!R79 + NW!R79 + SE!R79 + SW!R79 + TEN!R79 + TEX!R79</f>
        <v>4.1438700000000009E-3</v>
      </c>
      <c r="S79" s="10">
        <f xml:space="preserve"> 0 + CAL!S79 + CAR!S79 + CENT!S79 + FLA!S79 + MIDA!S79 + MIDW!S79 + NE!S79 + NY!S79 + NW!S79 + SE!S79 + SW!S79 + TEN!S79 + TEX!S79</f>
        <v>3.8240799999999997E-3</v>
      </c>
      <c r="T79" s="10">
        <f xml:space="preserve"> 0 + CAL!T79 + CAR!T79 + CENT!T79 + FLA!T79 + MIDA!T79 + MIDW!T79 + NE!T79 + NY!T79 + NW!T79 + SE!T79 + SW!T79 + TEN!T79 + TEX!T79</f>
        <v>3.6315500000000003E-3</v>
      </c>
      <c r="U79" s="10">
        <f xml:space="preserve"> 0 + CAL!U79 + CAR!U79 + CENT!U79 + FLA!U79 + MIDA!U79 + MIDW!U79 + NE!U79 + NY!U79 + NW!U79 + SE!U79 + SW!U79 + TEN!U79 + TEX!U79</f>
        <v>4.9782300000000002E-3</v>
      </c>
      <c r="V79" s="10">
        <f xml:space="preserve"> 0 + CAL!V79 + CAR!V79 + CENT!V79 + FLA!V79 + MIDA!V79 + MIDW!V79 + NE!V79 + NY!V79 + NW!V79 + SE!V79 + SW!V79 + TEN!V79 + TEX!V79</f>
        <v>6.5641099999999997E-3</v>
      </c>
      <c r="W79" s="10">
        <f xml:space="preserve"> 0 + CAL!W79 + CAR!W79 + CENT!W79 + FLA!W79 + MIDA!W79 + MIDW!W79 + NE!W79 + NY!W79 + NW!W79 + SE!W79 + SW!W79 + TEN!W79 + TEX!W79</f>
        <v>5.9817500000000001E-3</v>
      </c>
      <c r="X79" s="10">
        <f xml:space="preserve"> 0 + CAL!X79 + CAR!X79 + CENT!X79 + FLA!X79 + MIDA!X79 + MIDW!X79 + NE!X79 + NY!X79 + NW!X79 + SE!X79 + SW!X79 + TEN!X79 + TEX!X79</f>
        <v>5.4157799999999994E-3</v>
      </c>
      <c r="Y79" s="10">
        <f xml:space="preserve"> 0 + CAL!Y79 + CAR!Y79 + CENT!Y79 + FLA!Y79 + MIDA!Y79 + MIDW!Y79 + NE!Y79 + NY!Y79 + NW!Y79 + SE!Y79 + SW!Y79 + TEN!Y79 + TEX!Y79</f>
        <v>4.8975400000000014E-3</v>
      </c>
      <c r="Z79" s="10">
        <f xml:space="preserve"> 0 + CAL!Z79 + CAR!Z79 + CENT!Z79 + FLA!Z79 + MIDA!Z79 + MIDW!Z79 + NE!Z79 + NY!Z79 + NW!Z79 + SE!Z79 + SW!Z79 + TEN!Z79 + TEX!Z79</f>
        <v>4.7303600000000003E-3</v>
      </c>
      <c r="AA79" s="10">
        <f xml:space="preserve"> 0 + CAL!AA79 + CAR!AA79 + CENT!AA79 + FLA!AA79 + MIDA!AA79 + MIDW!AA79 + NE!AA79 + NY!AA79 + NW!AA79 + SE!AA79 + SW!AA79 + TEN!AA79 + TEX!AA79</f>
        <v>4.9058000000000001E-3</v>
      </c>
      <c r="AB79" s="10">
        <f xml:space="preserve"> 0 + CAL!AB79 + CAR!AB79 + CENT!AB79 + FLA!AB79 + MIDA!AB79 + MIDW!AB79 + NE!AB79 + NY!AB79 + NW!AB79 + SE!AB79 + SW!AB79 + TEN!AB79 + TEX!AB79</f>
        <v>4.4168799999999998E-3</v>
      </c>
      <c r="AC79" s="10">
        <f xml:space="preserve"> 0 + CAL!AC79 + CAR!AC79 + CENT!AC79 + FLA!AC79 + MIDA!AC79 + MIDW!AC79 + NE!AC79 + NY!AC79 + NW!AC79 + SE!AC79 + SW!AC79 + TEN!AC79 + TEX!AC79</f>
        <v>4.5311800000000001E-3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13.212301890000001</v>
      </c>
      <c r="E80" s="10">
        <f xml:space="preserve"> 0 + CAL!E80 + CAR!E80 + CENT!E80 + FLA!E80 + MIDA!E80 + MIDW!E80 + NE!E80 + NY!E80 + NW!E80 + SE!E80 + SW!E80 + TEN!E80 + TEX!E80</f>
        <v>13.035518270000001</v>
      </c>
      <c r="F80" s="10">
        <f xml:space="preserve"> 0 + CAL!F80 + CAR!F80 + CENT!F80 + FLA!F80 + MIDA!F80 + MIDW!F80 + NE!F80 + NY!F80 + NW!F80 + SE!F80 + SW!F80 + TEN!F80 + TEX!F80</f>
        <v>13.121985280000001</v>
      </c>
      <c r="G80" s="10">
        <f xml:space="preserve"> 0 + CAL!G80 + CAR!G80 + CENT!G80 + FLA!G80 + MIDA!G80 + MIDW!G80 + NE!G80 + NY!G80 + NW!G80 + SE!G80 + SW!G80 + TEN!G80 + TEX!G80</f>
        <v>13.22448531</v>
      </c>
      <c r="H80" s="10">
        <f xml:space="preserve"> 0 + CAL!H80 + CAR!H80 + CENT!H80 + FLA!H80 + MIDA!H80 + MIDW!H80 + NE!H80 + NY!H80 + NW!H80 + SE!H80 + SW!H80 + TEN!H80 + TEX!H80</f>
        <v>14.477811020000001</v>
      </c>
      <c r="I80" s="10">
        <f xml:space="preserve"> 0 + CAL!I80 + CAR!I80 + CENT!I80 + FLA!I80 + MIDA!I80 + MIDW!I80 + NE!I80 + NY!I80 + NW!I80 + SE!I80 + SW!I80 + TEN!I80 + TEX!I80</f>
        <v>13.208474120000002</v>
      </c>
      <c r="J80" s="10">
        <f xml:space="preserve"> 0 + CAL!J80 + CAR!J80 + CENT!J80 + FLA!J80 + MIDA!J80 + MIDW!J80 + NE!J80 + NY!J80 + NW!J80 + SE!J80 + SW!J80 + TEN!J80 + TEX!J80</f>
        <v>13.000070049999998</v>
      </c>
      <c r="K80" s="10">
        <f xml:space="preserve"> 0 + CAL!K80 + CAR!K80 + CENT!K80 + FLA!K80 + MIDA!K80 + MIDW!K80 + NE!K80 + NY!K80 + NW!K80 + SE!K80 + SW!K80 + TEN!K80 + TEX!K80</f>
        <v>13.000011160000001</v>
      </c>
      <c r="L80" s="10">
        <f xml:space="preserve"> 0 + CAL!L80 + CAR!L80 + CENT!L80 + FLA!L80 + MIDA!L80 + MIDW!L80 + NE!L80 + NY!L80 + NW!L80 + SE!L80 + SW!L80 + TEN!L80 + TEX!L80</f>
        <v>13.000001660000001</v>
      </c>
      <c r="M80" s="10">
        <f xml:space="preserve"> 0 + CAL!M80 + CAR!M80 + CENT!M80 + FLA!M80 + MIDA!M80 + MIDW!M80 + NE!M80 + NY!M80 + NW!M80 + SE!M80 + SW!M80 + TEN!M80 + TEX!M80</f>
        <v>13.000287119999999</v>
      </c>
      <c r="N80" s="10">
        <f xml:space="preserve"> 0 + CAL!N80 + CAR!N80 + CENT!N80 + FLA!N80 + MIDA!N80 + MIDW!N80 + NE!N80 + NY!N80 + NW!N80 + SE!N80 + SW!N80 + TEN!N80 + TEX!N80</f>
        <v>13.000000210000001</v>
      </c>
      <c r="O80" s="10">
        <f xml:space="preserve"> 0 + CAL!O80 + CAR!O80 + CENT!O80 + FLA!O80 + MIDA!O80 + MIDW!O80 + NE!O80 + NY!O80 + NW!O80 + SE!O80 + SW!O80 + TEN!O80 + TEX!O80</f>
        <v>13.0000088</v>
      </c>
      <c r="P80" s="10">
        <f xml:space="preserve"> 0 + CAL!P80 + CAR!P80 + CENT!P80 + FLA!P80 + MIDA!P80 + MIDW!P80 + NE!P80 + NY!P80 + NW!P80 + SE!P80 + SW!P80 + TEN!P80 + TEX!P80</f>
        <v>13.000003040000001</v>
      </c>
      <c r="Q80" s="10">
        <f xml:space="preserve"> 0 + CAL!Q80 + CAR!Q80 + CENT!Q80 + FLA!Q80 + MIDA!Q80 + MIDW!Q80 + NE!Q80 + NY!Q80 + NW!Q80 + SE!Q80 + SW!Q80 + TEN!Q80 + TEX!Q80</f>
        <v>13.000002250000001</v>
      </c>
      <c r="R80" s="10">
        <f xml:space="preserve"> 0 + CAL!R80 + CAR!R80 + CENT!R80 + FLA!R80 + MIDA!R80 + MIDW!R80 + NE!R80 + NY!R80 + NW!R80 + SE!R80 + SW!R80 + TEN!R80 + TEX!R80</f>
        <v>13.000391879999999</v>
      </c>
      <c r="S80" s="10">
        <f xml:space="preserve"> 0 + CAL!S80 + CAR!S80 + CENT!S80 + FLA!S80 + MIDA!S80 + MIDW!S80 + NE!S80 + NY!S80 + NW!S80 + SE!S80 + SW!S80 + TEN!S80 + TEX!S80</f>
        <v>13.007891799999999</v>
      </c>
      <c r="T80" s="10">
        <f xml:space="preserve"> 0 + CAL!T80 + CAR!T80 + CENT!T80 + FLA!T80 + MIDA!T80 + MIDW!T80 + NE!T80 + NY!T80 + NW!T80 + SE!T80 + SW!T80 + TEN!T80 + TEX!T80</f>
        <v>13.007426129999999</v>
      </c>
      <c r="U80" s="10">
        <f xml:space="preserve"> 0 + CAL!U80 + CAR!U80 + CENT!U80 + FLA!U80 + MIDA!U80 + MIDW!U80 + NE!U80 + NY!U80 + NW!U80 + SE!U80 + SW!U80 + TEN!U80 + TEX!U80</f>
        <v>13.040167160000001</v>
      </c>
      <c r="V80" s="10">
        <f xml:space="preserve"> 0 + CAL!V80 + CAR!V80 + CENT!V80 + FLA!V80 + MIDA!V80 + MIDW!V80 + NE!V80 + NY!V80 + NW!V80 + SE!V80 + SW!V80 + TEN!V80 + TEX!V80</f>
        <v>13.082047639999999</v>
      </c>
      <c r="W80" s="10">
        <f xml:space="preserve"> 0 + CAL!W80 + CAR!W80 + CENT!W80 + FLA!W80 + MIDA!W80 + MIDW!W80 + NE!W80 + NY!W80 + NW!W80 + SE!W80 + SW!W80 + TEN!W80 + TEX!W80</f>
        <v>13.08307905</v>
      </c>
      <c r="X80" s="10">
        <f xml:space="preserve"> 0 + CAL!X80 + CAR!X80 + CENT!X80 + FLA!X80 + MIDA!X80 + MIDW!X80 + NE!X80 + NY!X80 + NW!X80 + SE!X80 + SW!X80 + TEN!X80 + TEX!X80</f>
        <v>13.003531479999999</v>
      </c>
      <c r="Y80" s="10">
        <f xml:space="preserve"> 0 + CAL!Y80 + CAR!Y80 + CENT!Y80 + FLA!Y80 + MIDA!Y80 + MIDW!Y80 + NE!Y80 + NY!Y80 + NW!Y80 + SE!Y80 + SW!Y80 + TEN!Y80 + TEX!Y80</f>
        <v>13.004004730000002</v>
      </c>
      <c r="Z80" s="10">
        <f xml:space="preserve"> 0 + CAL!Z80 + CAR!Z80 + CENT!Z80 + FLA!Z80 + MIDA!Z80 + MIDW!Z80 + NE!Z80 + NY!Z80 + NW!Z80 + SE!Z80 + SW!Z80 + TEN!Z80 + TEX!Z80</f>
        <v>13.00322177</v>
      </c>
      <c r="AA80" s="10">
        <f xml:space="preserve"> 0 + CAL!AA80 + CAR!AA80 + CENT!AA80 + FLA!AA80 + MIDA!AA80 + MIDW!AA80 + NE!AA80 + NY!AA80 + NW!AA80 + SE!AA80 + SW!AA80 + TEN!AA80 + TEX!AA80</f>
        <v>13.06213466</v>
      </c>
      <c r="AB80" s="10">
        <f xml:space="preserve"> 0 + CAL!AB80 + CAR!AB80 + CENT!AB80 + FLA!AB80 + MIDA!AB80 + MIDW!AB80 + NE!AB80 + NY!AB80 + NW!AB80 + SE!AB80 + SW!AB80 + TEN!AB80 + TEX!AB80</f>
        <v>13.04024849</v>
      </c>
      <c r="AC80" s="10">
        <f xml:space="preserve"> 0 + CAL!AC80 + CAR!AC80 + CENT!AC80 + FLA!AC80 + MIDA!AC80 + MIDW!AC80 + NE!AC80 + NY!AC80 + NW!AC80 + SE!AC80 + SW!AC80 + TEN!AC80 + TEX!AC80</f>
        <v>13.000167789999999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13.212301890000001</v>
      </c>
      <c r="D81" s="10">
        <f xml:space="preserve"> 0 + CAL!D81 + CAR!D81 + CENT!D81 + FLA!D81 + MIDA!D81 + MIDW!D81 + NE!D81 + NY!D81 + NW!D81 + SE!D81 + SW!D81 + TEN!D81 + TEX!D81</f>
        <v>13.035518270000001</v>
      </c>
      <c r="E81" s="10">
        <f xml:space="preserve"> 0 + CAL!E81 + CAR!E81 + CENT!E81 + FLA!E81 + MIDA!E81 + MIDW!E81 + NE!E81 + NY!E81 + NW!E81 + SE!E81 + SW!E81 + TEN!E81 + TEX!E81</f>
        <v>13.121985280000001</v>
      </c>
      <c r="F81" s="10">
        <f xml:space="preserve"> 0 + CAL!F81 + CAR!F81 + CENT!F81 + FLA!F81 + MIDA!F81 + MIDW!F81 + NE!F81 + NY!F81 + NW!F81 + SE!F81 + SW!F81 + TEN!F81 + TEX!F81</f>
        <v>13.22448531</v>
      </c>
      <c r="G81" s="10">
        <f xml:space="preserve"> 0 + CAL!G81 + CAR!G81 + CENT!G81 + FLA!G81 + MIDA!G81 + MIDW!G81 + NE!G81 + NY!G81 + NW!G81 + SE!G81 + SW!G81 + TEN!G81 + TEX!G81</f>
        <v>14.477811020000001</v>
      </c>
      <c r="H81" s="10">
        <f xml:space="preserve"> 0 + CAL!H81 + CAR!H81 + CENT!H81 + FLA!H81 + MIDA!H81 + MIDW!H81 + NE!H81 + NY!H81 + NW!H81 + SE!H81 + SW!H81 + TEN!H81 + TEX!H81</f>
        <v>13.208474120000002</v>
      </c>
      <c r="I81" s="10">
        <f xml:space="preserve"> 0 + CAL!I81 + CAR!I81 + CENT!I81 + FLA!I81 + MIDA!I81 + MIDW!I81 + NE!I81 + NY!I81 + NW!I81 + SE!I81 + SW!I81 + TEN!I81 + TEX!I81</f>
        <v>13.000070049999998</v>
      </c>
      <c r="J81" s="10">
        <f xml:space="preserve"> 0 + CAL!J81 + CAR!J81 + CENT!J81 + FLA!J81 + MIDA!J81 + MIDW!J81 + NE!J81 + NY!J81 + NW!J81 + SE!J81 + SW!J81 + TEN!J81 + TEX!J81</f>
        <v>13.000011160000001</v>
      </c>
      <c r="K81" s="10">
        <f xml:space="preserve"> 0 + CAL!K81 + CAR!K81 + CENT!K81 + FLA!K81 + MIDA!K81 + MIDW!K81 + NE!K81 + NY!K81 + NW!K81 + SE!K81 + SW!K81 + TEN!K81 + TEX!K81</f>
        <v>13.000001660000001</v>
      </c>
      <c r="L81" s="10">
        <f xml:space="preserve"> 0 + CAL!L81 + CAR!L81 + CENT!L81 + FLA!L81 + MIDA!L81 + MIDW!L81 + NE!L81 + NY!L81 + NW!L81 + SE!L81 + SW!L81 + TEN!L81 + TEX!L81</f>
        <v>13.000287119999999</v>
      </c>
      <c r="M81" s="10">
        <f xml:space="preserve"> 0 + CAL!M81 + CAR!M81 + CENT!M81 + FLA!M81 + MIDA!M81 + MIDW!M81 + NE!M81 + NY!M81 + NW!M81 + SE!M81 + SW!M81 + TEN!M81 + TEX!M81</f>
        <v>13.000000210000001</v>
      </c>
      <c r="N81" s="10">
        <f xml:space="preserve"> 0 + CAL!N81 + CAR!N81 + CENT!N81 + FLA!N81 + MIDA!N81 + MIDW!N81 + NE!N81 + NY!N81 + NW!N81 + SE!N81 + SW!N81 + TEN!N81 + TEX!N81</f>
        <v>13.0000088</v>
      </c>
      <c r="O81" s="10">
        <f xml:space="preserve"> 0 + CAL!O81 + CAR!O81 + CENT!O81 + FLA!O81 + MIDA!O81 + MIDW!O81 + NE!O81 + NY!O81 + NW!O81 + SE!O81 + SW!O81 + TEN!O81 + TEX!O81</f>
        <v>13.000003040000001</v>
      </c>
      <c r="P81" s="10">
        <f xml:space="preserve"> 0 + CAL!P81 + CAR!P81 + CENT!P81 + FLA!P81 + MIDA!P81 + MIDW!P81 + NE!P81 + NY!P81 + NW!P81 + SE!P81 + SW!P81 + TEN!P81 + TEX!P81</f>
        <v>13.000002250000001</v>
      </c>
      <c r="Q81" s="10">
        <f xml:space="preserve"> 0 + CAL!Q81 + CAR!Q81 + CENT!Q81 + FLA!Q81 + MIDA!Q81 + MIDW!Q81 + NE!Q81 + NY!Q81 + NW!Q81 + SE!Q81 + SW!Q81 + TEN!Q81 + TEX!Q81</f>
        <v>13.000391879999999</v>
      </c>
      <c r="R81" s="10">
        <f xml:space="preserve"> 0 + CAL!R81 + CAR!R81 + CENT!R81 + FLA!R81 + MIDA!R81 + MIDW!R81 + NE!R81 + NY!R81 + NW!R81 + SE!R81 + SW!R81 + TEN!R81 + TEX!R81</f>
        <v>13.007891799999999</v>
      </c>
      <c r="S81" s="10">
        <f xml:space="preserve"> 0 + CAL!S81 + CAR!S81 + CENT!S81 + FLA!S81 + MIDA!S81 + MIDW!S81 + NE!S81 + NY!S81 + NW!S81 + SE!S81 + SW!S81 + TEN!S81 + TEX!S81</f>
        <v>13.007426129999999</v>
      </c>
      <c r="T81" s="10">
        <f xml:space="preserve"> 0 + CAL!T81 + CAR!T81 + CENT!T81 + FLA!T81 + MIDA!T81 + MIDW!T81 + NE!T81 + NY!T81 + NW!T81 + SE!T81 + SW!T81 + TEN!T81 + TEX!T81</f>
        <v>13.040167160000001</v>
      </c>
      <c r="U81" s="10">
        <f xml:space="preserve"> 0 + CAL!U81 + CAR!U81 + CENT!U81 + FLA!U81 + MIDA!U81 + MIDW!U81 + NE!U81 + NY!U81 + NW!U81 + SE!U81 + SW!U81 + TEN!U81 + TEX!U81</f>
        <v>13.082047639999999</v>
      </c>
      <c r="V81" s="10">
        <f xml:space="preserve"> 0 + CAL!V81 + CAR!V81 + CENT!V81 + FLA!V81 + MIDA!V81 + MIDW!V81 + NE!V81 + NY!V81 + NW!V81 + SE!V81 + SW!V81 + TEN!V81 + TEX!V81</f>
        <v>13.08307905</v>
      </c>
      <c r="W81" s="10">
        <f xml:space="preserve"> 0 + CAL!W81 + CAR!W81 + CENT!W81 + FLA!W81 + MIDA!W81 + MIDW!W81 + NE!W81 + NY!W81 + NW!W81 + SE!W81 + SW!W81 + TEN!W81 + TEX!W81</f>
        <v>13.003531479999999</v>
      </c>
      <c r="X81" s="10">
        <f xml:space="preserve"> 0 + CAL!X81 + CAR!X81 + CENT!X81 + FLA!X81 + MIDA!X81 + MIDW!X81 + NE!X81 + NY!X81 + NW!X81 + SE!X81 + SW!X81 + TEN!X81 + TEX!X81</f>
        <v>13.004004730000002</v>
      </c>
      <c r="Y81" s="10">
        <f xml:space="preserve"> 0 + CAL!Y81 + CAR!Y81 + CENT!Y81 + FLA!Y81 + MIDA!Y81 + MIDW!Y81 + NE!Y81 + NY!Y81 + NW!Y81 + SE!Y81 + SW!Y81 + TEN!Y81 + TEX!Y81</f>
        <v>13.00322177</v>
      </c>
      <c r="Z81" s="10">
        <f xml:space="preserve"> 0 + CAL!Z81 + CAR!Z81 + CENT!Z81 + FLA!Z81 + MIDA!Z81 + MIDW!Z81 + NE!Z81 + NY!Z81 + NW!Z81 + SE!Z81 + SW!Z81 + TEN!Z81 + TEX!Z81</f>
        <v>13.06213466</v>
      </c>
      <c r="AA81" s="10">
        <f xml:space="preserve"> 0 + CAL!AA81 + CAR!AA81 + CENT!AA81 + FLA!AA81 + MIDA!AA81 + MIDW!AA81 + NE!AA81 + NY!AA81 + NW!AA81 + SE!AA81 + SW!AA81 + TEN!AA81 + TEX!AA81</f>
        <v>13.04024849</v>
      </c>
      <c r="AB81" s="10">
        <f xml:space="preserve"> 0 + CAL!AB81 + CAR!AB81 + CENT!AB81 + FLA!AB81 + MIDA!AB81 + MIDW!AB81 + NE!AB81 + NY!AB81 + NW!AB81 + SE!AB81 + SW!AB81 + TEN!AB81 + TEX!AB81</f>
        <v>13.000167789999999</v>
      </c>
      <c r="AC81" s="10">
        <f xml:space="preserve"> 0 + CAL!AC81 + CAR!AC81 + CENT!AC81 + FLA!AC81 + MIDA!AC81 + MIDW!AC81 + NE!AC81 + NY!AC81 + NW!AC81 + SE!AC81 + SW!AC81 + TEN!AC81 + TEX!AC81</f>
        <v>13.074779789999999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77C0-3DCA-43AF-B948-EC374E09CCD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59338.502267490003</v>
      </c>
      <c r="D5" s="10">
        <v>61854.94883591</v>
      </c>
      <c r="E5" s="10">
        <v>65808.783033309999</v>
      </c>
      <c r="F5" s="10">
        <v>68735.126247070002</v>
      </c>
      <c r="G5" s="10">
        <v>71831.933935990004</v>
      </c>
      <c r="H5" s="10">
        <v>75480.57906869</v>
      </c>
      <c r="I5" s="10">
        <v>80642.106663660001</v>
      </c>
      <c r="J5" s="10">
        <v>86109.403386949998</v>
      </c>
      <c r="K5" s="10">
        <v>90390.120595619999</v>
      </c>
      <c r="L5" s="10">
        <v>94704.702875310002</v>
      </c>
      <c r="M5" s="10">
        <v>99004.453803349999</v>
      </c>
      <c r="N5" s="10">
        <v>103429.95325792</v>
      </c>
      <c r="O5" s="10">
        <v>107890.24074379999</v>
      </c>
      <c r="P5" s="10">
        <v>112094.6108106</v>
      </c>
      <c r="Q5" s="10">
        <v>116231.49902118</v>
      </c>
      <c r="R5" s="10">
        <v>119356.58472451</v>
      </c>
      <c r="S5" s="10">
        <v>122538.35882187</v>
      </c>
      <c r="T5" s="10">
        <v>125649.61025047</v>
      </c>
      <c r="U5" s="10">
        <v>128954.55672476</v>
      </c>
      <c r="V5" s="10">
        <v>132240.88043213999</v>
      </c>
      <c r="W5" s="10">
        <v>135503.16259984</v>
      </c>
      <c r="X5" s="10">
        <v>138727.30546828001</v>
      </c>
      <c r="Y5" s="10">
        <v>141995.56736240999</v>
      </c>
      <c r="Z5" s="10">
        <v>145443.95663889</v>
      </c>
      <c r="AA5" s="10">
        <v>149080.17755637001</v>
      </c>
      <c r="AB5" s="10">
        <v>152572.5576118</v>
      </c>
      <c r="AC5" s="10">
        <v>156234.94231735001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182373052.07207599</v>
      </c>
      <c r="D6" s="10">
        <v>186535785.20954999</v>
      </c>
      <c r="E6" s="10">
        <v>190781773.00863501</v>
      </c>
      <c r="F6" s="10">
        <v>195302485.67699099</v>
      </c>
      <c r="G6" s="10">
        <v>201323978.53387401</v>
      </c>
      <c r="H6" s="10">
        <v>209652420.977514</v>
      </c>
      <c r="I6" s="10">
        <v>220384808.16373301</v>
      </c>
      <c r="J6" s="10">
        <v>233887873.887532</v>
      </c>
      <c r="K6" s="10">
        <v>244186839.519905</v>
      </c>
      <c r="L6" s="10">
        <v>254738174.591957</v>
      </c>
      <c r="M6" s="10">
        <v>265208886.39527199</v>
      </c>
      <c r="N6" s="10">
        <v>276141487.93840098</v>
      </c>
      <c r="O6" s="10">
        <v>287066697.23151302</v>
      </c>
      <c r="P6" s="10">
        <v>297991289.99817902</v>
      </c>
      <c r="Q6" s="10">
        <v>309007708.64782602</v>
      </c>
      <c r="R6" s="10">
        <v>318844380.96216601</v>
      </c>
      <c r="S6" s="10">
        <v>328950256.57729399</v>
      </c>
      <c r="T6" s="10">
        <v>338854809.83463198</v>
      </c>
      <c r="U6" s="10">
        <v>348957473.78076702</v>
      </c>
      <c r="V6" s="10">
        <v>359013401.23202002</v>
      </c>
      <c r="W6" s="10">
        <v>369179380.29897201</v>
      </c>
      <c r="X6" s="10">
        <v>379497366.72714001</v>
      </c>
      <c r="Y6" s="10">
        <v>389828218.25658798</v>
      </c>
      <c r="Z6" s="10">
        <v>400741657.44262302</v>
      </c>
      <c r="AA6" s="10">
        <v>411934487.37684101</v>
      </c>
      <c r="AB6" s="10">
        <v>422915307.38368398</v>
      </c>
      <c r="AC6" s="10">
        <v>434513796.31811899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7240.5754034800002</v>
      </c>
      <c r="D8" s="10">
        <v>7532.8952384599997</v>
      </c>
      <c r="E8" s="10">
        <v>8610.0445095100004</v>
      </c>
      <c r="F8" s="10">
        <v>9628.1425018200007</v>
      </c>
      <c r="G8" s="10">
        <v>10691.329710260001</v>
      </c>
      <c r="H8" s="10">
        <v>11838.40117728</v>
      </c>
      <c r="I8" s="10">
        <v>13168.817733080001</v>
      </c>
      <c r="J8" s="10">
        <v>14582.57668925</v>
      </c>
      <c r="K8" s="10">
        <v>15372.661678840001</v>
      </c>
      <c r="L8" s="10">
        <v>16131.700049040001</v>
      </c>
      <c r="M8" s="10">
        <v>16836.622589930001</v>
      </c>
      <c r="N8" s="10">
        <v>17554.651340249999</v>
      </c>
      <c r="O8" s="10">
        <v>18241.766393639999</v>
      </c>
      <c r="P8" s="10">
        <v>18939.910407769999</v>
      </c>
      <c r="Q8" s="10">
        <v>19641.277882459999</v>
      </c>
      <c r="R8" s="10">
        <v>20324.518972229998</v>
      </c>
      <c r="S8" s="10">
        <v>21024.590544409999</v>
      </c>
      <c r="T8" s="10">
        <v>21704.857752100001</v>
      </c>
      <c r="U8" s="10">
        <v>22380.84059774</v>
      </c>
      <c r="V8" s="10">
        <v>23049.857010489999</v>
      </c>
      <c r="W8" s="10">
        <v>23729.577641579999</v>
      </c>
      <c r="X8" s="10">
        <v>24425.552645169999</v>
      </c>
      <c r="Y8" s="10">
        <v>25116.892083390001</v>
      </c>
      <c r="Z8" s="10">
        <v>25845.80292265</v>
      </c>
      <c r="AA8" s="10">
        <v>26581.1741841</v>
      </c>
      <c r="AB8" s="10">
        <v>27309.605184069998</v>
      </c>
      <c r="AC8" s="10">
        <v>28078.483434919999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2853.1420350399999</v>
      </c>
      <c r="D9" s="10">
        <v>2828.8044560600001</v>
      </c>
      <c r="E9" s="10">
        <v>2616.2067618999999</v>
      </c>
      <c r="F9" s="10">
        <v>2386.01391053</v>
      </c>
      <c r="G9" s="10">
        <v>2179.8907339500001</v>
      </c>
      <c r="H9" s="10">
        <v>2016.6836953899999</v>
      </c>
      <c r="I9" s="10">
        <v>1895.8014134099999</v>
      </c>
      <c r="J9" s="10">
        <v>1817.86759708</v>
      </c>
      <c r="K9" s="10">
        <v>1796.9337766199999</v>
      </c>
      <c r="L9" s="10">
        <v>1785.0124923000001</v>
      </c>
      <c r="M9" s="10">
        <v>1779.2316610600001</v>
      </c>
      <c r="N9" s="10">
        <v>1777.7132428800001</v>
      </c>
      <c r="O9" s="10">
        <v>1778.8731565800001</v>
      </c>
      <c r="P9" s="10">
        <v>1789.55699794</v>
      </c>
      <c r="Q9" s="10">
        <v>1805.1708329099999</v>
      </c>
      <c r="R9" s="10">
        <v>1853.91863947</v>
      </c>
      <c r="S9" s="10">
        <v>1907.3599649600001</v>
      </c>
      <c r="T9" s="10">
        <v>1963.0706460599999</v>
      </c>
      <c r="U9" s="10">
        <v>2016.2734861700001</v>
      </c>
      <c r="V9" s="10">
        <v>2070.1557797999999</v>
      </c>
      <c r="W9" s="10">
        <v>2127.6267751400001</v>
      </c>
      <c r="X9" s="10">
        <v>2189.7628204500002</v>
      </c>
      <c r="Y9" s="10">
        <v>2252.1927477899999</v>
      </c>
      <c r="Z9" s="10">
        <v>2317.5579384100001</v>
      </c>
      <c r="AA9" s="10">
        <v>2379.3562563</v>
      </c>
      <c r="AB9" s="10">
        <v>2445.6758544200002</v>
      </c>
      <c r="AC9" s="10">
        <v>2514.1104644699999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1682.2258827000001</v>
      </c>
      <c r="D11" s="10">
        <v>3337.6550559000002</v>
      </c>
      <c r="E11" s="10">
        <v>4239.8499315899999</v>
      </c>
      <c r="F11" s="10">
        <v>4787.9127229400001</v>
      </c>
      <c r="G11" s="10">
        <v>4960.5183727699996</v>
      </c>
      <c r="H11" s="10">
        <v>4858.96302139</v>
      </c>
      <c r="I11" s="10">
        <v>4544.0664549800003</v>
      </c>
      <c r="J11" s="10">
        <v>4069.3852985899998</v>
      </c>
      <c r="K11" s="10">
        <v>4178.22895806</v>
      </c>
      <c r="L11" s="10">
        <v>4299.2065745700002</v>
      </c>
      <c r="M11" s="10">
        <v>4467.5868082200004</v>
      </c>
      <c r="N11" s="10">
        <v>4624.3156071900003</v>
      </c>
      <c r="O11" s="10">
        <v>4820.9395499700004</v>
      </c>
      <c r="P11" s="10">
        <v>5012.6768173399996</v>
      </c>
      <c r="Q11" s="10">
        <v>5211.42520229</v>
      </c>
      <c r="R11" s="10">
        <v>5408.0614383599996</v>
      </c>
      <c r="S11" s="10">
        <v>5594.3609698</v>
      </c>
      <c r="T11" s="10">
        <v>5810.98159837</v>
      </c>
      <c r="U11" s="10">
        <v>6049.52029984</v>
      </c>
      <c r="V11" s="10">
        <v>6310.8903439799997</v>
      </c>
      <c r="W11" s="10">
        <v>6576.0658881999998</v>
      </c>
      <c r="X11" s="10">
        <v>6839.6329198900003</v>
      </c>
      <c r="Y11" s="10">
        <v>7127.34243272</v>
      </c>
      <c r="Z11" s="10">
        <v>7394.9937740599999</v>
      </c>
      <c r="AA11" s="10">
        <v>7681.2107779600001</v>
      </c>
      <c r="AB11" s="10">
        <v>7992.0547229800004</v>
      </c>
      <c r="AC11" s="10">
        <v>8283.3745713900007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10093.717438510001</v>
      </c>
      <c r="D12" s="10">
        <v>10361.699694520001</v>
      </c>
      <c r="E12" s="10">
        <v>11226.251271409999</v>
      </c>
      <c r="F12" s="10">
        <v>12014.15641234</v>
      </c>
      <c r="G12" s="10">
        <v>12871.2204442</v>
      </c>
      <c r="H12" s="10">
        <v>13855.084872670001</v>
      </c>
      <c r="I12" s="10">
        <v>15064.61914649</v>
      </c>
      <c r="J12" s="10">
        <v>16400.444286329999</v>
      </c>
      <c r="K12" s="10">
        <v>17169.595455459999</v>
      </c>
      <c r="L12" s="10">
        <v>17916.712541339999</v>
      </c>
      <c r="M12" s="10">
        <v>18615.85425099</v>
      </c>
      <c r="N12" s="10">
        <v>19332.364583129998</v>
      </c>
      <c r="O12" s="10">
        <v>20020.639550219999</v>
      </c>
      <c r="P12" s="10">
        <v>20729.467405709998</v>
      </c>
      <c r="Q12" s="10">
        <v>21446.448715369999</v>
      </c>
      <c r="R12" s="10">
        <v>22178.437611699999</v>
      </c>
      <c r="S12" s="10">
        <v>22931.950509369999</v>
      </c>
      <c r="T12" s="10">
        <v>23667.928398159998</v>
      </c>
      <c r="U12" s="10">
        <v>24397.1140839</v>
      </c>
      <c r="V12" s="10">
        <v>25120.012790289999</v>
      </c>
      <c r="W12" s="10">
        <v>25857.204416730001</v>
      </c>
      <c r="X12" s="10">
        <v>26615.315465619999</v>
      </c>
      <c r="Y12" s="10">
        <v>27369.084831190001</v>
      </c>
      <c r="Z12" s="10">
        <v>28163.360861059999</v>
      </c>
      <c r="AA12" s="10">
        <v>28960.530440400002</v>
      </c>
      <c r="AB12" s="10">
        <v>29755.28103849</v>
      </c>
      <c r="AC12" s="10">
        <v>30592.593899380001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11775.943321209999</v>
      </c>
      <c r="D13" s="10">
        <v>13699.35475042</v>
      </c>
      <c r="E13" s="10">
        <v>15466.101203009999</v>
      </c>
      <c r="F13" s="10">
        <v>16802.069135279999</v>
      </c>
      <c r="G13" s="10">
        <v>17831.73881698</v>
      </c>
      <c r="H13" s="10">
        <v>18714.047894060001</v>
      </c>
      <c r="I13" s="10">
        <v>19608.685601469999</v>
      </c>
      <c r="J13" s="10">
        <v>20469.82958492</v>
      </c>
      <c r="K13" s="10">
        <v>21347.82441352</v>
      </c>
      <c r="L13" s="10">
        <v>22215.919115910001</v>
      </c>
      <c r="M13" s="10">
        <v>23083.441059209999</v>
      </c>
      <c r="N13" s="10">
        <v>23956.680190319999</v>
      </c>
      <c r="O13" s="10">
        <v>24841.57910019</v>
      </c>
      <c r="P13" s="10">
        <v>25742.14422305</v>
      </c>
      <c r="Q13" s="10">
        <v>26657.873917659999</v>
      </c>
      <c r="R13" s="10">
        <v>27586.499050049999</v>
      </c>
      <c r="S13" s="10">
        <v>28526.311479169999</v>
      </c>
      <c r="T13" s="10">
        <v>29478.909996530001</v>
      </c>
      <c r="U13" s="10">
        <v>30446.634383740002</v>
      </c>
      <c r="V13" s="10">
        <v>31430.90313427</v>
      </c>
      <c r="W13" s="10">
        <v>32433.270304919999</v>
      </c>
      <c r="X13" s="10">
        <v>33454.948385509997</v>
      </c>
      <c r="Y13" s="10">
        <v>34496.427263910002</v>
      </c>
      <c r="Z13" s="10">
        <v>35558.354635119998</v>
      </c>
      <c r="AA13" s="10">
        <v>36641.741218360003</v>
      </c>
      <c r="AB13" s="10">
        <v>37747.33576147</v>
      </c>
      <c r="AC13" s="10">
        <v>38875.96847077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16502.232708340001</v>
      </c>
      <c r="D17" s="10">
        <v>17287.892515629999</v>
      </c>
      <c r="E17" s="10">
        <v>18105.66925209</v>
      </c>
      <c r="F17" s="10">
        <v>18979.741121049999</v>
      </c>
      <c r="G17" s="10">
        <v>19891.715216979999</v>
      </c>
      <c r="H17" s="10">
        <v>20843.981604410001</v>
      </c>
      <c r="I17" s="10">
        <v>21845.43123608</v>
      </c>
      <c r="J17" s="10">
        <v>22921.296886299999</v>
      </c>
      <c r="K17" s="10">
        <v>24075.775723049999</v>
      </c>
      <c r="L17" s="10">
        <v>25287.43659469</v>
      </c>
      <c r="M17" s="10">
        <v>26556.059188409999</v>
      </c>
      <c r="N17" s="10">
        <v>27880.591923309999</v>
      </c>
      <c r="O17" s="10">
        <v>29262.406322769999</v>
      </c>
      <c r="P17" s="10">
        <v>30213.819345240001</v>
      </c>
      <c r="Q17" s="10">
        <v>31004.57648195</v>
      </c>
      <c r="R17" s="10">
        <v>31512.411094229999</v>
      </c>
      <c r="S17" s="10">
        <v>32145.670539309998</v>
      </c>
      <c r="T17" s="10">
        <v>32752.419159969999</v>
      </c>
      <c r="U17" s="10">
        <v>33546.54415586</v>
      </c>
      <c r="V17" s="10">
        <v>34251.997370040001</v>
      </c>
      <c r="W17" s="10">
        <v>34891.127125419996</v>
      </c>
      <c r="X17" s="10">
        <v>35443.076536380002</v>
      </c>
      <c r="Y17" s="10">
        <v>36048.081337509997</v>
      </c>
      <c r="Z17" s="10">
        <v>36782.509441210001</v>
      </c>
      <c r="AA17" s="10">
        <v>37545.91883499</v>
      </c>
      <c r="AB17" s="10">
        <v>38210.674292429998</v>
      </c>
      <c r="AC17" s="10">
        <v>38868.136863610001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37279737.626676902</v>
      </c>
      <c r="D18" s="10">
        <v>39054599.973920301</v>
      </c>
      <c r="E18" s="10">
        <v>40902016.787829503</v>
      </c>
      <c r="F18" s="10">
        <v>42876608.379018903</v>
      </c>
      <c r="G18" s="10">
        <v>44936823.8431665</v>
      </c>
      <c r="H18" s="10">
        <v>47088062.508965202</v>
      </c>
      <c r="I18" s="10">
        <v>49350409.6819157</v>
      </c>
      <c r="J18" s="10">
        <v>51780868.024768598</v>
      </c>
      <c r="K18" s="10">
        <v>54388919.243655398</v>
      </c>
      <c r="L18" s="10">
        <v>57126148.816513702</v>
      </c>
      <c r="M18" s="10">
        <v>59992059.040727802</v>
      </c>
      <c r="N18" s="10">
        <v>62984274.318974599</v>
      </c>
      <c r="O18" s="10">
        <v>66105893.021774299</v>
      </c>
      <c r="P18" s="10">
        <v>68255203.874393895</v>
      </c>
      <c r="Q18" s="10">
        <v>70041581.457584605</v>
      </c>
      <c r="R18" s="10">
        <v>71188816.588630602</v>
      </c>
      <c r="S18" s="10">
        <v>72619395.491474003</v>
      </c>
      <c r="T18" s="10">
        <v>73990084.523866206</v>
      </c>
      <c r="U18" s="10">
        <v>75784070.344621494</v>
      </c>
      <c r="V18" s="10">
        <v>77377740.195094302</v>
      </c>
      <c r="W18" s="10">
        <v>78821580.553612307</v>
      </c>
      <c r="X18" s="10">
        <v>80068474.206573293</v>
      </c>
      <c r="Y18" s="10">
        <v>81435223.824496701</v>
      </c>
      <c r="Z18" s="10">
        <v>83094350.046711802</v>
      </c>
      <c r="AA18" s="10">
        <v>84818947.100022495</v>
      </c>
      <c r="AB18" s="10">
        <v>86320677.773524001</v>
      </c>
      <c r="AC18" s="10">
        <v>87805933.289303407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37279737.626676902</v>
      </c>
      <c r="D19" s="10">
        <v>39054599.973920301</v>
      </c>
      <c r="E19" s="10">
        <v>40902016.787829503</v>
      </c>
      <c r="F19" s="10">
        <v>42876608.379018903</v>
      </c>
      <c r="G19" s="10">
        <v>44936823.8431665</v>
      </c>
      <c r="H19" s="10">
        <v>47088062.508965202</v>
      </c>
      <c r="I19" s="10">
        <v>49350409.6819157</v>
      </c>
      <c r="J19" s="10">
        <v>51780868.024768598</v>
      </c>
      <c r="K19" s="10">
        <v>54388919.243655398</v>
      </c>
      <c r="L19" s="10">
        <v>57126148.816513702</v>
      </c>
      <c r="M19" s="10">
        <v>59992059.040727802</v>
      </c>
      <c r="N19" s="10">
        <v>62984274.318974599</v>
      </c>
      <c r="O19" s="10">
        <v>66105893.021774299</v>
      </c>
      <c r="P19" s="10">
        <v>68255203.874393895</v>
      </c>
      <c r="Q19" s="10">
        <v>70041581.457584605</v>
      </c>
      <c r="R19" s="10">
        <v>71188816.588630602</v>
      </c>
      <c r="S19" s="10">
        <v>72619395.491474003</v>
      </c>
      <c r="T19" s="10">
        <v>73990084.523866206</v>
      </c>
      <c r="U19" s="10">
        <v>75784070.344621494</v>
      </c>
      <c r="V19" s="10">
        <v>77377740.195094302</v>
      </c>
      <c r="W19" s="10">
        <v>78821580.553612307</v>
      </c>
      <c r="X19" s="10">
        <v>80068474.206573293</v>
      </c>
      <c r="Y19" s="10">
        <v>81435223.824496701</v>
      </c>
      <c r="Z19" s="10">
        <v>83094350.046711802</v>
      </c>
      <c r="AA19" s="10">
        <v>84818947.100022495</v>
      </c>
      <c r="AB19" s="10">
        <v>86320677.773524001</v>
      </c>
      <c r="AC19" s="10">
        <v>87805933.289303407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1627.3521360100001</v>
      </c>
      <c r="D20" s="10">
        <v>1704.8292379300001</v>
      </c>
      <c r="E20" s="10">
        <v>1785.47352058</v>
      </c>
      <c r="F20" s="10">
        <v>1871.6692946999999</v>
      </c>
      <c r="G20" s="10">
        <v>1961.6027612299999</v>
      </c>
      <c r="H20" s="10">
        <v>2055.5096141399999</v>
      </c>
      <c r="I20" s="10">
        <v>2154.2666263599999</v>
      </c>
      <c r="J20" s="10">
        <v>2260.3621041599999</v>
      </c>
      <c r="K20" s="10">
        <v>2374.2099473100002</v>
      </c>
      <c r="L20" s="10">
        <v>2493.6967429699998</v>
      </c>
      <c r="M20" s="10">
        <v>2618.8007652000001</v>
      </c>
      <c r="N20" s="10">
        <v>2749.4183133500001</v>
      </c>
      <c r="O20" s="10">
        <v>2885.6846389000002</v>
      </c>
      <c r="P20" s="10">
        <v>2979.50733803</v>
      </c>
      <c r="Q20" s="10">
        <v>3057.4871082999998</v>
      </c>
      <c r="R20" s="10">
        <v>3107.5667402899999</v>
      </c>
      <c r="S20" s="10">
        <v>3170.0150240299999</v>
      </c>
      <c r="T20" s="10">
        <v>3229.8489678000001</v>
      </c>
      <c r="U20" s="10">
        <v>3308.1608563200002</v>
      </c>
      <c r="V20" s="10">
        <v>3377.7284606100002</v>
      </c>
      <c r="W20" s="10">
        <v>3440.7556394799999</v>
      </c>
      <c r="X20" s="10">
        <v>3495.1856107899998</v>
      </c>
      <c r="Y20" s="10">
        <v>3554.84758943</v>
      </c>
      <c r="Z20" s="10">
        <v>3627.27252516</v>
      </c>
      <c r="AA20" s="10">
        <v>3702.5554235200002</v>
      </c>
      <c r="AB20" s="10">
        <v>3768.1096568600001</v>
      </c>
      <c r="AC20" s="10">
        <v>3832.9447090899998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5.5919606399999999</v>
      </c>
      <c r="D21" s="10">
        <v>11.71637999</v>
      </c>
      <c r="E21" s="10">
        <v>18.405907549999998</v>
      </c>
      <c r="F21" s="10">
        <v>25.725965030000001</v>
      </c>
      <c r="G21" s="10">
        <v>33.702617879999998</v>
      </c>
      <c r="H21" s="10">
        <v>42.379256259999998</v>
      </c>
      <c r="I21" s="10">
        <v>51.817930169999997</v>
      </c>
      <c r="J21" s="10">
        <v>62.137041629999999</v>
      </c>
      <c r="K21" s="10">
        <v>73.425040980000006</v>
      </c>
      <c r="L21" s="10">
        <v>85.689223220000002</v>
      </c>
      <c r="M21" s="10">
        <v>98.986897420000005</v>
      </c>
      <c r="N21" s="10">
        <v>113.37169376999999</v>
      </c>
      <c r="O21" s="10">
        <v>128.90649139000001</v>
      </c>
      <c r="P21" s="10">
        <v>143.33592813999999</v>
      </c>
      <c r="Q21" s="10">
        <v>157.59355828</v>
      </c>
      <c r="R21" s="10">
        <v>170.85315980999999</v>
      </c>
      <c r="S21" s="10">
        <v>185.17945850000001</v>
      </c>
      <c r="T21" s="10">
        <v>199.77322821000001</v>
      </c>
      <c r="U21" s="10">
        <v>215.98460048000001</v>
      </c>
      <c r="V21" s="10">
        <v>232.13322059000001</v>
      </c>
      <c r="W21" s="10">
        <v>248.28797874</v>
      </c>
      <c r="X21" s="10">
        <v>264.22596487999999</v>
      </c>
      <c r="Y21" s="10">
        <v>280.95152218999999</v>
      </c>
      <c r="Z21" s="10">
        <v>299.13966017000001</v>
      </c>
      <c r="AA21" s="10">
        <v>318.07105163</v>
      </c>
      <c r="AB21" s="10">
        <v>336.65064331999997</v>
      </c>
      <c r="AC21" s="10">
        <v>355.61402981999998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0.18639869000000001</v>
      </c>
      <c r="D22" s="10">
        <v>0.195273</v>
      </c>
      <c r="E22" s="10">
        <v>0.20451008000000001</v>
      </c>
      <c r="F22" s="10">
        <v>0.21438304</v>
      </c>
      <c r="G22" s="10">
        <v>0.22468411999999999</v>
      </c>
      <c r="H22" s="10">
        <v>0.23544031000000001</v>
      </c>
      <c r="I22" s="10">
        <v>0.24675205</v>
      </c>
      <c r="J22" s="10">
        <v>0.25890434000000001</v>
      </c>
      <c r="K22" s="10">
        <v>0.27194459999999998</v>
      </c>
      <c r="L22" s="10">
        <v>0.28563073999999999</v>
      </c>
      <c r="M22" s="10">
        <v>0.29996030000000001</v>
      </c>
      <c r="N22" s="10">
        <v>0.31492136999999998</v>
      </c>
      <c r="O22" s="10">
        <v>0.33052946999999999</v>
      </c>
      <c r="P22" s="10">
        <v>0.34127602000000001</v>
      </c>
      <c r="Q22" s="10">
        <v>0.35020791000000001</v>
      </c>
      <c r="R22" s="10">
        <v>0.35594408</v>
      </c>
      <c r="S22" s="10">
        <v>0.36309698000000001</v>
      </c>
      <c r="T22" s="10">
        <v>0.36995042</v>
      </c>
      <c r="U22" s="10">
        <v>0.37892035000000002</v>
      </c>
      <c r="V22" s="10">
        <v>0.38688869999999997</v>
      </c>
      <c r="W22" s="10">
        <v>0.39410790000000001</v>
      </c>
      <c r="X22" s="10">
        <v>0.40034237</v>
      </c>
      <c r="Y22" s="10">
        <v>0.40717611999999997</v>
      </c>
      <c r="Z22" s="10">
        <v>0.41547174999999997</v>
      </c>
      <c r="AA22" s="10">
        <v>0.42409474000000003</v>
      </c>
      <c r="AB22" s="10">
        <v>0.43160338999999998</v>
      </c>
      <c r="AC22" s="10">
        <v>0.43902966999999998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1627.3521360100001</v>
      </c>
      <c r="D23" s="10">
        <v>1704.8292379300001</v>
      </c>
      <c r="E23" s="10">
        <v>1785.47352058</v>
      </c>
      <c r="F23" s="10">
        <v>1871.6692946999999</v>
      </c>
      <c r="G23" s="10">
        <v>1961.6027612299999</v>
      </c>
      <c r="H23" s="10">
        <v>2055.5096141399999</v>
      </c>
      <c r="I23" s="10">
        <v>2154.2666263599999</v>
      </c>
      <c r="J23" s="10">
        <v>2260.3621041599999</v>
      </c>
      <c r="K23" s="10">
        <v>2374.2099473100002</v>
      </c>
      <c r="L23" s="10">
        <v>2493.6967429699998</v>
      </c>
      <c r="M23" s="10">
        <v>2618.8007652000001</v>
      </c>
      <c r="N23" s="10">
        <v>2749.4183133500001</v>
      </c>
      <c r="O23" s="10">
        <v>2885.6846389000002</v>
      </c>
      <c r="P23" s="10">
        <v>2979.50733803</v>
      </c>
      <c r="Q23" s="10">
        <v>3057.4871082999998</v>
      </c>
      <c r="R23" s="10">
        <v>3107.5667402899999</v>
      </c>
      <c r="S23" s="10">
        <v>3170.0150240299999</v>
      </c>
      <c r="T23" s="10">
        <v>3229.8489678000001</v>
      </c>
      <c r="U23" s="10">
        <v>3308.1608563200002</v>
      </c>
      <c r="V23" s="10">
        <v>3377.7284606100002</v>
      </c>
      <c r="W23" s="10">
        <v>3440.7556394799999</v>
      </c>
      <c r="X23" s="10">
        <v>3495.1856107899998</v>
      </c>
      <c r="Y23" s="10">
        <v>3554.84758943</v>
      </c>
      <c r="Z23" s="10">
        <v>3627.27252516</v>
      </c>
      <c r="AA23" s="10">
        <v>3702.5554235200002</v>
      </c>
      <c r="AB23" s="10">
        <v>3768.1096568600001</v>
      </c>
      <c r="AC23" s="10">
        <v>3832.9447090899998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1.0103139699999999</v>
      </c>
      <c r="E25" s="10">
        <v>1.0834073500000001</v>
      </c>
      <c r="F25" s="10">
        <v>1.0834173499999999</v>
      </c>
      <c r="G25" s="10">
        <v>1.08417952</v>
      </c>
      <c r="H25" s="10">
        <v>1.0839960500000001</v>
      </c>
      <c r="I25" s="10">
        <v>1.0840060499999999</v>
      </c>
      <c r="J25" s="10">
        <v>1.08418451</v>
      </c>
      <c r="K25" s="10">
        <v>1.0854299999999999</v>
      </c>
      <c r="L25" s="10">
        <v>1.0865351400000001</v>
      </c>
      <c r="M25" s="10">
        <v>1.0863707899999999</v>
      </c>
      <c r="N25" s="10">
        <v>1.08606951</v>
      </c>
      <c r="O25" s="10">
        <v>1.08574367</v>
      </c>
      <c r="P25" s="10">
        <v>1.08534033</v>
      </c>
      <c r="Q25" s="10">
        <v>1.0681170499999999</v>
      </c>
      <c r="R25" s="10">
        <v>1.0615572799999999</v>
      </c>
      <c r="S25" s="10">
        <v>1.05142691</v>
      </c>
      <c r="T25" s="10">
        <v>1.05527127</v>
      </c>
      <c r="U25" s="10">
        <v>1.05400859</v>
      </c>
      <c r="V25" s="10">
        <v>1.0595651399999999</v>
      </c>
      <c r="W25" s="10">
        <v>1.0562369899999999</v>
      </c>
      <c r="X25" s="10">
        <v>1.05378583</v>
      </c>
      <c r="Y25" s="10">
        <v>1.0508474400000001</v>
      </c>
      <c r="Z25" s="10">
        <v>1.0521411300000001</v>
      </c>
      <c r="AA25" s="10">
        <v>1.05555887</v>
      </c>
      <c r="AB25" s="10">
        <v>1.0559531200000001</v>
      </c>
      <c r="AC25" s="10">
        <v>1.0527984100000001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1.0103139699999999</v>
      </c>
      <c r="D26" s="10">
        <v>1.0837337600000001</v>
      </c>
      <c r="E26" s="10">
        <v>1.0834173499999999</v>
      </c>
      <c r="F26" s="10">
        <v>1.0844236</v>
      </c>
      <c r="G26" s="10">
        <v>1.08418952</v>
      </c>
      <c r="H26" s="10">
        <v>1.0840060499999999</v>
      </c>
      <c r="I26" s="10">
        <v>1.08418451</v>
      </c>
      <c r="J26" s="10">
        <v>1.0854299999999999</v>
      </c>
      <c r="K26" s="10">
        <v>1.0865866399999999</v>
      </c>
      <c r="L26" s="10">
        <v>1.0865451399999999</v>
      </c>
      <c r="M26" s="10">
        <v>1.08638079</v>
      </c>
      <c r="N26" s="10">
        <v>1.08607951</v>
      </c>
      <c r="O26" s="10">
        <v>1.08575366</v>
      </c>
      <c r="P26" s="10">
        <v>1.0681170499999999</v>
      </c>
      <c r="Q26" s="10">
        <v>1.0615572799999999</v>
      </c>
      <c r="R26" s="10">
        <v>1.05142691</v>
      </c>
      <c r="S26" s="10">
        <v>1.05527127</v>
      </c>
      <c r="T26" s="10">
        <v>1.05400859</v>
      </c>
      <c r="U26" s="10">
        <v>1.0595651399999999</v>
      </c>
      <c r="V26" s="10">
        <v>1.0562369899999999</v>
      </c>
      <c r="W26" s="10">
        <v>1.05378583</v>
      </c>
      <c r="X26" s="10">
        <v>1.0508474400000001</v>
      </c>
      <c r="Y26" s="10">
        <v>1.0521411300000001</v>
      </c>
      <c r="Z26" s="10">
        <v>1.05555887</v>
      </c>
      <c r="AA26" s="10">
        <v>1.0559531200000001</v>
      </c>
      <c r="AB26" s="10">
        <v>1.0527984100000001</v>
      </c>
      <c r="AC26" s="10">
        <v>1.0522823299999999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1.0837337600000001</v>
      </c>
      <c r="E27" s="10">
        <v>1.0834173499999999</v>
      </c>
      <c r="F27" s="10">
        <v>1.0844236</v>
      </c>
      <c r="G27" s="10">
        <v>1.08418952</v>
      </c>
      <c r="H27" s="10">
        <v>1.0840060499999999</v>
      </c>
      <c r="I27" s="10">
        <v>1.08418451</v>
      </c>
      <c r="J27" s="10">
        <v>1.0854299999999999</v>
      </c>
      <c r="K27" s="10">
        <v>1.0865866399999999</v>
      </c>
      <c r="L27" s="10">
        <v>1.0865451399999999</v>
      </c>
      <c r="M27" s="10">
        <v>1.08638079</v>
      </c>
      <c r="N27" s="10">
        <v>1.08607951</v>
      </c>
      <c r="O27" s="10">
        <v>1.0857536699999999</v>
      </c>
      <c r="P27" s="10">
        <v>1.08535033</v>
      </c>
      <c r="Q27" s="10">
        <v>1.0857589400000001</v>
      </c>
      <c r="R27" s="10">
        <v>1.0864467499999999</v>
      </c>
      <c r="S27" s="10">
        <v>1.08713368</v>
      </c>
      <c r="T27" s="10">
        <v>1.0875655399999999</v>
      </c>
      <c r="U27" s="10">
        <v>1.0879975799999999</v>
      </c>
      <c r="V27" s="10">
        <v>1.0881341099999999</v>
      </c>
      <c r="W27" s="10">
        <v>1.0884314100000001</v>
      </c>
      <c r="X27" s="10">
        <v>1.0888351300000001</v>
      </c>
      <c r="Y27" s="10">
        <v>1.0893755199999999</v>
      </c>
      <c r="Z27" s="10">
        <v>1.0898181499999999</v>
      </c>
      <c r="AA27" s="10">
        <v>1.0900858</v>
      </c>
      <c r="AB27" s="10">
        <v>1.0903773400000001</v>
      </c>
      <c r="AC27" s="10">
        <v>1.09077297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5959.8427917299996</v>
      </c>
      <c r="D28" s="10">
        <v>7135.6538158100002</v>
      </c>
      <c r="E28" s="10">
        <v>8486.8017342000003</v>
      </c>
      <c r="F28" s="10">
        <v>9906.1650437299995</v>
      </c>
      <c r="G28" s="10">
        <v>11366.97056648</v>
      </c>
      <c r="H28" s="10">
        <v>12872.490134760001</v>
      </c>
      <c r="I28" s="10">
        <v>14435.1759695</v>
      </c>
      <c r="J28" s="10">
        <v>16090.527007639999</v>
      </c>
      <c r="K28" s="10">
        <v>17844.0308329</v>
      </c>
      <c r="L28" s="10">
        <v>19664.870791820002</v>
      </c>
      <c r="M28" s="10">
        <v>21552.467648319998</v>
      </c>
      <c r="N28" s="10">
        <v>23505.073135710001</v>
      </c>
      <c r="O28" s="10">
        <v>25524.38419647</v>
      </c>
      <c r="P28" s="10">
        <v>27609.857636190001</v>
      </c>
      <c r="Q28" s="10">
        <v>29753.79761424</v>
      </c>
      <c r="R28" s="10">
        <v>30690.83691242</v>
      </c>
      <c r="S28" s="10">
        <v>31485.88376253</v>
      </c>
      <c r="T28" s="10">
        <v>32246.603709909999</v>
      </c>
      <c r="U28" s="10">
        <v>33070.777578200003</v>
      </c>
      <c r="V28" s="10">
        <v>33973.912345340003</v>
      </c>
      <c r="W28" s="10">
        <v>34860.237671850002</v>
      </c>
      <c r="X28" s="10">
        <v>35714.287700649998</v>
      </c>
      <c r="Y28" s="10">
        <v>36562.985264939998</v>
      </c>
      <c r="Z28" s="10">
        <v>37385.62900904</v>
      </c>
      <c r="AA28" s="10">
        <v>38420.764652350001</v>
      </c>
      <c r="AB28" s="10">
        <v>39346.26256771</v>
      </c>
      <c r="AC28" s="10">
        <v>40385.86731686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18160675.724473499</v>
      </c>
      <c r="D29" s="10">
        <v>21743576.057228401</v>
      </c>
      <c r="E29" s="10">
        <v>25860758.348630302</v>
      </c>
      <c r="F29" s="10">
        <v>30185804.7802855</v>
      </c>
      <c r="G29" s="10">
        <v>34637132.830757603</v>
      </c>
      <c r="H29" s="10">
        <v>39224712.341143698</v>
      </c>
      <c r="I29" s="10">
        <v>43986487.390548304</v>
      </c>
      <c r="J29" s="10">
        <v>49030629.403062098</v>
      </c>
      <c r="K29" s="10">
        <v>54373859.999076903</v>
      </c>
      <c r="L29" s="10">
        <v>59922275.485136002</v>
      </c>
      <c r="M29" s="10">
        <v>65674110.828347497</v>
      </c>
      <c r="N29" s="10">
        <v>71624038.756579295</v>
      </c>
      <c r="O29" s="10">
        <v>77777230.148169607</v>
      </c>
      <c r="P29" s="10">
        <v>84132029.795474201</v>
      </c>
      <c r="Q29" s="10">
        <v>90664987.135917798</v>
      </c>
      <c r="R29" s="10">
        <v>93520308.564688399</v>
      </c>
      <c r="S29" s="10">
        <v>95942954.351697594</v>
      </c>
      <c r="T29" s="10">
        <v>98261000.106309503</v>
      </c>
      <c r="U29" s="10">
        <v>100772400.974683</v>
      </c>
      <c r="V29" s="10">
        <v>103524409.410953</v>
      </c>
      <c r="W29" s="10">
        <v>106225196.563145</v>
      </c>
      <c r="X29" s="10">
        <v>108827635.27968299</v>
      </c>
      <c r="Y29" s="10">
        <v>111413764.107528</v>
      </c>
      <c r="Z29" s="10">
        <v>113920502.42185099</v>
      </c>
      <c r="AA29" s="10">
        <v>117074740.44557901</v>
      </c>
      <c r="AB29" s="10">
        <v>119894893.27710199</v>
      </c>
      <c r="AC29" s="10">
        <v>123062749.44223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18160675.724473499</v>
      </c>
      <c r="D30" s="10">
        <v>21743576.057228401</v>
      </c>
      <c r="E30" s="10">
        <v>25860758.348630302</v>
      </c>
      <c r="F30" s="10">
        <v>30185804.7802855</v>
      </c>
      <c r="G30" s="10">
        <v>34637132.830757603</v>
      </c>
      <c r="H30" s="10">
        <v>39224712.341143698</v>
      </c>
      <c r="I30" s="10">
        <v>43986487.390548304</v>
      </c>
      <c r="J30" s="10">
        <v>49030629.403062098</v>
      </c>
      <c r="K30" s="10">
        <v>54373859.999076903</v>
      </c>
      <c r="L30" s="10">
        <v>59922275.485136002</v>
      </c>
      <c r="M30" s="10">
        <v>65674110.828347497</v>
      </c>
      <c r="N30" s="10">
        <v>71624038.756579295</v>
      </c>
      <c r="O30" s="10">
        <v>77777230.148169607</v>
      </c>
      <c r="P30" s="10">
        <v>84132029.795474201</v>
      </c>
      <c r="Q30" s="10">
        <v>90664987.135917798</v>
      </c>
      <c r="R30" s="10">
        <v>93520308.564688399</v>
      </c>
      <c r="S30" s="10">
        <v>95942954.351697594</v>
      </c>
      <c r="T30" s="10">
        <v>98261000.106309503</v>
      </c>
      <c r="U30" s="10">
        <v>100772400.974683</v>
      </c>
      <c r="V30" s="10">
        <v>103524409.410953</v>
      </c>
      <c r="W30" s="10">
        <v>106225196.563145</v>
      </c>
      <c r="X30" s="10">
        <v>108827635.27968299</v>
      </c>
      <c r="Y30" s="10">
        <v>111413764.107528</v>
      </c>
      <c r="Z30" s="10">
        <v>113920502.42185099</v>
      </c>
      <c r="AA30" s="10">
        <v>117074740.44557901</v>
      </c>
      <c r="AB30" s="10">
        <v>119894893.27710199</v>
      </c>
      <c r="AC30" s="10">
        <v>123062749.44223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932.56472226000005</v>
      </c>
      <c r="D31" s="10">
        <v>1116.54942108</v>
      </c>
      <c r="E31" s="10">
        <v>1327.96991106</v>
      </c>
      <c r="F31" s="10">
        <v>1550.06438516</v>
      </c>
      <c r="G31" s="10">
        <v>1778.6435179</v>
      </c>
      <c r="H31" s="10">
        <v>2014.2192683200001</v>
      </c>
      <c r="I31" s="10">
        <v>2258.7400941800001</v>
      </c>
      <c r="J31" s="10">
        <v>2517.7606816500002</v>
      </c>
      <c r="K31" s="10">
        <v>2792.1396988400002</v>
      </c>
      <c r="L31" s="10">
        <v>3077.0551185700001</v>
      </c>
      <c r="M31" s="10">
        <v>3372.4163050500001</v>
      </c>
      <c r="N31" s="10">
        <v>3677.9496987399998</v>
      </c>
      <c r="O31" s="10">
        <v>3993.92082824</v>
      </c>
      <c r="P31" s="10">
        <v>4320.24469735</v>
      </c>
      <c r="Q31" s="10">
        <v>4655.7171015800004</v>
      </c>
      <c r="R31" s="10">
        <v>4802.34006185</v>
      </c>
      <c r="S31" s="10">
        <v>4926.7447937899997</v>
      </c>
      <c r="T31" s="10">
        <v>5045.7782332999996</v>
      </c>
      <c r="U31" s="10">
        <v>5174.7406072200001</v>
      </c>
      <c r="V31" s="10">
        <v>5316.0583655399996</v>
      </c>
      <c r="W31" s="10">
        <v>5454.7458713699998</v>
      </c>
      <c r="X31" s="10">
        <v>5588.3831090900003</v>
      </c>
      <c r="Y31" s="10">
        <v>5721.1828214300003</v>
      </c>
      <c r="Z31" s="10">
        <v>5849.9057695900001</v>
      </c>
      <c r="AA31" s="10">
        <v>6011.8783278299998</v>
      </c>
      <c r="AB31" s="10">
        <v>6156.6953534699996</v>
      </c>
      <c r="AC31" s="10">
        <v>6319.3672137900003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2.1792810899999999</v>
      </c>
      <c r="D32" s="10">
        <v>5.2184582500000003</v>
      </c>
      <c r="E32" s="10">
        <v>9.3098730100000004</v>
      </c>
      <c r="F32" s="10">
        <v>14.489186289999999</v>
      </c>
      <c r="G32" s="10">
        <v>20.7822797</v>
      </c>
      <c r="H32" s="10">
        <v>28.241792889999999</v>
      </c>
      <c r="I32" s="10">
        <v>36.948649410000002</v>
      </c>
      <c r="J32" s="10">
        <v>47.069404230000004</v>
      </c>
      <c r="K32" s="10">
        <v>58.723768800000002</v>
      </c>
      <c r="L32" s="10">
        <v>71.906730580000001</v>
      </c>
      <c r="M32" s="10">
        <v>86.689826289999999</v>
      </c>
      <c r="N32" s="10">
        <v>103.13861581</v>
      </c>
      <c r="O32" s="10">
        <v>121.33247903</v>
      </c>
      <c r="P32" s="10">
        <v>141.34181006</v>
      </c>
      <c r="Q32" s="10">
        <v>163.19697683999999</v>
      </c>
      <c r="R32" s="10">
        <v>179.55899244</v>
      </c>
      <c r="S32" s="10">
        <v>195.72362688000001</v>
      </c>
      <c r="T32" s="10">
        <v>212.24376022999999</v>
      </c>
      <c r="U32" s="10">
        <v>229.76107422000001</v>
      </c>
      <c r="V32" s="10">
        <v>248.45858258999999</v>
      </c>
      <c r="W32" s="10">
        <v>267.68749534</v>
      </c>
      <c r="X32" s="10">
        <v>287.30495714</v>
      </c>
      <c r="Y32" s="10">
        <v>307.50198893999999</v>
      </c>
      <c r="Z32" s="10">
        <v>328.09104696999998</v>
      </c>
      <c r="AA32" s="10">
        <v>351.22422133999999</v>
      </c>
      <c r="AB32" s="10">
        <v>374.07206702000002</v>
      </c>
      <c r="AC32" s="10">
        <v>398.72330819000001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7.2642700000000004E-2</v>
      </c>
      <c r="D33" s="10">
        <v>8.6974300000000004E-2</v>
      </c>
      <c r="E33" s="10">
        <v>0.10344303000000001</v>
      </c>
      <c r="F33" s="10">
        <v>0.12074322</v>
      </c>
      <c r="G33" s="10">
        <v>0.13854853</v>
      </c>
      <c r="H33" s="10">
        <v>0.15689885000000001</v>
      </c>
      <c r="I33" s="10">
        <v>0.17594594999999999</v>
      </c>
      <c r="J33" s="10">
        <v>0.19612251999999999</v>
      </c>
      <c r="K33" s="10">
        <v>0.21749544000000001</v>
      </c>
      <c r="L33" s="10">
        <v>0.23968909999999999</v>
      </c>
      <c r="M33" s="10">
        <v>0.26269643999999998</v>
      </c>
      <c r="N33" s="10">
        <v>0.28649616</v>
      </c>
      <c r="O33" s="10">
        <v>0.31110892000000001</v>
      </c>
      <c r="P33" s="10">
        <v>0.33652811999999999</v>
      </c>
      <c r="Q33" s="10">
        <v>0.36265995000000001</v>
      </c>
      <c r="R33" s="10">
        <v>0.37408122999999999</v>
      </c>
      <c r="S33" s="10">
        <v>0.38377181999999999</v>
      </c>
      <c r="T33" s="10">
        <v>0.393044</v>
      </c>
      <c r="U33" s="10">
        <v>0.40308959999999999</v>
      </c>
      <c r="V33" s="10">
        <v>0.41409763999999999</v>
      </c>
      <c r="W33" s="10">
        <v>0.42490078999999997</v>
      </c>
      <c r="X33" s="10">
        <v>0.43531054000000002</v>
      </c>
      <c r="Y33" s="10">
        <v>0.44565505999999999</v>
      </c>
      <c r="Z33" s="10">
        <v>0.45568201000000003</v>
      </c>
      <c r="AA33" s="10">
        <v>0.46829895999999999</v>
      </c>
      <c r="AB33" s="10">
        <v>0.47957957000000001</v>
      </c>
      <c r="AC33" s="10">
        <v>0.49225099999999999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932.56472226000005</v>
      </c>
      <c r="D34" s="10">
        <v>1116.54942108</v>
      </c>
      <c r="E34" s="10">
        <v>1327.96991106</v>
      </c>
      <c r="F34" s="10">
        <v>1550.06438516</v>
      </c>
      <c r="G34" s="10">
        <v>1778.6435179</v>
      </c>
      <c r="H34" s="10">
        <v>2014.2192683200001</v>
      </c>
      <c r="I34" s="10">
        <v>2258.7400941800001</v>
      </c>
      <c r="J34" s="10">
        <v>2517.7606816500002</v>
      </c>
      <c r="K34" s="10">
        <v>2792.1396988400002</v>
      </c>
      <c r="L34" s="10">
        <v>3077.0551185700001</v>
      </c>
      <c r="M34" s="10">
        <v>3372.4163050500001</v>
      </c>
      <c r="N34" s="10">
        <v>3677.9496987399998</v>
      </c>
      <c r="O34" s="10">
        <v>3993.92082824</v>
      </c>
      <c r="P34" s="10">
        <v>4320.24469735</v>
      </c>
      <c r="Q34" s="10">
        <v>4655.7171015800004</v>
      </c>
      <c r="R34" s="10">
        <v>4802.34006185</v>
      </c>
      <c r="S34" s="10">
        <v>4926.7447937899997</v>
      </c>
      <c r="T34" s="10">
        <v>5045.7782332999996</v>
      </c>
      <c r="U34" s="10">
        <v>5174.7406072200001</v>
      </c>
      <c r="V34" s="10">
        <v>5316.0583655399996</v>
      </c>
      <c r="W34" s="10">
        <v>5454.7458713699998</v>
      </c>
      <c r="X34" s="10">
        <v>5588.3831090900003</v>
      </c>
      <c r="Y34" s="10">
        <v>5721.1828214300003</v>
      </c>
      <c r="Z34" s="10">
        <v>5849.9057695900001</v>
      </c>
      <c r="AA34" s="10">
        <v>6011.8783278299998</v>
      </c>
      <c r="AB34" s="10">
        <v>6156.6953534699996</v>
      </c>
      <c r="AC34" s="10">
        <v>6319.3672137900003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1.0789310999999999</v>
      </c>
      <c r="E36" s="10">
        <v>1.2389618099999999</v>
      </c>
      <c r="F36" s="10">
        <v>1.2158687500000001</v>
      </c>
      <c r="G36" s="10">
        <v>1.19526529</v>
      </c>
      <c r="H36" s="10">
        <v>1.1796221499999999</v>
      </c>
      <c r="I36" s="10">
        <v>1.1681122100000001</v>
      </c>
      <c r="J36" s="10">
        <v>1.1611095899999999</v>
      </c>
      <c r="K36" s="10">
        <v>1.15517479</v>
      </c>
      <c r="L36" s="10">
        <v>1.1479503799999999</v>
      </c>
      <c r="M36" s="10">
        <v>1.1416444400000001</v>
      </c>
      <c r="N36" s="10">
        <v>1.1360293400000001</v>
      </c>
      <c r="O36" s="10">
        <v>1.1311458299999999</v>
      </c>
      <c r="P36" s="10">
        <v>1.1267661899999999</v>
      </c>
      <c r="Q36" s="10">
        <v>1.1225476599999999</v>
      </c>
      <c r="R36" s="10">
        <v>1.1186699600000001</v>
      </c>
      <c r="S36" s="10">
        <v>1.07447198</v>
      </c>
      <c r="T36" s="10">
        <v>1.06865107</v>
      </c>
      <c r="U36" s="10">
        <v>1.0668340300000001</v>
      </c>
      <c r="V36" s="10">
        <v>1.06829007</v>
      </c>
      <c r="W36" s="10">
        <v>1.0701137000000001</v>
      </c>
      <c r="X36" s="10">
        <v>1.06884209</v>
      </c>
      <c r="Y36" s="10">
        <v>1.06718673</v>
      </c>
      <c r="Z36" s="10">
        <v>1.0664203400000001</v>
      </c>
      <c r="AA36" s="10">
        <v>1.0651035</v>
      </c>
      <c r="AB36" s="10">
        <v>1.0705084</v>
      </c>
      <c r="AC36" s="10">
        <v>1.0667588400000001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1.0789310999999999</v>
      </c>
      <c r="D37" s="10">
        <v>1.24717597</v>
      </c>
      <c r="E37" s="10">
        <v>1.23890798</v>
      </c>
      <c r="F37" s="10">
        <v>1.2158787499999999</v>
      </c>
      <c r="G37" s="10">
        <v>1.1952752900000001</v>
      </c>
      <c r="H37" s="10">
        <v>1.17963215</v>
      </c>
      <c r="I37" s="10">
        <v>1.1681222099999999</v>
      </c>
      <c r="J37" s="10">
        <v>1.16111959</v>
      </c>
      <c r="K37" s="10">
        <v>1.1551847900000001</v>
      </c>
      <c r="L37" s="10">
        <v>1.14796038</v>
      </c>
      <c r="M37" s="10">
        <v>1.1416544399999999</v>
      </c>
      <c r="N37" s="10">
        <v>1.13603934</v>
      </c>
      <c r="O37" s="10">
        <v>1.13115582</v>
      </c>
      <c r="P37" s="10">
        <v>1.12677619</v>
      </c>
      <c r="Q37" s="10">
        <v>1.12255339</v>
      </c>
      <c r="R37" s="10">
        <v>1.07447198</v>
      </c>
      <c r="S37" s="10">
        <v>1.06865107</v>
      </c>
      <c r="T37" s="10">
        <v>1.0668340300000001</v>
      </c>
      <c r="U37" s="10">
        <v>1.06829007</v>
      </c>
      <c r="V37" s="10">
        <v>1.0701137000000001</v>
      </c>
      <c r="W37" s="10">
        <v>1.06884209</v>
      </c>
      <c r="X37" s="10">
        <v>1.06718673</v>
      </c>
      <c r="Y37" s="10">
        <v>1.0664203400000001</v>
      </c>
      <c r="Z37" s="10">
        <v>1.0651035</v>
      </c>
      <c r="AA37" s="10">
        <v>1.0705084</v>
      </c>
      <c r="AB37" s="10">
        <v>1.0667588400000001</v>
      </c>
      <c r="AC37" s="10">
        <v>1.0691895300000001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1.27150655</v>
      </c>
      <c r="E38" s="10">
        <v>1.23897181</v>
      </c>
      <c r="F38" s="10">
        <v>1.2158787499999999</v>
      </c>
      <c r="G38" s="10">
        <v>1.1952752900000001</v>
      </c>
      <c r="H38" s="10">
        <v>1.17963215</v>
      </c>
      <c r="I38" s="10">
        <v>1.1681222099999999</v>
      </c>
      <c r="J38" s="10">
        <v>1.16111959</v>
      </c>
      <c r="K38" s="10">
        <v>1.1551847900000001</v>
      </c>
      <c r="L38" s="10">
        <v>1.14796038</v>
      </c>
      <c r="M38" s="10">
        <v>1.1416544399999999</v>
      </c>
      <c r="N38" s="10">
        <v>1.13603934</v>
      </c>
      <c r="O38" s="10">
        <v>1.13115583</v>
      </c>
      <c r="P38" s="10">
        <v>1.12677619</v>
      </c>
      <c r="Q38" s="10">
        <v>1.12255766</v>
      </c>
      <c r="R38" s="10">
        <v>1.1186799599999999</v>
      </c>
      <c r="S38" s="10">
        <v>1.1182392800000001</v>
      </c>
      <c r="T38" s="10">
        <v>1.1183113600000001</v>
      </c>
      <c r="U38" s="10">
        <v>1.1184293700000001</v>
      </c>
      <c r="V38" s="10">
        <v>1.11850081</v>
      </c>
      <c r="W38" s="10">
        <v>1.11832585</v>
      </c>
      <c r="X38" s="10">
        <v>1.11818985</v>
      </c>
      <c r="Y38" s="10">
        <v>1.1181222500000001</v>
      </c>
      <c r="Z38" s="10">
        <v>1.1181026300000001</v>
      </c>
      <c r="AA38" s="10">
        <v>1.11827397</v>
      </c>
      <c r="AB38" s="10">
        <v>1.118017</v>
      </c>
      <c r="AC38" s="10">
        <v>1.11795362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</v>
      </c>
      <c r="D39" s="10">
        <v>2185.1077401399998</v>
      </c>
      <c r="E39" s="10">
        <v>3836.16876989</v>
      </c>
      <c r="F39" s="10">
        <v>5584.4547903800003</v>
      </c>
      <c r="G39" s="10">
        <v>7401.8051251400002</v>
      </c>
      <c r="H39" s="10">
        <v>9292.4231578399995</v>
      </c>
      <c r="I39" s="10">
        <v>11270.743037</v>
      </c>
      <c r="J39" s="10">
        <v>13376.958909999999</v>
      </c>
      <c r="K39" s="10">
        <v>14109.055621379999</v>
      </c>
      <c r="L39" s="10">
        <v>14738.07135984</v>
      </c>
      <c r="M39" s="10">
        <v>15215.356521870001</v>
      </c>
      <c r="N39" s="10">
        <v>15684.146694180001</v>
      </c>
      <c r="O39" s="10">
        <v>16050.206037190001</v>
      </c>
      <c r="P39" s="10">
        <v>16502.99402292</v>
      </c>
      <c r="Q39" s="10">
        <v>16972.808222899999</v>
      </c>
      <c r="R39" s="10">
        <v>17848.926778410001</v>
      </c>
      <c r="S39" s="10">
        <v>18776.699532809998</v>
      </c>
      <c r="T39" s="10">
        <v>19674.81989332</v>
      </c>
      <c r="U39" s="10">
        <v>20500.827183699999</v>
      </c>
      <c r="V39" s="10">
        <v>21300.599593999999</v>
      </c>
      <c r="W39" s="10">
        <v>22137.831677480001</v>
      </c>
      <c r="X39" s="10">
        <v>23033.554248560002</v>
      </c>
      <c r="Y39" s="10">
        <v>23905.816553870001</v>
      </c>
      <c r="Z39" s="10">
        <v>24835.014538359999</v>
      </c>
      <c r="AA39" s="10">
        <v>25698.577319920001</v>
      </c>
      <c r="AB39" s="10">
        <v>26598.59920117</v>
      </c>
      <c r="AC39" s="10">
        <v>27544.241979719998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16664143.9480744</v>
      </c>
      <c r="D40" s="10">
        <v>16337102.058793601</v>
      </c>
      <c r="E40" s="10">
        <v>28681368.683641601</v>
      </c>
      <c r="F40" s="10">
        <v>41752544.360742703</v>
      </c>
      <c r="G40" s="10">
        <v>55340083.936050601</v>
      </c>
      <c r="H40" s="10">
        <v>69475414.284778804</v>
      </c>
      <c r="I40" s="10">
        <v>84266453.269788995</v>
      </c>
      <c r="J40" s="10">
        <v>100013715.083399</v>
      </c>
      <c r="K40" s="10">
        <v>105487284.40495799</v>
      </c>
      <c r="L40" s="10">
        <v>110190162.037523</v>
      </c>
      <c r="M40" s="10">
        <v>113758616.01352599</v>
      </c>
      <c r="N40" s="10">
        <v>117263556.638855</v>
      </c>
      <c r="O40" s="10">
        <v>120000423.447051</v>
      </c>
      <c r="P40" s="10">
        <v>123385722.669631</v>
      </c>
      <c r="Q40" s="10">
        <v>126898319.5053</v>
      </c>
      <c r="R40" s="10">
        <v>133448677.638301</v>
      </c>
      <c r="S40" s="10">
        <v>140385231.79420099</v>
      </c>
      <c r="T40" s="10">
        <v>147100087.872578</v>
      </c>
      <c r="U40" s="10">
        <v>153275785.828475</v>
      </c>
      <c r="V40" s="10">
        <v>159255336.97408301</v>
      </c>
      <c r="W40" s="10">
        <v>165514957.83553299</v>
      </c>
      <c r="X40" s="10">
        <v>172211886.683146</v>
      </c>
      <c r="Y40" s="10">
        <v>178733413.30727601</v>
      </c>
      <c r="Z40" s="10">
        <v>185680623.28994</v>
      </c>
      <c r="AA40" s="10">
        <v>192137107.351228</v>
      </c>
      <c r="AB40" s="10">
        <v>198866180.274775</v>
      </c>
      <c r="AC40" s="10">
        <v>205936340.844203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16664143.9480744</v>
      </c>
      <c r="D41" s="10">
        <v>16337102.058793601</v>
      </c>
      <c r="E41" s="10">
        <v>28681368.683641601</v>
      </c>
      <c r="F41" s="10">
        <v>41752544.360742703</v>
      </c>
      <c r="G41" s="10">
        <v>55340083.936050601</v>
      </c>
      <c r="H41" s="10">
        <v>69475414.284778804</v>
      </c>
      <c r="I41" s="10">
        <v>84266453.269788995</v>
      </c>
      <c r="J41" s="10">
        <v>100013715.083399</v>
      </c>
      <c r="K41" s="10">
        <v>105487284.40495799</v>
      </c>
      <c r="L41" s="10">
        <v>110190162.037523</v>
      </c>
      <c r="M41" s="10">
        <v>113758616.01352599</v>
      </c>
      <c r="N41" s="10">
        <v>117263556.638855</v>
      </c>
      <c r="O41" s="10">
        <v>120000423.447051</v>
      </c>
      <c r="P41" s="10">
        <v>123385722.669631</v>
      </c>
      <c r="Q41" s="10">
        <v>126898319.5053</v>
      </c>
      <c r="R41" s="10">
        <v>133448677.638301</v>
      </c>
      <c r="S41" s="10">
        <v>140385231.79420099</v>
      </c>
      <c r="T41" s="10">
        <v>147100087.872578</v>
      </c>
      <c r="U41" s="10">
        <v>153275785.828475</v>
      </c>
      <c r="V41" s="10">
        <v>159255336.97408301</v>
      </c>
      <c r="W41" s="10">
        <v>165514957.83553299</v>
      </c>
      <c r="X41" s="10">
        <v>172211886.683146</v>
      </c>
      <c r="Y41" s="10">
        <v>178733413.30727601</v>
      </c>
      <c r="Z41" s="10">
        <v>185680623.28994</v>
      </c>
      <c r="AA41" s="10">
        <v>192137107.351228</v>
      </c>
      <c r="AB41" s="10">
        <v>198866180.274775</v>
      </c>
      <c r="AC41" s="10">
        <v>205936340.844203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1219.50097366</v>
      </c>
      <c r="D42" s="10">
        <v>1195.5676768999999</v>
      </c>
      <c r="E42" s="10">
        <v>2098.9351234999999</v>
      </c>
      <c r="F42" s="10">
        <v>3055.4985998400002</v>
      </c>
      <c r="G42" s="10">
        <v>4049.8501725000001</v>
      </c>
      <c r="H42" s="10">
        <v>5084.2896958900001</v>
      </c>
      <c r="I42" s="10">
        <v>6166.7147217399997</v>
      </c>
      <c r="J42" s="10">
        <v>7319.1172198300001</v>
      </c>
      <c r="K42" s="10">
        <v>7719.6792371700003</v>
      </c>
      <c r="L42" s="10">
        <v>8063.8411617000002</v>
      </c>
      <c r="M42" s="10">
        <v>8324.9846750899997</v>
      </c>
      <c r="N42" s="10">
        <v>8581.48020937</v>
      </c>
      <c r="O42" s="10">
        <v>8781.7672296799992</v>
      </c>
      <c r="P42" s="10">
        <v>9029.5072702699999</v>
      </c>
      <c r="Q42" s="10">
        <v>9286.5630947099999</v>
      </c>
      <c r="R42" s="10">
        <v>9765.9257398000009</v>
      </c>
      <c r="S42" s="10">
        <v>10273.550648300001</v>
      </c>
      <c r="T42" s="10">
        <v>10764.951439799999</v>
      </c>
      <c r="U42" s="10">
        <v>11216.896027749999</v>
      </c>
      <c r="V42" s="10">
        <v>11654.486369439999</v>
      </c>
      <c r="W42" s="10">
        <v>12112.57253091</v>
      </c>
      <c r="X42" s="10">
        <v>12602.661387300001</v>
      </c>
      <c r="Y42" s="10">
        <v>13079.914109830001</v>
      </c>
      <c r="Z42" s="10">
        <v>13588.31882384</v>
      </c>
      <c r="AA42" s="10">
        <v>14060.811657779999</v>
      </c>
      <c r="AB42" s="10">
        <v>14553.252854140001</v>
      </c>
      <c r="AC42" s="10">
        <v>15070.655231680001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1.49977296</v>
      </c>
      <c r="D43" s="10">
        <v>2.9406783700000001</v>
      </c>
      <c r="E43" s="10">
        <v>7.7439695400000002</v>
      </c>
      <c r="F43" s="10">
        <v>15.030915970000001</v>
      </c>
      <c r="G43" s="10">
        <v>24.903037770000001</v>
      </c>
      <c r="H43" s="10">
        <v>37.516723710000001</v>
      </c>
      <c r="I43" s="10">
        <v>53.087865559999997</v>
      </c>
      <c r="J43" s="10">
        <v>72.009874859999996</v>
      </c>
      <c r="K43" s="10">
        <v>85.444700370000007</v>
      </c>
      <c r="L43" s="10">
        <v>99.17114583</v>
      </c>
      <c r="M43" s="10">
        <v>112.62102985</v>
      </c>
      <c r="N43" s="10">
        <v>126.64464117</v>
      </c>
      <c r="O43" s="10">
        <v>140.40049543000001</v>
      </c>
      <c r="P43" s="10">
        <v>155.46601056</v>
      </c>
      <c r="Q43" s="10">
        <v>171.31273132999999</v>
      </c>
      <c r="R43" s="10">
        <v>192.16609579999999</v>
      </c>
      <c r="S43" s="10">
        <v>214.78940464999999</v>
      </c>
      <c r="T43" s="10">
        <v>238.30214235</v>
      </c>
      <c r="U43" s="10">
        <v>262.10159377000002</v>
      </c>
      <c r="V43" s="10">
        <v>286.65960654999998</v>
      </c>
      <c r="W43" s="10">
        <v>312.82327031</v>
      </c>
      <c r="X43" s="10">
        <v>340.97953562999999</v>
      </c>
      <c r="Y43" s="10">
        <v>369.97816555000003</v>
      </c>
      <c r="Z43" s="10">
        <v>401.07014630999998</v>
      </c>
      <c r="AA43" s="10">
        <v>432.30849153999998</v>
      </c>
      <c r="AB43" s="10">
        <v>465.34686183999997</v>
      </c>
      <c r="AC43" s="10">
        <v>500.42530825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4.9011310000000002E-2</v>
      </c>
      <c r="E44" s="10">
        <v>8.6044109999999993E-2</v>
      </c>
      <c r="F44" s="10">
        <v>0.12525763000000001</v>
      </c>
      <c r="G44" s="10">
        <v>0.16602025000000001</v>
      </c>
      <c r="H44" s="10">
        <v>0.20842624000000001</v>
      </c>
      <c r="I44" s="10">
        <v>0.25279935999999997</v>
      </c>
      <c r="J44" s="10">
        <v>0.30004114999999998</v>
      </c>
      <c r="K44" s="10">
        <v>0.31646184999999999</v>
      </c>
      <c r="L44" s="10">
        <v>0.33057048999999999</v>
      </c>
      <c r="M44" s="10">
        <v>0.34127584999999999</v>
      </c>
      <c r="N44" s="10">
        <v>0.35179067000000003</v>
      </c>
      <c r="O44" s="10">
        <v>0.36000126999999998</v>
      </c>
      <c r="P44" s="10">
        <v>0.37015716999999998</v>
      </c>
      <c r="Q44" s="10">
        <v>0.38069496000000003</v>
      </c>
      <c r="R44" s="10">
        <v>0.40034603000000002</v>
      </c>
      <c r="S44" s="10">
        <v>0.42115570000000002</v>
      </c>
      <c r="T44" s="10">
        <v>0.44130026</v>
      </c>
      <c r="U44" s="10">
        <v>0.45982736000000002</v>
      </c>
      <c r="V44" s="10">
        <v>0.47776601000000002</v>
      </c>
      <c r="W44" s="10">
        <v>0.49654487000000003</v>
      </c>
      <c r="X44" s="10">
        <v>0.51663566000000005</v>
      </c>
      <c r="Y44" s="10">
        <v>0.53620023999999999</v>
      </c>
      <c r="Z44" s="10">
        <v>0.55704187000000005</v>
      </c>
      <c r="AA44" s="10">
        <v>0.57641131999999995</v>
      </c>
      <c r="AB44" s="10">
        <v>0.59659854000000001</v>
      </c>
      <c r="AC44" s="10">
        <v>0.61780902000000004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1051.0264783499999</v>
      </c>
      <c r="D45" s="10">
        <v>1030.3995750900001</v>
      </c>
      <c r="E45" s="10">
        <v>1808.96648611</v>
      </c>
      <c r="F45" s="10">
        <v>2633.38037635</v>
      </c>
      <c r="G45" s="10">
        <v>3490.3619239099999</v>
      </c>
      <c r="H45" s="10">
        <v>4381.8932574700002</v>
      </c>
      <c r="I45" s="10">
        <v>5314.7808791799998</v>
      </c>
      <c r="J45" s="10">
        <v>6307.9785603299997</v>
      </c>
      <c r="K45" s="10">
        <v>6653.20279183</v>
      </c>
      <c r="L45" s="10">
        <v>6949.8186235000003</v>
      </c>
      <c r="M45" s="10">
        <v>7174.8850671999999</v>
      </c>
      <c r="N45" s="10">
        <v>7395.9456517500003</v>
      </c>
      <c r="O45" s="10">
        <v>7568.5629486300004</v>
      </c>
      <c r="P45" s="10">
        <v>7782.0776140799999</v>
      </c>
      <c r="Q45" s="10">
        <v>8003.6210845100004</v>
      </c>
      <c r="R45" s="10">
        <v>8416.7596088699993</v>
      </c>
      <c r="S45" s="10">
        <v>8854.2559548699992</v>
      </c>
      <c r="T45" s="10">
        <v>9277.7695514000006</v>
      </c>
      <c r="U45" s="10">
        <v>9667.2778330300007</v>
      </c>
      <c r="V45" s="10">
        <v>10044.41491263</v>
      </c>
      <c r="W45" s="10">
        <v>10439.216307189999</v>
      </c>
      <c r="X45" s="10">
        <v>10861.599212929999</v>
      </c>
      <c r="Y45" s="10">
        <v>11272.91930129</v>
      </c>
      <c r="Z45" s="10">
        <v>11711.08772238</v>
      </c>
      <c r="AA45" s="10">
        <v>12118.30550246</v>
      </c>
      <c r="AB45" s="10">
        <v>12542.715771560001</v>
      </c>
      <c r="AC45" s="10">
        <v>12988.638825739999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168.47449531999999</v>
      </c>
      <c r="D46" s="10">
        <v>165.16810181</v>
      </c>
      <c r="E46" s="10">
        <v>289.96863739000003</v>
      </c>
      <c r="F46" s="10">
        <v>422.11822348999999</v>
      </c>
      <c r="G46" s="10">
        <v>559.48824859000001</v>
      </c>
      <c r="H46" s="10">
        <v>702.39643841999998</v>
      </c>
      <c r="I46" s="10">
        <v>851.93384256000002</v>
      </c>
      <c r="J46" s="10">
        <v>1011.13865949</v>
      </c>
      <c r="K46" s="10">
        <v>1066.4764453299999</v>
      </c>
      <c r="L46" s="10">
        <v>1114.0225382000001</v>
      </c>
      <c r="M46" s="10">
        <v>1150.0996078999999</v>
      </c>
      <c r="N46" s="10">
        <v>1185.53455762</v>
      </c>
      <c r="O46" s="10">
        <v>1213.20428105</v>
      </c>
      <c r="P46" s="10">
        <v>1247.4296561900001</v>
      </c>
      <c r="Q46" s="10">
        <v>1282.9420101999999</v>
      </c>
      <c r="R46" s="10">
        <v>1349.1661309199999</v>
      </c>
      <c r="S46" s="10">
        <v>1419.2946934399999</v>
      </c>
      <c r="T46" s="10">
        <v>1487.18188839</v>
      </c>
      <c r="U46" s="10">
        <v>1549.6181947299999</v>
      </c>
      <c r="V46" s="10">
        <v>1610.07145681</v>
      </c>
      <c r="W46" s="10">
        <v>1673.3562237199999</v>
      </c>
      <c r="X46" s="10">
        <v>1741.0621743700001</v>
      </c>
      <c r="Y46" s="10">
        <v>1806.9948085399999</v>
      </c>
      <c r="Z46" s="10">
        <v>1877.23110146</v>
      </c>
      <c r="AA46" s="10">
        <v>1942.5061553200001</v>
      </c>
      <c r="AB46" s="10">
        <v>2010.5370825800001</v>
      </c>
      <c r="AC46" s="10">
        <v>2082.01640593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1.00551232</v>
      </c>
      <c r="F47" s="10">
        <v>1.49305412</v>
      </c>
      <c r="G47" s="10">
        <v>1.35940561</v>
      </c>
      <c r="H47" s="10">
        <v>1.2876070399999999</v>
      </c>
      <c r="I47" s="10">
        <v>1.2439859099999999</v>
      </c>
      <c r="J47" s="10">
        <v>1.21729731</v>
      </c>
      <c r="K47" s="10">
        <v>1.19750172</v>
      </c>
      <c r="L47" s="10">
        <v>1.0817725</v>
      </c>
      <c r="M47" s="10">
        <v>1.0713665800000001</v>
      </c>
      <c r="N47" s="10">
        <v>1.0588559</v>
      </c>
      <c r="O47" s="10">
        <v>1.0572413700000001</v>
      </c>
      <c r="P47" s="10">
        <v>1.0495789200000001</v>
      </c>
      <c r="Q47" s="10">
        <v>1.0545751000000001</v>
      </c>
      <c r="R47" s="10">
        <v>1.05483941</v>
      </c>
      <c r="S47" s="10">
        <v>1.0785835399999999</v>
      </c>
      <c r="T47" s="10">
        <v>1.0789530199999999</v>
      </c>
      <c r="U47" s="10">
        <v>1.07469912</v>
      </c>
      <c r="V47" s="10">
        <v>1.06870048</v>
      </c>
      <c r="W47" s="10">
        <v>1.0656530399999999</v>
      </c>
      <c r="X47" s="10">
        <v>1.06595442</v>
      </c>
      <c r="Y47" s="10">
        <v>1.06713966</v>
      </c>
      <c r="Z47" s="10">
        <v>1.0644812299999999</v>
      </c>
      <c r="AA47" s="10">
        <v>1.0655067899999999</v>
      </c>
      <c r="AB47" s="10">
        <v>1.0613045999999999</v>
      </c>
      <c r="AC47" s="10">
        <v>1.0615612800000001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1.00551232</v>
      </c>
      <c r="E48" s="10">
        <v>1.80061239</v>
      </c>
      <c r="F48" s="10">
        <v>1.4930641200000001</v>
      </c>
      <c r="G48" s="10">
        <v>1.3594156100000001</v>
      </c>
      <c r="H48" s="10">
        <v>1.28761704</v>
      </c>
      <c r="I48" s="10">
        <v>1.24399591</v>
      </c>
      <c r="J48" s="10">
        <v>1.21730731</v>
      </c>
      <c r="K48" s="10">
        <v>1.0817725</v>
      </c>
      <c r="L48" s="10">
        <v>1.0713665800000001</v>
      </c>
      <c r="M48" s="10">
        <v>1.0588559</v>
      </c>
      <c r="N48" s="10">
        <v>1.0572413700000001</v>
      </c>
      <c r="O48" s="10">
        <v>1.0495789200000001</v>
      </c>
      <c r="P48" s="10">
        <v>1.0545751000000001</v>
      </c>
      <c r="Q48" s="10">
        <v>1.05483941</v>
      </c>
      <c r="R48" s="10">
        <v>1.0785835399999999</v>
      </c>
      <c r="S48" s="10">
        <v>1.0789530199999999</v>
      </c>
      <c r="T48" s="10">
        <v>1.07469912</v>
      </c>
      <c r="U48" s="10">
        <v>1.06870048</v>
      </c>
      <c r="V48" s="10">
        <v>1.0656530399999999</v>
      </c>
      <c r="W48" s="10">
        <v>1.06595442</v>
      </c>
      <c r="X48" s="10">
        <v>1.06713966</v>
      </c>
      <c r="Y48" s="10">
        <v>1.0644812299999999</v>
      </c>
      <c r="Z48" s="10">
        <v>1.0655067899999999</v>
      </c>
      <c r="AA48" s="10">
        <v>1.0613045999999999</v>
      </c>
      <c r="AB48" s="10">
        <v>1.0615612800000001</v>
      </c>
      <c r="AC48" s="10">
        <v>1.06210498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1.7541580999999999</v>
      </c>
      <c r="E49" s="10">
        <v>1.8006124100000001</v>
      </c>
      <c r="F49" s="10">
        <v>1.4930641200000001</v>
      </c>
      <c r="G49" s="10">
        <v>1.3594156100000001</v>
      </c>
      <c r="H49" s="10">
        <v>1.28761704</v>
      </c>
      <c r="I49" s="10">
        <v>1.24399591</v>
      </c>
      <c r="J49" s="10">
        <v>1.21730731</v>
      </c>
      <c r="K49" s="10">
        <v>1.1975117200000001</v>
      </c>
      <c r="L49" s="10">
        <v>1.1966675899999999</v>
      </c>
      <c r="M49" s="10">
        <v>1.1972004199999999</v>
      </c>
      <c r="N49" s="10">
        <v>1.19943471</v>
      </c>
      <c r="O49" s="10">
        <v>1.2018525</v>
      </c>
      <c r="P49" s="10">
        <v>1.2053682699999999</v>
      </c>
      <c r="Q49" s="10">
        <v>1.20730779</v>
      </c>
      <c r="R49" s="10">
        <v>1.2088443499999999</v>
      </c>
      <c r="S49" s="10">
        <v>1.20440306</v>
      </c>
      <c r="T49" s="10">
        <v>1.1999644199999999</v>
      </c>
      <c r="U49" s="10">
        <v>1.1961100899999999</v>
      </c>
      <c r="V49" s="10">
        <v>1.1934599299999999</v>
      </c>
      <c r="W49" s="10">
        <v>1.19120158</v>
      </c>
      <c r="X49" s="10">
        <v>1.18879058</v>
      </c>
      <c r="Y49" s="10">
        <v>1.1860866999999999</v>
      </c>
      <c r="Z49" s="10">
        <v>1.18379667</v>
      </c>
      <c r="AA49" s="10">
        <v>1.1814972399999999</v>
      </c>
      <c r="AB49" s="10">
        <v>1.17997226</v>
      </c>
      <c r="AC49" s="10">
        <v>1.1781799799999999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32872.101767430002</v>
      </c>
      <c r="D50" s="10">
        <v>33515.206639329997</v>
      </c>
      <c r="E50" s="10">
        <v>33692.332355259998</v>
      </c>
      <c r="F50" s="10">
        <v>32619.149643090001</v>
      </c>
      <c r="G50" s="10">
        <v>31566.967769790001</v>
      </c>
      <c r="H50" s="10">
        <v>30907.320795520001</v>
      </c>
      <c r="I50" s="10">
        <v>31565.50212931</v>
      </c>
      <c r="J50" s="10">
        <v>32233.49764854</v>
      </c>
      <c r="K50" s="10">
        <v>32911.313557189998</v>
      </c>
      <c r="L50" s="10">
        <v>33600.627889379997</v>
      </c>
      <c r="M50" s="10">
        <v>34302.216611160002</v>
      </c>
      <c r="N50" s="10">
        <v>35016.246516959996</v>
      </c>
      <c r="O50" s="10">
        <v>35742.946574319998</v>
      </c>
      <c r="P50" s="10">
        <v>36490.399633519999</v>
      </c>
      <c r="Q50" s="10">
        <v>37254.715033679997</v>
      </c>
      <c r="R50" s="10">
        <v>38089.948312749999</v>
      </c>
      <c r="S50" s="10">
        <v>38946.00490118</v>
      </c>
      <c r="T50" s="10">
        <v>39821.269903380002</v>
      </c>
      <c r="U50" s="10">
        <v>40710.772662720003</v>
      </c>
      <c r="V50" s="10">
        <v>41616.876857069998</v>
      </c>
      <c r="W50" s="10">
        <v>42543.909216059998</v>
      </c>
      <c r="X50" s="10">
        <v>43493.08149638</v>
      </c>
      <c r="Y50" s="10">
        <v>44461.461356940003</v>
      </c>
      <c r="Z50" s="10">
        <v>45449.011372360001</v>
      </c>
      <c r="AA50" s="10">
        <v>46447.919278130001</v>
      </c>
      <c r="AB50" s="10">
        <v>47474.199016289997</v>
      </c>
      <c r="AC50" s="10">
        <v>48517.44418631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105015161.95966201</v>
      </c>
      <c r="D51" s="10">
        <v>104279061.161817</v>
      </c>
      <c r="E51" s="10">
        <v>95337604.465492204</v>
      </c>
      <c r="F51" s="10">
        <v>80487528.1568501</v>
      </c>
      <c r="G51" s="10">
        <v>66409937.9238993</v>
      </c>
      <c r="H51" s="10">
        <v>53864231.842626899</v>
      </c>
      <c r="I51" s="10">
        <v>42781457.821480498</v>
      </c>
      <c r="J51" s="10">
        <v>33062661.376302101</v>
      </c>
      <c r="K51" s="10">
        <v>29936775.872214999</v>
      </c>
      <c r="L51" s="10">
        <v>27499588.252784301</v>
      </c>
      <c r="M51" s="10">
        <v>25784100.512671001</v>
      </c>
      <c r="N51" s="10">
        <v>24269618.223991901</v>
      </c>
      <c r="O51" s="10">
        <v>23183150.614517201</v>
      </c>
      <c r="P51" s="10">
        <v>22218333.658680201</v>
      </c>
      <c r="Q51" s="10">
        <v>21402820.5490232</v>
      </c>
      <c r="R51" s="10">
        <v>20686578.170545299</v>
      </c>
      <c r="S51" s="10">
        <v>20002674.9399205</v>
      </c>
      <c r="T51" s="10">
        <v>19503637.331878699</v>
      </c>
      <c r="U51" s="10">
        <v>19125216.632987101</v>
      </c>
      <c r="V51" s="10">
        <v>18855914.6518896</v>
      </c>
      <c r="W51" s="10">
        <v>18617645.346680101</v>
      </c>
      <c r="X51" s="10">
        <v>18389370.557737298</v>
      </c>
      <c r="Y51" s="10">
        <v>18245817.017285999</v>
      </c>
      <c r="Z51" s="10">
        <v>18046181.6841194</v>
      </c>
      <c r="AA51" s="10">
        <v>17903692.480010901</v>
      </c>
      <c r="AB51" s="10">
        <v>17833556.058282599</v>
      </c>
      <c r="AC51" s="10">
        <v>17708772.7423824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105015161.95966201</v>
      </c>
      <c r="D52" s="10">
        <v>104279061.161817</v>
      </c>
      <c r="E52" s="10">
        <v>95337604.465492204</v>
      </c>
      <c r="F52" s="10">
        <v>80487528.1568501</v>
      </c>
      <c r="G52" s="10">
        <v>66409937.9238993</v>
      </c>
      <c r="H52" s="10">
        <v>53864231.842626899</v>
      </c>
      <c r="I52" s="10">
        <v>42781457.821480498</v>
      </c>
      <c r="J52" s="10">
        <v>33062661.376302101</v>
      </c>
      <c r="K52" s="10">
        <v>29936775.872214999</v>
      </c>
      <c r="L52" s="10">
        <v>27499588.252784301</v>
      </c>
      <c r="M52" s="10">
        <v>25784100.512671001</v>
      </c>
      <c r="N52" s="10">
        <v>24269618.223991901</v>
      </c>
      <c r="O52" s="10">
        <v>23183150.614517201</v>
      </c>
      <c r="P52" s="10">
        <v>22218333.658680201</v>
      </c>
      <c r="Q52" s="10">
        <v>21402820.5490232</v>
      </c>
      <c r="R52" s="10">
        <v>20686578.170545299</v>
      </c>
      <c r="S52" s="10">
        <v>20002674.9399205</v>
      </c>
      <c r="T52" s="10">
        <v>19503637.331878699</v>
      </c>
      <c r="U52" s="10">
        <v>19125216.632987101</v>
      </c>
      <c r="V52" s="10">
        <v>18855914.6518896</v>
      </c>
      <c r="W52" s="10">
        <v>18617645.346680101</v>
      </c>
      <c r="X52" s="10">
        <v>18389370.557737298</v>
      </c>
      <c r="Y52" s="10">
        <v>18245817.017285999</v>
      </c>
      <c r="Z52" s="10">
        <v>18046181.6841194</v>
      </c>
      <c r="AA52" s="10">
        <v>17903692.480010901</v>
      </c>
      <c r="AB52" s="10">
        <v>17833556.058282599</v>
      </c>
      <c r="AC52" s="10">
        <v>17708772.7423824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5753.8760743700004</v>
      </c>
      <c r="D53" s="10">
        <v>5798.3533623200001</v>
      </c>
      <c r="E53" s="10">
        <v>5597.3787055399998</v>
      </c>
      <c r="F53" s="10">
        <v>5130.8430436299996</v>
      </c>
      <c r="G53" s="10">
        <v>4685.1949838700002</v>
      </c>
      <c r="H53" s="10">
        <v>4315.0355586200003</v>
      </c>
      <c r="I53" s="10">
        <v>4108.5177723999996</v>
      </c>
      <c r="J53" s="10">
        <v>3936.23388449</v>
      </c>
      <c r="K53" s="10">
        <v>3925.7704713500002</v>
      </c>
      <c r="L53" s="10">
        <v>3933.22765235</v>
      </c>
      <c r="M53" s="10">
        <v>3959.4860136299999</v>
      </c>
      <c r="N53" s="10">
        <v>3991.85680499</v>
      </c>
      <c r="O53" s="10">
        <v>4035.9012816999998</v>
      </c>
      <c r="P53" s="10">
        <v>4084.9289141300001</v>
      </c>
      <c r="Q53" s="10">
        <v>4139.2367013599996</v>
      </c>
      <c r="R53" s="10">
        <v>4202.8520115499996</v>
      </c>
      <c r="S53" s="10">
        <v>4269.2781027600004</v>
      </c>
      <c r="T53" s="10">
        <v>4342.0798330400003</v>
      </c>
      <c r="U53" s="10">
        <v>4419.2069397100004</v>
      </c>
      <c r="V53" s="10">
        <v>4500.6083530699998</v>
      </c>
      <c r="W53" s="10">
        <v>4584.7988497899996</v>
      </c>
      <c r="X53" s="10">
        <v>4671.3827465300001</v>
      </c>
      <c r="Y53" s="10">
        <v>4761.8986786699998</v>
      </c>
      <c r="Z53" s="10">
        <v>4852.9074184499996</v>
      </c>
      <c r="AA53" s="10">
        <v>4946.4132453700004</v>
      </c>
      <c r="AB53" s="10">
        <v>5044.3419728899999</v>
      </c>
      <c r="AC53" s="10">
        <v>5142.58446611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1543.7228808100001</v>
      </c>
      <c r="D54" s="10">
        <v>3065.8043981599999</v>
      </c>
      <c r="E54" s="10">
        <v>4204.3883569299996</v>
      </c>
      <c r="F54" s="10">
        <v>4732.6666556199998</v>
      </c>
      <c r="G54" s="10">
        <v>4881.13043741</v>
      </c>
      <c r="H54" s="10">
        <v>4750.8252485200001</v>
      </c>
      <c r="I54" s="10">
        <v>4402.2120098300002</v>
      </c>
      <c r="J54" s="10">
        <v>3888.1689778499999</v>
      </c>
      <c r="K54" s="10">
        <v>3960.6354478899998</v>
      </c>
      <c r="L54" s="10">
        <v>4042.43947316</v>
      </c>
      <c r="M54" s="10">
        <v>4169.2890528999997</v>
      </c>
      <c r="N54" s="10">
        <v>4281.16065471</v>
      </c>
      <c r="O54" s="10">
        <v>4430.3000824299997</v>
      </c>
      <c r="P54" s="10">
        <v>4572.5330669599998</v>
      </c>
      <c r="Q54" s="10">
        <v>4719.3219310599998</v>
      </c>
      <c r="R54" s="10">
        <v>4865.4831857099998</v>
      </c>
      <c r="S54" s="10">
        <v>4998.6684674899998</v>
      </c>
      <c r="T54" s="10">
        <v>5160.6624380200001</v>
      </c>
      <c r="U54" s="10">
        <v>5341.6730055899998</v>
      </c>
      <c r="V54" s="10">
        <v>5543.6389076599999</v>
      </c>
      <c r="W54" s="10">
        <v>5747.2671185199997</v>
      </c>
      <c r="X54" s="10">
        <v>5947.1224383700001</v>
      </c>
      <c r="Y54" s="10">
        <v>6168.9107335400004</v>
      </c>
      <c r="Z54" s="10">
        <v>6366.6928981600004</v>
      </c>
      <c r="AA54" s="10">
        <v>6579.6069864000001</v>
      </c>
      <c r="AB54" s="10">
        <v>6815.9851254799996</v>
      </c>
      <c r="AC54" s="10">
        <v>7028.61190145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51.457429359999999</v>
      </c>
      <c r="D55" s="10">
        <v>51.096739970000002</v>
      </c>
      <c r="E55" s="10">
        <v>46.715426190000002</v>
      </c>
      <c r="F55" s="10">
        <v>39.438888800000001</v>
      </c>
      <c r="G55" s="10">
        <v>32.540869579999999</v>
      </c>
      <c r="H55" s="10">
        <v>26.3934736</v>
      </c>
      <c r="I55" s="10">
        <v>20.96291433</v>
      </c>
      <c r="J55" s="10">
        <v>16.20070407</v>
      </c>
      <c r="K55" s="10">
        <v>14.66902018</v>
      </c>
      <c r="L55" s="10">
        <v>13.47479824</v>
      </c>
      <c r="M55" s="10">
        <v>12.63420925</v>
      </c>
      <c r="N55" s="10">
        <v>11.89211293</v>
      </c>
      <c r="O55" s="10">
        <v>11.3597438</v>
      </c>
      <c r="P55" s="10">
        <v>10.88698349</v>
      </c>
      <c r="Q55" s="10">
        <v>10.487382070000001</v>
      </c>
      <c r="R55" s="10">
        <v>10.136423300000001</v>
      </c>
      <c r="S55" s="10">
        <v>9.80131072</v>
      </c>
      <c r="T55" s="10">
        <v>9.5567822899999992</v>
      </c>
      <c r="U55" s="10">
        <v>9.3713561500000004</v>
      </c>
      <c r="V55" s="10">
        <v>9.2393981800000002</v>
      </c>
      <c r="W55" s="10">
        <v>9.12264622</v>
      </c>
      <c r="X55" s="10">
        <v>9.0107915700000003</v>
      </c>
      <c r="Y55" s="10">
        <v>8.9404503399999999</v>
      </c>
      <c r="Z55" s="10">
        <v>8.8426290299999994</v>
      </c>
      <c r="AA55" s="10">
        <v>8.7728093200000004</v>
      </c>
      <c r="AB55" s="10">
        <v>8.7384424700000007</v>
      </c>
      <c r="AC55" s="10">
        <v>8.6772986400000001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3191.5061225499999</v>
      </c>
      <c r="D56" s="10">
        <v>3253.9442699699998</v>
      </c>
      <c r="E56" s="10">
        <v>3271.1411565799999</v>
      </c>
      <c r="F56" s="10">
        <v>3166.9473566000001</v>
      </c>
      <c r="G56" s="10">
        <v>3064.7924985300001</v>
      </c>
      <c r="H56" s="10">
        <v>3000.7483016599999</v>
      </c>
      <c r="I56" s="10">
        <v>3064.6502015599999</v>
      </c>
      <c r="J56" s="10">
        <v>3129.5049469099999</v>
      </c>
      <c r="K56" s="10">
        <v>3195.31314006</v>
      </c>
      <c r="L56" s="10">
        <v>3262.23769898</v>
      </c>
      <c r="M56" s="10">
        <v>3330.3539611199999</v>
      </c>
      <c r="N56" s="10">
        <v>3399.6781203199998</v>
      </c>
      <c r="O56" s="10">
        <v>3470.2324067099999</v>
      </c>
      <c r="P56" s="10">
        <v>3542.8015728599999</v>
      </c>
      <c r="Q56" s="10">
        <v>3617.00787997</v>
      </c>
      <c r="R56" s="10">
        <v>3698.0995041900001</v>
      </c>
      <c r="S56" s="10">
        <v>3781.2128342300002</v>
      </c>
      <c r="T56" s="10">
        <v>3866.1910821400002</v>
      </c>
      <c r="U56" s="10">
        <v>3952.55165386</v>
      </c>
      <c r="V56" s="10">
        <v>4040.5240355599999</v>
      </c>
      <c r="W56" s="10">
        <v>4130.5283033300002</v>
      </c>
      <c r="X56" s="10">
        <v>4222.6821049199998</v>
      </c>
      <c r="Y56" s="10">
        <v>4316.7007434500001</v>
      </c>
      <c r="Z56" s="10">
        <v>4412.5805853600004</v>
      </c>
      <c r="AA56" s="10">
        <v>4509.5631488600002</v>
      </c>
      <c r="AB56" s="10">
        <v>4609.20320507</v>
      </c>
      <c r="AC56" s="10">
        <v>4710.4904111899996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2562.3699518200001</v>
      </c>
      <c r="D57" s="10">
        <v>2544.4090923499998</v>
      </c>
      <c r="E57" s="10">
        <v>2326.2375489599999</v>
      </c>
      <c r="F57" s="10">
        <v>1963.8956870300001</v>
      </c>
      <c r="G57" s="10">
        <v>1620.4024853400001</v>
      </c>
      <c r="H57" s="10">
        <v>1314.2872569599999</v>
      </c>
      <c r="I57" s="10">
        <v>1043.8675708400001</v>
      </c>
      <c r="J57" s="10">
        <v>806.72893757999998</v>
      </c>
      <c r="K57" s="10">
        <v>730.45733127999995</v>
      </c>
      <c r="L57" s="10">
        <v>670.98995336999997</v>
      </c>
      <c r="M57" s="10">
        <v>629.13205250999999</v>
      </c>
      <c r="N57" s="10">
        <v>592.17868467000005</v>
      </c>
      <c r="O57" s="10">
        <v>565.66887498999995</v>
      </c>
      <c r="P57" s="10">
        <v>542.12734126999999</v>
      </c>
      <c r="Q57" s="10">
        <v>522.22882140000002</v>
      </c>
      <c r="R57" s="10">
        <v>504.75250735999998</v>
      </c>
      <c r="S57" s="10">
        <v>488.06526853000003</v>
      </c>
      <c r="T57" s="10">
        <v>475.88875089999999</v>
      </c>
      <c r="U57" s="10">
        <v>466.65528583999998</v>
      </c>
      <c r="V57" s="10">
        <v>460.08431751000001</v>
      </c>
      <c r="W57" s="10">
        <v>454.27054645999999</v>
      </c>
      <c r="X57" s="10">
        <v>448.70064160999999</v>
      </c>
      <c r="Y57" s="10">
        <v>445.19793521999998</v>
      </c>
      <c r="Z57" s="10">
        <v>440.32683308999998</v>
      </c>
      <c r="AA57" s="10">
        <v>436.85009651000001</v>
      </c>
      <c r="AB57" s="10">
        <v>435.13876782</v>
      </c>
      <c r="AC57" s="10">
        <v>432.09405491000001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1.0717970699999999</v>
      </c>
      <c r="E58" s="10">
        <v>1.06204568</v>
      </c>
      <c r="F58" s="10">
        <v>1.04717181</v>
      </c>
      <c r="G58" s="10">
        <v>1.0084870500000001</v>
      </c>
      <c r="H58" s="10">
        <v>1.0080660699999999</v>
      </c>
      <c r="I58" s="10">
        <v>1.0198992200000001</v>
      </c>
      <c r="J58" s="10">
        <v>1.0638492900000001</v>
      </c>
      <c r="K58" s="10">
        <v>1.0637106300000001</v>
      </c>
      <c r="L58" s="10">
        <v>1.06357115</v>
      </c>
      <c r="M58" s="10">
        <v>1.0634839599999999</v>
      </c>
      <c r="N58" s="10">
        <v>1.0634169</v>
      </c>
      <c r="O58" s="10">
        <v>1.06334985</v>
      </c>
      <c r="P58" s="10">
        <v>1.06328461</v>
      </c>
      <c r="Q58" s="10">
        <v>1.0634498999999999</v>
      </c>
      <c r="R58" s="10">
        <v>1.0634850600000001</v>
      </c>
      <c r="S58" s="10">
        <v>1.0650203499999999</v>
      </c>
      <c r="T58" s="10">
        <v>1.06507771</v>
      </c>
      <c r="U58" s="10">
        <v>1.0650768799999999</v>
      </c>
      <c r="V58" s="10">
        <v>1.06493477</v>
      </c>
      <c r="W58" s="10">
        <v>1.0648511599999999</v>
      </c>
      <c r="X58" s="10">
        <v>1.0648702000000001</v>
      </c>
      <c r="Y58" s="10">
        <v>1.06490668</v>
      </c>
      <c r="Z58" s="10">
        <v>1.0648595300000001</v>
      </c>
      <c r="AA58" s="10">
        <v>1.06480351</v>
      </c>
      <c r="AB58" s="10">
        <v>1.06456109</v>
      </c>
      <c r="AC58" s="10">
        <v>1.0646825799999999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1.0717970699999999</v>
      </c>
      <c r="D59" s="10">
        <v>1.06204568</v>
      </c>
      <c r="E59" s="10">
        <v>1.04717181</v>
      </c>
      <c r="F59" s="10">
        <v>1.0084870500000001</v>
      </c>
      <c r="G59" s="10">
        <v>1.0080660699999999</v>
      </c>
      <c r="H59" s="10">
        <v>1.0198992200000001</v>
      </c>
      <c r="I59" s="10">
        <v>1.0638492900000001</v>
      </c>
      <c r="J59" s="10">
        <v>1.0637106300000001</v>
      </c>
      <c r="K59" s="10">
        <v>1.06357115</v>
      </c>
      <c r="L59" s="10">
        <v>1.0634839599999999</v>
      </c>
      <c r="M59" s="10">
        <v>1.0634169</v>
      </c>
      <c r="N59" s="10">
        <v>1.06334985</v>
      </c>
      <c r="O59" s="10">
        <v>1.06328461</v>
      </c>
      <c r="P59" s="10">
        <v>1.0634498999999999</v>
      </c>
      <c r="Q59" s="10">
        <v>1.0634850600000001</v>
      </c>
      <c r="R59" s="10">
        <v>1.0650203499999999</v>
      </c>
      <c r="S59" s="10">
        <v>1.06507771</v>
      </c>
      <c r="T59" s="10">
        <v>1.0650768799999999</v>
      </c>
      <c r="U59" s="10">
        <v>1.06493477</v>
      </c>
      <c r="V59" s="10">
        <v>1.0648511599999999</v>
      </c>
      <c r="W59" s="10">
        <v>1.0648702000000001</v>
      </c>
      <c r="X59" s="10">
        <v>1.06490668</v>
      </c>
      <c r="Y59" s="10">
        <v>1.0648595300000001</v>
      </c>
      <c r="Z59" s="10">
        <v>1.06480351</v>
      </c>
      <c r="AA59" s="10">
        <v>1.06456109</v>
      </c>
      <c r="AB59" s="10">
        <v>1.0646825799999999</v>
      </c>
      <c r="AC59" s="10">
        <v>1.0645572800000001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1.1081622099999999</v>
      </c>
      <c r="E60" s="10">
        <v>1.11013758</v>
      </c>
      <c r="F60" s="10">
        <v>1.1153951099999999</v>
      </c>
      <c r="G60" s="10">
        <v>1.1229151799999999</v>
      </c>
      <c r="H60" s="10">
        <v>1.1311368399999999</v>
      </c>
      <c r="I60" s="10">
        <v>1.13927439</v>
      </c>
      <c r="J60" s="10">
        <v>1.14477355</v>
      </c>
      <c r="K60" s="10">
        <v>1.1504717499999999</v>
      </c>
      <c r="L60" s="10">
        <v>1.1541371600000001</v>
      </c>
      <c r="M60" s="10">
        <v>1.1576567499999999</v>
      </c>
      <c r="N60" s="10">
        <v>1.16096325</v>
      </c>
      <c r="O60" s="10">
        <v>1.1642613799999999</v>
      </c>
      <c r="P60" s="10">
        <v>1.1674229700000001</v>
      </c>
      <c r="Q60" s="10">
        <v>1.1700304699999999</v>
      </c>
      <c r="R60" s="10">
        <v>1.1723757800000001</v>
      </c>
      <c r="S60" s="10">
        <v>1.17304155</v>
      </c>
      <c r="T60" s="10">
        <v>1.1736676699999999</v>
      </c>
      <c r="U60" s="10">
        <v>1.17410594</v>
      </c>
      <c r="V60" s="10">
        <v>1.1747037</v>
      </c>
      <c r="W60" s="10">
        <v>1.1751921000000001</v>
      </c>
      <c r="X60" s="10">
        <v>1.1755555099999999</v>
      </c>
      <c r="Y60" s="10">
        <v>1.1757812299999999</v>
      </c>
      <c r="Z60" s="10">
        <v>1.1759783800000001</v>
      </c>
      <c r="AA60" s="10">
        <v>1.1762948200000001</v>
      </c>
      <c r="AB60" s="10">
        <v>1.1767570199999999</v>
      </c>
      <c r="AC60" s="10">
        <v>1.17696114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5253332.8131893296</v>
      </c>
      <c r="D62" s="10">
        <v>5121445.95779086</v>
      </c>
      <c r="E62" s="10">
        <v>24.72304183</v>
      </c>
      <c r="F62" s="10">
        <v>9.4079999999999994E-5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5253332.8131893296</v>
      </c>
      <c r="D63" s="10">
        <v>5121445.95779086</v>
      </c>
      <c r="E63" s="10">
        <v>24.72304183</v>
      </c>
      <c r="F63" s="10">
        <v>9.4079999999999994E-5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560.42271464999999</v>
      </c>
      <c r="D64" s="10">
        <v>546.39926048999996</v>
      </c>
      <c r="E64" s="10">
        <v>416.49327418000001</v>
      </c>
      <c r="F64" s="10">
        <v>406.08038116</v>
      </c>
      <c r="G64" s="10">
        <v>395.92837163000002</v>
      </c>
      <c r="H64" s="10">
        <v>386.03016234</v>
      </c>
      <c r="I64" s="10">
        <v>376.37940828000001</v>
      </c>
      <c r="J64" s="10">
        <v>366.96992306999999</v>
      </c>
      <c r="K64" s="10">
        <v>357.79567500000002</v>
      </c>
      <c r="L64" s="10">
        <v>348.85078312000002</v>
      </c>
      <c r="M64" s="10">
        <v>340.12951354</v>
      </c>
      <c r="N64" s="10">
        <v>331.62627570000001</v>
      </c>
      <c r="O64" s="10">
        <v>323.33561881000003</v>
      </c>
      <c r="P64" s="10">
        <v>315.25222833999999</v>
      </c>
      <c r="Q64" s="10">
        <v>307.37092263</v>
      </c>
      <c r="R64" s="10">
        <v>299.68664956999999</v>
      </c>
      <c r="S64" s="10">
        <v>292.19448333000003</v>
      </c>
      <c r="T64" s="10">
        <v>284.88962124</v>
      </c>
      <c r="U64" s="10">
        <v>277.76738071</v>
      </c>
      <c r="V64" s="10">
        <v>270.82319619999998</v>
      </c>
      <c r="W64" s="10">
        <v>264.05261629</v>
      </c>
      <c r="X64" s="10">
        <v>257.45130088000002</v>
      </c>
      <c r="Y64" s="10">
        <v>251.01501836</v>
      </c>
      <c r="Z64" s="10">
        <v>244.73964290000001</v>
      </c>
      <c r="AA64" s="10">
        <v>238.62115183</v>
      </c>
      <c r="AB64" s="10">
        <v>232.65562302999999</v>
      </c>
      <c r="AC64" s="10">
        <v>226.83923246000001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129.23198719999999</v>
      </c>
      <c r="D65" s="10">
        <v>251.97514111999999</v>
      </c>
      <c r="E65" s="10">
        <v>1.82456E-3</v>
      </c>
      <c r="F65" s="10">
        <v>1E-8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4.3077329100000004</v>
      </c>
      <c r="D66" s="10">
        <v>4.1995856900000001</v>
      </c>
      <c r="E66" s="10">
        <v>2.0270000000000001E-5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427.17199858999999</v>
      </c>
      <c r="E67" s="10">
        <v>416.49269862</v>
      </c>
      <c r="F67" s="10">
        <v>406.08038116</v>
      </c>
      <c r="G67" s="10">
        <v>395.92837163000002</v>
      </c>
      <c r="H67" s="10">
        <v>386.03016234</v>
      </c>
      <c r="I67" s="10">
        <v>376.37940828000001</v>
      </c>
      <c r="J67" s="10">
        <v>366.96992306999999</v>
      </c>
      <c r="K67" s="10">
        <v>357.79567500000002</v>
      </c>
      <c r="L67" s="10">
        <v>348.85078312000002</v>
      </c>
      <c r="M67" s="10">
        <v>340.12951354</v>
      </c>
      <c r="N67" s="10">
        <v>331.62627570000001</v>
      </c>
      <c r="O67" s="10">
        <v>323.33561881000003</v>
      </c>
      <c r="P67" s="10">
        <v>315.25222833999999</v>
      </c>
      <c r="Q67" s="10">
        <v>307.37092263</v>
      </c>
      <c r="R67" s="10">
        <v>299.68664956999999</v>
      </c>
      <c r="S67" s="10">
        <v>292.19448333000003</v>
      </c>
      <c r="T67" s="10">
        <v>284.88962124</v>
      </c>
      <c r="U67" s="10">
        <v>277.76738071</v>
      </c>
      <c r="V67" s="10">
        <v>270.82319619999998</v>
      </c>
      <c r="W67" s="10">
        <v>264.05261629</v>
      </c>
      <c r="X67" s="10">
        <v>257.45130088000002</v>
      </c>
      <c r="Y67" s="10">
        <v>251.01501836</v>
      </c>
      <c r="Z67" s="10">
        <v>244.73964290000001</v>
      </c>
      <c r="AA67" s="10">
        <v>238.62115183</v>
      </c>
      <c r="AB67" s="10">
        <v>232.65562302999999</v>
      </c>
      <c r="AC67" s="10">
        <v>226.83923246000001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122.29758789</v>
      </c>
      <c r="D68" s="10">
        <v>119.2272619</v>
      </c>
      <c r="E68" s="10">
        <v>5.7554999999999998E-4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0.99904261999999999</v>
      </c>
      <c r="E69" s="10">
        <v>0.99989192999999998</v>
      </c>
      <c r="F69" s="10">
        <v>4.95E-6</v>
      </c>
      <c r="G69" s="10">
        <v>3.8999999999999999E-6</v>
      </c>
      <c r="H69" s="10">
        <v>1.0699999999999999E-6</v>
      </c>
      <c r="I69" s="10">
        <v>1.61E-6</v>
      </c>
      <c r="J69" s="10">
        <v>0</v>
      </c>
      <c r="K69" s="10">
        <v>3.3559999999999997E-5</v>
      </c>
      <c r="L69" s="10">
        <v>3.1189999999999998E-5</v>
      </c>
      <c r="M69" s="10">
        <v>3.4409999999999998E-5</v>
      </c>
      <c r="N69" s="10">
        <v>4.1789999999999998E-5</v>
      </c>
      <c r="O69" s="10">
        <v>3.1390000000000003E-5</v>
      </c>
      <c r="P69" s="10">
        <v>7.7500000000000003E-6</v>
      </c>
      <c r="Q69" s="10">
        <v>1.0951999999999999E-4</v>
      </c>
      <c r="R69" s="10">
        <v>1.1644E-4</v>
      </c>
      <c r="S69" s="10">
        <v>1.326828E-2</v>
      </c>
      <c r="T69" s="10">
        <v>6.1755400000000002E-3</v>
      </c>
      <c r="U69" s="10">
        <v>5.9433699999999999E-3</v>
      </c>
      <c r="V69" s="10">
        <v>0</v>
      </c>
      <c r="W69" s="10">
        <v>1.1395000000000001E-4</v>
      </c>
      <c r="X69" s="10">
        <v>1.1694E-4</v>
      </c>
      <c r="Y69" s="10">
        <v>1.1793E-4</v>
      </c>
      <c r="Z69" s="10">
        <v>1.1582999999999999E-4</v>
      </c>
      <c r="AA69" s="10">
        <v>1.1598E-4</v>
      </c>
      <c r="AB69" s="10">
        <v>2.5319999999999997E-4</v>
      </c>
      <c r="AC69" s="10">
        <v>3.0012000000000002E-4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0.99904261999999999</v>
      </c>
      <c r="D70" s="10">
        <v>0.99989192999999998</v>
      </c>
      <c r="E70" s="10">
        <v>4.95E-6</v>
      </c>
      <c r="F70" s="10">
        <v>3.8999999999999999E-6</v>
      </c>
      <c r="G70" s="10">
        <v>1.0699999999999999E-6</v>
      </c>
      <c r="H70" s="10">
        <v>1.61E-6</v>
      </c>
      <c r="I70" s="10">
        <v>0</v>
      </c>
      <c r="J70" s="10">
        <v>3.3559999999999997E-5</v>
      </c>
      <c r="K70" s="10">
        <v>3.1189999999999998E-5</v>
      </c>
      <c r="L70" s="10">
        <v>3.4409999999999998E-5</v>
      </c>
      <c r="M70" s="10">
        <v>4.1789999999999998E-5</v>
      </c>
      <c r="N70" s="10">
        <v>3.1390000000000003E-5</v>
      </c>
      <c r="O70" s="10">
        <v>7.7500000000000003E-6</v>
      </c>
      <c r="P70" s="10">
        <v>1.0951999999999999E-4</v>
      </c>
      <c r="Q70" s="10">
        <v>1.1644E-4</v>
      </c>
      <c r="R70" s="10">
        <v>1.326828E-2</v>
      </c>
      <c r="S70" s="10">
        <v>6.1755400000000002E-3</v>
      </c>
      <c r="T70" s="10">
        <v>5.9433699999999999E-3</v>
      </c>
      <c r="U70" s="10">
        <v>0</v>
      </c>
      <c r="V70" s="10">
        <v>1.1395000000000001E-4</v>
      </c>
      <c r="W70" s="10">
        <v>1.1694E-4</v>
      </c>
      <c r="X70" s="10">
        <v>1.1793E-4</v>
      </c>
      <c r="Y70" s="10">
        <v>1.1582999999999999E-4</v>
      </c>
      <c r="Z70" s="10">
        <v>1.1598E-4</v>
      </c>
      <c r="AA70" s="10">
        <v>2.5319999999999997E-4</v>
      </c>
      <c r="AB70" s="10">
        <v>3.0012000000000002E-4</v>
      </c>
      <c r="AC70" s="10">
        <v>3.0459999999999998E-4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4.93644953</v>
      </c>
      <c r="E71" s="10">
        <v>5.2072201099999997</v>
      </c>
      <c r="F71" s="10">
        <v>5.58909915</v>
      </c>
      <c r="G71" s="10">
        <v>5.9146409799999997</v>
      </c>
      <c r="H71" s="10">
        <v>6.2663233099999998</v>
      </c>
      <c r="I71" s="10">
        <v>6.6741600700000001</v>
      </c>
      <c r="J71" s="10">
        <v>7.21569635</v>
      </c>
      <c r="K71" s="10">
        <v>7.8053807900000001</v>
      </c>
      <c r="L71" s="10">
        <v>8.3253326199999993</v>
      </c>
      <c r="M71" s="10">
        <v>8.8702946699999998</v>
      </c>
      <c r="N71" s="10">
        <v>9.4371395899999992</v>
      </c>
      <c r="O71" s="10">
        <v>10.03885719</v>
      </c>
      <c r="P71" s="10">
        <v>10.669009369999999</v>
      </c>
      <c r="Q71" s="10">
        <v>11.30207302</v>
      </c>
      <c r="R71" s="10">
        <v>11.95490901</v>
      </c>
      <c r="S71" s="10">
        <v>12.53683388</v>
      </c>
      <c r="T71" s="10">
        <v>13.147021929999999</v>
      </c>
      <c r="U71" s="10">
        <v>13.773771549999999</v>
      </c>
      <c r="V71" s="10">
        <v>14.444853800000001</v>
      </c>
      <c r="W71" s="10">
        <v>15.139976969999999</v>
      </c>
      <c r="X71" s="10">
        <v>15.85928829</v>
      </c>
      <c r="Y71" s="10">
        <v>16.601920199999999</v>
      </c>
      <c r="Z71" s="10">
        <v>17.377962060000002</v>
      </c>
      <c r="AA71" s="10">
        <v>18.204839249999999</v>
      </c>
      <c r="AB71" s="10">
        <v>19.08612784</v>
      </c>
      <c r="AC71" s="10">
        <v>19.98343418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4.2301999999999999E-3</v>
      </c>
      <c r="D72" s="10">
        <v>3.8071799999999999E-3</v>
      </c>
      <c r="E72" s="10">
        <v>3.81102E-3</v>
      </c>
      <c r="F72" s="10">
        <v>3.66249E-3</v>
      </c>
      <c r="G72" s="10">
        <v>3.2962600000000001E-3</v>
      </c>
      <c r="H72" s="10">
        <v>2.96663E-3</v>
      </c>
      <c r="I72" s="10">
        <v>2.7087999999999999E-3</v>
      </c>
      <c r="J72" s="10">
        <v>2.44801E-3</v>
      </c>
      <c r="K72" s="10">
        <v>2.2032100000000002E-3</v>
      </c>
      <c r="L72" s="10">
        <v>0.21256573000000001</v>
      </c>
      <c r="M72" s="10">
        <v>0.19133040000000001</v>
      </c>
      <c r="N72" s="10">
        <v>0.17219919</v>
      </c>
      <c r="O72" s="10">
        <v>0.15497928999999999</v>
      </c>
      <c r="P72" s="10">
        <v>0.13948136</v>
      </c>
      <c r="Q72" s="10">
        <v>0.38178041000000001</v>
      </c>
      <c r="R72" s="10">
        <v>0.34360519</v>
      </c>
      <c r="S72" s="10">
        <v>0.86644052999999999</v>
      </c>
      <c r="T72" s="10">
        <v>1.9677267700000001</v>
      </c>
      <c r="U72" s="10">
        <v>1.77095409</v>
      </c>
      <c r="V72" s="10">
        <v>1.59385877</v>
      </c>
      <c r="W72" s="10">
        <v>1.4431032800000001</v>
      </c>
      <c r="X72" s="10">
        <v>1.30030914</v>
      </c>
      <c r="Y72" s="10">
        <v>1.1725213800000001</v>
      </c>
      <c r="Z72" s="10">
        <v>1.1211304200000001</v>
      </c>
      <c r="AA72" s="10">
        <v>1.2968064800000001</v>
      </c>
      <c r="AB72" s="10">
        <v>1.1671642900000001</v>
      </c>
      <c r="AC72" s="10">
        <v>1.0505822499999999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1.02359E-3</v>
      </c>
      <c r="D73" s="10">
        <v>1.134E-5</v>
      </c>
      <c r="E73" s="10">
        <v>1.178E-4</v>
      </c>
      <c r="F73" s="10">
        <v>9.0996999999999996E-4</v>
      </c>
      <c r="G73" s="10">
        <v>8.2363E-4</v>
      </c>
      <c r="H73" s="10">
        <v>7.3678999999999997E-4</v>
      </c>
      <c r="I73" s="10">
        <v>6.6799999999999997E-4</v>
      </c>
      <c r="J73" s="10">
        <v>6.1006999999999999E-4</v>
      </c>
      <c r="K73" s="10">
        <v>5.5080000000000005E-4</v>
      </c>
      <c r="L73" s="10">
        <v>5.3138600000000001E-2</v>
      </c>
      <c r="M73" s="10">
        <v>4.7832600000000003E-2</v>
      </c>
      <c r="N73" s="10">
        <v>4.3049799999999999E-2</v>
      </c>
      <c r="O73" s="10">
        <v>3.874358E-2</v>
      </c>
      <c r="P73" s="10">
        <v>3.4870270000000002E-2</v>
      </c>
      <c r="Q73" s="10">
        <v>9.5444899999999999E-2</v>
      </c>
      <c r="R73" s="10">
        <v>8.5901290000000005E-2</v>
      </c>
      <c r="S73" s="10">
        <v>0.21661013000000001</v>
      </c>
      <c r="T73" s="10">
        <v>0.49192954</v>
      </c>
      <c r="U73" s="10">
        <v>0.40642608000000002</v>
      </c>
      <c r="V73" s="10">
        <v>0.39846287000000002</v>
      </c>
      <c r="W73" s="10">
        <v>0.36077564000000001</v>
      </c>
      <c r="X73" s="10">
        <v>0.32507715999999998</v>
      </c>
      <c r="Y73" s="10">
        <v>0.29313033999999999</v>
      </c>
      <c r="Z73" s="10">
        <v>0.28028210999999997</v>
      </c>
      <c r="AA73" s="10">
        <v>0.32420088000000002</v>
      </c>
      <c r="AB73" s="10">
        <v>0.29179101000000002</v>
      </c>
      <c r="AC73" s="10">
        <v>0.26264451999999999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1.02359E-3</v>
      </c>
      <c r="D74" s="10">
        <v>1.134E-5</v>
      </c>
      <c r="E74" s="10">
        <v>1.178E-4</v>
      </c>
      <c r="F74" s="10">
        <v>9.0996999999999996E-4</v>
      </c>
      <c r="G74" s="10">
        <v>8.2363E-4</v>
      </c>
      <c r="H74" s="10">
        <v>7.3678999999999997E-4</v>
      </c>
      <c r="I74" s="10">
        <v>6.6799999999999997E-4</v>
      </c>
      <c r="J74" s="10">
        <v>6.1006999999999999E-4</v>
      </c>
      <c r="K74" s="10">
        <v>5.5080000000000005E-4</v>
      </c>
      <c r="L74" s="10">
        <v>5.3138600000000001E-2</v>
      </c>
      <c r="M74" s="10">
        <v>4.7832600000000003E-2</v>
      </c>
      <c r="N74" s="10">
        <v>4.3049799999999999E-2</v>
      </c>
      <c r="O74" s="10">
        <v>3.874358E-2</v>
      </c>
      <c r="P74" s="10">
        <v>3.4870270000000002E-2</v>
      </c>
      <c r="Q74" s="10">
        <v>9.5444899999999999E-2</v>
      </c>
      <c r="R74" s="10">
        <v>8.5901290000000005E-2</v>
      </c>
      <c r="S74" s="10">
        <v>0.21661013000000001</v>
      </c>
      <c r="T74" s="10">
        <v>0.49192954</v>
      </c>
      <c r="U74" s="10">
        <v>0.40642608000000002</v>
      </c>
      <c r="V74" s="10">
        <v>0.39846287000000002</v>
      </c>
      <c r="W74" s="10">
        <v>0.36077564000000001</v>
      </c>
      <c r="X74" s="10">
        <v>0.32507715999999998</v>
      </c>
      <c r="Y74" s="10">
        <v>0.29313033999999999</v>
      </c>
      <c r="Z74" s="10">
        <v>0.28028210999999997</v>
      </c>
      <c r="AA74" s="10">
        <v>0.32420088000000002</v>
      </c>
      <c r="AB74" s="10">
        <v>0.29179101000000002</v>
      </c>
      <c r="AC74" s="10">
        <v>0.26264451999999999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8.1756999999999999E-4</v>
      </c>
      <c r="D75" s="10">
        <v>7.358E-4</v>
      </c>
      <c r="E75" s="10">
        <v>7.3654999999999999E-4</v>
      </c>
      <c r="F75" s="10">
        <v>7.0784999999999999E-4</v>
      </c>
      <c r="G75" s="10">
        <v>6.3707E-4</v>
      </c>
      <c r="H75" s="10">
        <v>5.7335999999999997E-4</v>
      </c>
      <c r="I75" s="10">
        <v>5.2353000000000002E-4</v>
      </c>
      <c r="J75" s="10">
        <v>4.7312999999999999E-4</v>
      </c>
      <c r="K75" s="10">
        <v>4.2580999999999999E-4</v>
      </c>
      <c r="L75" s="10">
        <v>4.108262E-2</v>
      </c>
      <c r="M75" s="10">
        <v>3.6978469999999999E-2</v>
      </c>
      <c r="N75" s="10">
        <v>3.3280980000000002E-2</v>
      </c>
      <c r="O75" s="10">
        <v>2.9952880000000001E-2</v>
      </c>
      <c r="P75" s="10">
        <v>2.695759E-2</v>
      </c>
      <c r="Q75" s="10">
        <v>7.3786779999999996E-2</v>
      </c>
      <c r="R75" s="10">
        <v>6.640865E-2</v>
      </c>
      <c r="S75" s="10">
        <v>0.16745715</v>
      </c>
      <c r="T75" s="10">
        <v>0.38030298000000001</v>
      </c>
      <c r="U75" s="10">
        <v>0.34227218999999998</v>
      </c>
      <c r="V75" s="10">
        <v>0.30804544</v>
      </c>
      <c r="W75" s="10">
        <v>0.27890889000000002</v>
      </c>
      <c r="X75" s="10">
        <v>0.25131102999999999</v>
      </c>
      <c r="Y75" s="10">
        <v>0.22661345999999999</v>
      </c>
      <c r="Z75" s="10">
        <v>0.21668112</v>
      </c>
      <c r="AA75" s="10">
        <v>0.25063406999999999</v>
      </c>
      <c r="AB75" s="10">
        <v>0.2255781</v>
      </c>
      <c r="AC75" s="10">
        <v>0.20304626000000001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1E-8</v>
      </c>
      <c r="G76" s="10">
        <v>1E-8</v>
      </c>
      <c r="H76" s="10">
        <v>1E-8</v>
      </c>
      <c r="I76" s="10">
        <v>2E-8</v>
      </c>
      <c r="J76" s="10">
        <v>2E-8</v>
      </c>
      <c r="K76" s="10">
        <v>2E-8</v>
      </c>
      <c r="L76" s="10">
        <v>1.77E-6</v>
      </c>
      <c r="M76" s="10">
        <v>1.7600000000000001E-6</v>
      </c>
      <c r="N76" s="10">
        <v>1.72E-6</v>
      </c>
      <c r="O76" s="10">
        <v>1.68E-6</v>
      </c>
      <c r="P76" s="10">
        <v>1.6300000000000001E-6</v>
      </c>
      <c r="Q76" s="10">
        <v>4.78E-6</v>
      </c>
      <c r="R76" s="10">
        <v>4.5900000000000001E-6</v>
      </c>
      <c r="S76" s="10">
        <v>1.2289999999999999E-5</v>
      </c>
      <c r="T76" s="10">
        <v>2.955E-5</v>
      </c>
      <c r="U76" s="10">
        <v>2.5769999999999999E-5</v>
      </c>
      <c r="V76" s="10">
        <v>2.6599999999999999E-5</v>
      </c>
      <c r="W76" s="10">
        <v>2.529E-5</v>
      </c>
      <c r="X76" s="10">
        <v>2.387E-5</v>
      </c>
      <c r="Y76" s="10">
        <v>2.2500000000000001E-5</v>
      </c>
      <c r="Z76" s="10">
        <v>2.245E-5</v>
      </c>
      <c r="AA76" s="10">
        <v>2.705E-5</v>
      </c>
      <c r="AB76" s="10">
        <v>2.5320000000000002E-5</v>
      </c>
      <c r="AC76" s="10">
        <v>2.3669999999999999E-5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1E-8</v>
      </c>
      <c r="N77" s="10">
        <v>0</v>
      </c>
      <c r="O77" s="10">
        <v>0</v>
      </c>
      <c r="P77" s="10">
        <v>0</v>
      </c>
      <c r="Q77" s="10">
        <v>1E-8</v>
      </c>
      <c r="R77" s="10">
        <v>1E-8</v>
      </c>
      <c r="S77" s="10">
        <v>2E-8</v>
      </c>
      <c r="T77" s="10">
        <v>4.9999999999999998E-8</v>
      </c>
      <c r="U77" s="10">
        <v>4.9999999999999998E-8</v>
      </c>
      <c r="V77" s="10">
        <v>4.0000000000000001E-8</v>
      </c>
      <c r="W77" s="10">
        <v>4.0000000000000001E-8</v>
      </c>
      <c r="X77" s="10">
        <v>4.0000000000000001E-8</v>
      </c>
      <c r="Y77" s="10">
        <v>2.9999999999999997E-8</v>
      </c>
      <c r="Z77" s="10">
        <v>2.9999999999999997E-8</v>
      </c>
      <c r="AA77" s="10">
        <v>4.0000000000000001E-8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8.1756000000000005E-4</v>
      </c>
      <c r="D78" s="10">
        <v>7.358E-4</v>
      </c>
      <c r="E78" s="10">
        <v>7.3654000000000005E-4</v>
      </c>
      <c r="F78" s="10">
        <v>7.0784000000000005E-4</v>
      </c>
      <c r="G78" s="10">
        <v>6.3705999999999995E-4</v>
      </c>
      <c r="H78" s="10">
        <v>5.7335000000000003E-4</v>
      </c>
      <c r="I78" s="10">
        <v>5.2351999999999997E-4</v>
      </c>
      <c r="J78" s="10">
        <v>4.7312E-4</v>
      </c>
      <c r="K78" s="10">
        <v>4.2580999999999999E-4</v>
      </c>
      <c r="L78" s="10">
        <v>4.1081890000000003E-2</v>
      </c>
      <c r="M78" s="10">
        <v>3.697781E-2</v>
      </c>
      <c r="N78" s="10">
        <v>3.3280379999999998E-2</v>
      </c>
      <c r="O78" s="10">
        <v>2.9952349999999999E-2</v>
      </c>
      <c r="P78" s="10">
        <v>2.6957109999999999E-2</v>
      </c>
      <c r="Q78" s="10">
        <v>7.3785470000000006E-2</v>
      </c>
      <c r="R78" s="10">
        <v>6.6407469999999996E-2</v>
      </c>
      <c r="S78" s="10">
        <v>0.16745417000000001</v>
      </c>
      <c r="T78" s="10">
        <v>0.38029621000000002</v>
      </c>
      <c r="U78" s="10">
        <v>0.34226658999999998</v>
      </c>
      <c r="V78" s="10">
        <v>0.30803995000000001</v>
      </c>
      <c r="W78" s="10">
        <v>0.27890392000000003</v>
      </c>
      <c r="X78" s="10">
        <v>0.25130656000000001</v>
      </c>
      <c r="Y78" s="10">
        <v>0.22660943</v>
      </c>
      <c r="Z78" s="10">
        <v>0.21667726000000001</v>
      </c>
      <c r="AA78" s="10">
        <v>0.25062961</v>
      </c>
      <c r="AB78" s="10">
        <v>0.22557408000000001</v>
      </c>
      <c r="AC78" s="10">
        <v>0.20304264999999999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0</v>
      </c>
      <c r="E79" s="10">
        <v>0</v>
      </c>
      <c r="F79" s="10">
        <v>1E-8</v>
      </c>
      <c r="G79" s="10">
        <v>1E-8</v>
      </c>
      <c r="H79" s="10">
        <v>1E-8</v>
      </c>
      <c r="I79" s="10">
        <v>1E-8</v>
      </c>
      <c r="J79" s="10">
        <v>1E-8</v>
      </c>
      <c r="K79" s="10">
        <v>1E-8</v>
      </c>
      <c r="L79" s="10">
        <v>7.3E-7</v>
      </c>
      <c r="M79" s="10">
        <v>6.6000000000000003E-7</v>
      </c>
      <c r="N79" s="10">
        <v>5.8999999999999996E-7</v>
      </c>
      <c r="O79" s="10">
        <v>5.3000000000000001E-7</v>
      </c>
      <c r="P79" s="10">
        <v>4.7999999999999996E-7</v>
      </c>
      <c r="Q79" s="10">
        <v>1.31E-6</v>
      </c>
      <c r="R79" s="10">
        <v>1.1799999999999999E-6</v>
      </c>
      <c r="S79" s="10">
        <v>2.9799999999999998E-6</v>
      </c>
      <c r="T79" s="10">
        <v>6.7700000000000004E-6</v>
      </c>
      <c r="U79" s="10">
        <v>5.5999999999999997E-6</v>
      </c>
      <c r="V79" s="10">
        <v>5.49E-6</v>
      </c>
      <c r="W79" s="10">
        <v>4.9699999999999998E-6</v>
      </c>
      <c r="X79" s="10">
        <v>4.4800000000000003E-6</v>
      </c>
      <c r="Y79" s="10">
        <v>4.0400000000000003E-6</v>
      </c>
      <c r="Z79" s="10">
        <v>3.8600000000000003E-6</v>
      </c>
      <c r="AA79" s="10">
        <v>4.4599999999999996E-6</v>
      </c>
      <c r="AB79" s="10">
        <v>4.0199999999999996E-6</v>
      </c>
      <c r="AC79" s="10">
        <v>3.6200000000000001E-6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1.0000043000000001</v>
      </c>
      <c r="E80" s="10">
        <v>1</v>
      </c>
      <c r="F80" s="10">
        <v>1.00000037</v>
      </c>
      <c r="G80" s="10">
        <v>1.0000002100000001</v>
      </c>
      <c r="H80" s="10">
        <v>1</v>
      </c>
      <c r="I80" s="10">
        <v>1</v>
      </c>
      <c r="J80" s="10">
        <v>1.00000003</v>
      </c>
      <c r="K80" s="10">
        <v>1.0000000099999999</v>
      </c>
      <c r="L80" s="10">
        <v>1</v>
      </c>
      <c r="M80" s="10">
        <v>1.0001386999999999</v>
      </c>
      <c r="N80" s="10">
        <v>1.0000000099999999</v>
      </c>
      <c r="O80" s="10">
        <v>1</v>
      </c>
      <c r="P80" s="10">
        <v>1</v>
      </c>
      <c r="Q80" s="10">
        <v>1</v>
      </c>
      <c r="R80" s="10">
        <v>1.00013613</v>
      </c>
      <c r="S80" s="10">
        <v>1</v>
      </c>
      <c r="T80" s="10">
        <v>1.000278</v>
      </c>
      <c r="U80" s="10">
        <v>1.00057727</v>
      </c>
      <c r="V80" s="10">
        <v>1</v>
      </c>
      <c r="W80" s="10">
        <v>1</v>
      </c>
      <c r="X80" s="10">
        <v>1.0000038899999999</v>
      </c>
      <c r="Y80" s="10">
        <v>1.0000006699999999</v>
      </c>
      <c r="Z80" s="10">
        <v>1.0000009599999999</v>
      </c>
      <c r="AA80" s="10">
        <v>1.00002762</v>
      </c>
      <c r="AB80" s="10">
        <v>1.0001178100000001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1.0000043000000001</v>
      </c>
      <c r="D81" s="10">
        <v>1</v>
      </c>
      <c r="E81" s="10">
        <v>1.00000037</v>
      </c>
      <c r="F81" s="10">
        <v>1.0000002100000001</v>
      </c>
      <c r="G81" s="10">
        <v>1</v>
      </c>
      <c r="H81" s="10">
        <v>1</v>
      </c>
      <c r="I81" s="10">
        <v>1.00000003</v>
      </c>
      <c r="J81" s="10">
        <v>1.0000000099999999</v>
      </c>
      <c r="K81" s="10">
        <v>1</v>
      </c>
      <c r="L81" s="10">
        <v>1.0001386999999999</v>
      </c>
      <c r="M81" s="10">
        <v>1.0000000099999999</v>
      </c>
      <c r="N81" s="10">
        <v>1</v>
      </c>
      <c r="O81" s="10">
        <v>1</v>
      </c>
      <c r="P81" s="10">
        <v>1</v>
      </c>
      <c r="Q81" s="10">
        <v>1.00013613</v>
      </c>
      <c r="R81" s="10">
        <v>1</v>
      </c>
      <c r="S81" s="10">
        <v>1.000278</v>
      </c>
      <c r="T81" s="10">
        <v>1.00057727</v>
      </c>
      <c r="U81" s="10">
        <v>1</v>
      </c>
      <c r="V81" s="10">
        <v>1</v>
      </c>
      <c r="W81" s="10">
        <v>1.0000038899999999</v>
      </c>
      <c r="X81" s="10">
        <v>1.0000006699999999</v>
      </c>
      <c r="Y81" s="10">
        <v>1.0000009599999999</v>
      </c>
      <c r="Z81" s="10">
        <v>1.00002762</v>
      </c>
      <c r="AA81" s="10">
        <v>1.0001178100000001</v>
      </c>
      <c r="AB81" s="10">
        <v>1.0000000200000001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E784-E677-4148-AB03-03CE89394E1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45716.710796059997</v>
      </c>
      <c r="D5" s="10">
        <v>47082.167835979999</v>
      </c>
      <c r="E5" s="10">
        <v>50486.969314640002</v>
      </c>
      <c r="F5" s="10">
        <v>54234.855406429997</v>
      </c>
      <c r="G5" s="10">
        <v>58271.531625590003</v>
      </c>
      <c r="H5" s="10">
        <v>62619.08950039</v>
      </c>
      <c r="I5" s="10">
        <v>64745.542137049997</v>
      </c>
      <c r="J5" s="10">
        <v>66706.842082050003</v>
      </c>
      <c r="K5" s="10">
        <v>68719.171759410005</v>
      </c>
      <c r="L5" s="10">
        <v>70783.716458940005</v>
      </c>
      <c r="M5" s="10">
        <v>72901.671655829996</v>
      </c>
      <c r="N5" s="10">
        <v>75074.244367890002</v>
      </c>
      <c r="O5" s="10">
        <v>77302.654698419996</v>
      </c>
      <c r="P5" s="10">
        <v>79588.137641139998</v>
      </c>
      <c r="Q5" s="10">
        <v>81931.944598739996</v>
      </c>
      <c r="R5" s="10">
        <v>83301.333376320006</v>
      </c>
      <c r="S5" s="10">
        <v>83976.807939620005</v>
      </c>
      <c r="T5" s="10">
        <v>84701.459962990004</v>
      </c>
      <c r="U5" s="10">
        <v>85474.325809970003</v>
      </c>
      <c r="V5" s="10">
        <v>86296.234010979999</v>
      </c>
      <c r="W5" s="10">
        <v>87166.997105770002</v>
      </c>
      <c r="X5" s="10">
        <v>88086.488729089993</v>
      </c>
      <c r="Y5" s="10">
        <v>89054.81955113</v>
      </c>
      <c r="Z5" s="10">
        <v>89555.278939690004</v>
      </c>
      <c r="AA5" s="10">
        <v>91866.580374149999</v>
      </c>
      <c r="AB5" s="10">
        <v>93676.181513379997</v>
      </c>
      <c r="AC5" s="10">
        <v>95551.239362409993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207324354.03498399</v>
      </c>
      <c r="D6" s="10">
        <v>211745062.37569699</v>
      </c>
      <c r="E6" s="10">
        <v>216254184.88310501</v>
      </c>
      <c r="F6" s="10">
        <v>220853489.84087101</v>
      </c>
      <c r="G6" s="10">
        <v>225544780.89769599</v>
      </c>
      <c r="H6" s="10">
        <v>230329868.136834</v>
      </c>
      <c r="I6" s="10">
        <v>235225704.62554699</v>
      </c>
      <c r="J6" s="10">
        <v>240362758.127776</v>
      </c>
      <c r="K6" s="10">
        <v>245936042.62846199</v>
      </c>
      <c r="L6" s="10">
        <v>252124740.58730799</v>
      </c>
      <c r="M6" s="10">
        <v>259074708.579045</v>
      </c>
      <c r="N6" s="10">
        <v>266942507.41736501</v>
      </c>
      <c r="O6" s="10">
        <v>275860469.09677303</v>
      </c>
      <c r="P6" s="10">
        <v>285923597.31935799</v>
      </c>
      <c r="Q6" s="10">
        <v>297178314.65253502</v>
      </c>
      <c r="R6" s="10">
        <v>308235009.227902</v>
      </c>
      <c r="S6" s="10">
        <v>319153941.48535001</v>
      </c>
      <c r="T6" s="10">
        <v>330712677.10285699</v>
      </c>
      <c r="U6" s="10">
        <v>342803950.71056801</v>
      </c>
      <c r="V6" s="10">
        <v>355337273.41454798</v>
      </c>
      <c r="W6" s="10">
        <v>368250562.39473099</v>
      </c>
      <c r="X6" s="10">
        <v>381497163.062877</v>
      </c>
      <c r="Y6" s="10">
        <v>395040633.06574202</v>
      </c>
      <c r="Z6" s="10">
        <v>392250497.07786298</v>
      </c>
      <c r="AA6" s="10">
        <v>401666310.702232</v>
      </c>
      <c r="AB6" s="10">
        <v>411539222.714499</v>
      </c>
      <c r="AC6" s="10">
        <v>421885935.78432602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11169.511043779999</v>
      </c>
      <c r="D8" s="10">
        <v>11135.08484207</v>
      </c>
      <c r="E8" s="10">
        <v>11870.3090789</v>
      </c>
      <c r="F8" s="10">
        <v>12671.837808210001</v>
      </c>
      <c r="G8" s="10">
        <v>13537.642382149999</v>
      </c>
      <c r="H8" s="10">
        <v>14512.15894214</v>
      </c>
      <c r="I8" s="10">
        <v>15269.363327679999</v>
      </c>
      <c r="J8" s="10">
        <v>16030.108871300001</v>
      </c>
      <c r="K8" s="10">
        <v>16813.55225366</v>
      </c>
      <c r="L8" s="10">
        <v>17620.173342440001</v>
      </c>
      <c r="M8" s="10">
        <v>18450.466646770001</v>
      </c>
      <c r="N8" s="10">
        <v>19304.941266639999</v>
      </c>
      <c r="O8" s="10">
        <v>20184.1207679</v>
      </c>
      <c r="P8" s="10">
        <v>21088.543134709998</v>
      </c>
      <c r="Q8" s="10">
        <v>22018.760739130001</v>
      </c>
      <c r="R8" s="10">
        <v>22873.373538799999</v>
      </c>
      <c r="S8" s="10">
        <v>23670.09354179</v>
      </c>
      <c r="T8" s="10">
        <v>24475.128029110001</v>
      </c>
      <c r="U8" s="10">
        <v>25288.779455920001</v>
      </c>
      <c r="V8" s="10">
        <v>26111.482594059999</v>
      </c>
      <c r="W8" s="10">
        <v>26943.97874739</v>
      </c>
      <c r="X8" s="10">
        <v>27786.433152419999</v>
      </c>
      <c r="Y8" s="10">
        <v>28639.317721160001</v>
      </c>
      <c r="Z8" s="10">
        <v>28468.307293419999</v>
      </c>
      <c r="AA8" s="10">
        <v>29073.063782500001</v>
      </c>
      <c r="AB8" s="10">
        <v>29706.49839578</v>
      </c>
      <c r="AC8" s="10">
        <v>30371.764518349999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3454.2990676899999</v>
      </c>
      <c r="D9" s="10">
        <v>3566.9823281600002</v>
      </c>
      <c r="E9" s="10">
        <v>3531.9101959899999</v>
      </c>
      <c r="F9" s="10">
        <v>3489.4174071799998</v>
      </c>
      <c r="G9" s="10">
        <v>3436.9759416100001</v>
      </c>
      <c r="H9" s="10">
        <v>3375.3392679100002</v>
      </c>
      <c r="I9" s="10">
        <v>3291.8350376100002</v>
      </c>
      <c r="J9" s="10">
        <v>3207.30767324</v>
      </c>
      <c r="K9" s="10">
        <v>3128.0567995299998</v>
      </c>
      <c r="L9" s="10">
        <v>3058.3123861099998</v>
      </c>
      <c r="M9" s="10">
        <v>3001.4880935299998</v>
      </c>
      <c r="N9" s="10">
        <v>2961.25559389</v>
      </c>
      <c r="O9" s="10">
        <v>2940.6921861599999</v>
      </c>
      <c r="P9" s="10">
        <v>2941.9611445800001</v>
      </c>
      <c r="Q9" s="10">
        <v>2966.0371193199999</v>
      </c>
      <c r="R9" s="10">
        <v>3022.4779137999999</v>
      </c>
      <c r="S9" s="10">
        <v>3103.4931964000002</v>
      </c>
      <c r="T9" s="10">
        <v>3198.5476963199999</v>
      </c>
      <c r="U9" s="10">
        <v>3304.9345375399998</v>
      </c>
      <c r="V9" s="10">
        <v>3420.36484204</v>
      </c>
      <c r="W9" s="10">
        <v>3543.1334308</v>
      </c>
      <c r="X9" s="10">
        <v>3672.0718350299999</v>
      </c>
      <c r="Y9" s="10">
        <v>3806.1779534900002</v>
      </c>
      <c r="Z9" s="10">
        <v>3815.9472680499998</v>
      </c>
      <c r="AA9" s="10">
        <v>3893.6914841799999</v>
      </c>
      <c r="AB9" s="10">
        <v>3985.0725618299998</v>
      </c>
      <c r="AC9" s="10">
        <v>4080.19500913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1925.1818591599999</v>
      </c>
      <c r="D11" s="10">
        <v>3993.7953647099998</v>
      </c>
      <c r="E11" s="10">
        <v>5508.9360801700004</v>
      </c>
      <c r="F11" s="10">
        <v>6625.1344728100003</v>
      </c>
      <c r="G11" s="10">
        <v>7343.0878898399997</v>
      </c>
      <c r="H11" s="10">
        <v>7547.5172817499997</v>
      </c>
      <c r="I11" s="10">
        <v>7912.6931480000003</v>
      </c>
      <c r="J11" s="10">
        <v>8070.6853197399996</v>
      </c>
      <c r="K11" s="10">
        <v>7997.1382651800004</v>
      </c>
      <c r="L11" s="10">
        <v>7720.8991160799997</v>
      </c>
      <c r="M11" s="10">
        <v>7275.3907342399998</v>
      </c>
      <c r="N11" s="10">
        <v>6703.9139335999998</v>
      </c>
      <c r="O11" s="10">
        <v>6053.74316593</v>
      </c>
      <c r="P11" s="10">
        <v>5371.6342695000003</v>
      </c>
      <c r="Q11" s="10">
        <v>4698.5838048100004</v>
      </c>
      <c r="R11" s="10">
        <v>4156.1451210599998</v>
      </c>
      <c r="S11" s="10">
        <v>3736.24289666</v>
      </c>
      <c r="T11" s="10">
        <v>3383.3010575899998</v>
      </c>
      <c r="U11" s="10">
        <v>3089.8757631899998</v>
      </c>
      <c r="V11" s="10">
        <v>2846.9184425899998</v>
      </c>
      <c r="W11" s="10">
        <v>2646.1098622099998</v>
      </c>
      <c r="X11" s="10">
        <v>2483.2586256599998</v>
      </c>
      <c r="Y11" s="10">
        <v>2352.7774054900001</v>
      </c>
      <c r="Z11" s="10">
        <v>3178.6879976300002</v>
      </c>
      <c r="AA11" s="10">
        <v>3309.5619194999999</v>
      </c>
      <c r="AB11" s="10">
        <v>3416.9843491699999</v>
      </c>
      <c r="AC11" s="10">
        <v>3506.3464516200002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14623.81011147</v>
      </c>
      <c r="D12" s="10">
        <v>14702.067170230001</v>
      </c>
      <c r="E12" s="10">
        <v>15402.219274900001</v>
      </c>
      <c r="F12" s="10">
        <v>16161.25521539</v>
      </c>
      <c r="G12" s="10">
        <v>16974.618323760002</v>
      </c>
      <c r="H12" s="10">
        <v>17887.498210049998</v>
      </c>
      <c r="I12" s="10">
        <v>18561.198365290002</v>
      </c>
      <c r="J12" s="10">
        <v>19237.416544539999</v>
      </c>
      <c r="K12" s="10">
        <v>19941.609053190001</v>
      </c>
      <c r="L12" s="10">
        <v>20678.48572855</v>
      </c>
      <c r="M12" s="10">
        <v>21451.9547403</v>
      </c>
      <c r="N12" s="10">
        <v>22266.196860529999</v>
      </c>
      <c r="O12" s="10">
        <v>23124.812954059998</v>
      </c>
      <c r="P12" s="10">
        <v>24030.504279299999</v>
      </c>
      <c r="Q12" s="10">
        <v>24984.797858450002</v>
      </c>
      <c r="R12" s="10">
        <v>25895.8514526</v>
      </c>
      <c r="S12" s="10">
        <v>26773.586738189999</v>
      </c>
      <c r="T12" s="10">
        <v>27673.67572544</v>
      </c>
      <c r="U12" s="10">
        <v>28593.713993460002</v>
      </c>
      <c r="V12" s="10">
        <v>29531.847436100001</v>
      </c>
      <c r="W12" s="10">
        <v>30487.11217819</v>
      </c>
      <c r="X12" s="10">
        <v>31458.50498745</v>
      </c>
      <c r="Y12" s="10">
        <v>32445.495674649999</v>
      </c>
      <c r="Z12" s="10">
        <v>32284.254561459999</v>
      </c>
      <c r="AA12" s="10">
        <v>32966.755266679997</v>
      </c>
      <c r="AB12" s="10">
        <v>33691.570957609998</v>
      </c>
      <c r="AC12" s="10">
        <v>34451.959527469997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16548.991970629999</v>
      </c>
      <c r="D13" s="10">
        <v>18695.862534939999</v>
      </c>
      <c r="E13" s="10">
        <v>20911.155355070001</v>
      </c>
      <c r="F13" s="10">
        <v>22786.389688200001</v>
      </c>
      <c r="G13" s="10">
        <v>24317.706213599999</v>
      </c>
      <c r="H13" s="10">
        <v>25435.015491800001</v>
      </c>
      <c r="I13" s="10">
        <v>26473.89151329</v>
      </c>
      <c r="J13" s="10">
        <v>27308.10186427</v>
      </c>
      <c r="K13" s="10">
        <v>27938.747318369999</v>
      </c>
      <c r="L13" s="10">
        <v>28399.38484463</v>
      </c>
      <c r="M13" s="10">
        <v>28727.345474540001</v>
      </c>
      <c r="N13" s="10">
        <v>28970.11079413</v>
      </c>
      <c r="O13" s="10">
        <v>29178.55611999</v>
      </c>
      <c r="P13" s="10">
        <v>29402.138548800001</v>
      </c>
      <c r="Q13" s="10">
        <v>29683.381663259999</v>
      </c>
      <c r="R13" s="10">
        <v>30051.996573659999</v>
      </c>
      <c r="S13" s="10">
        <v>30509.829634860002</v>
      </c>
      <c r="T13" s="10">
        <v>31056.976783030001</v>
      </c>
      <c r="U13" s="10">
        <v>31683.589756649999</v>
      </c>
      <c r="V13" s="10">
        <v>32378.7658787</v>
      </c>
      <c r="W13" s="10">
        <v>33133.222040400004</v>
      </c>
      <c r="X13" s="10">
        <v>33941.763613100004</v>
      </c>
      <c r="Y13" s="10">
        <v>34798.273080140003</v>
      </c>
      <c r="Z13" s="10">
        <v>35462.942559100004</v>
      </c>
      <c r="AA13" s="10">
        <v>36276.317186170003</v>
      </c>
      <c r="AB13" s="10">
        <v>37108.555306789996</v>
      </c>
      <c r="AC13" s="10">
        <v>37958.305979090001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4840.1009043200002</v>
      </c>
      <c r="D17" s="10">
        <v>5555.63818679</v>
      </c>
      <c r="E17" s="10">
        <v>6284.5533469000002</v>
      </c>
      <c r="F17" s="10">
        <v>7061.6007122199999</v>
      </c>
      <c r="G17" s="10">
        <v>7891.98475788</v>
      </c>
      <c r="H17" s="10">
        <v>8779.9064328999993</v>
      </c>
      <c r="I17" s="10">
        <v>9729.8875696499999</v>
      </c>
      <c r="J17" s="10">
        <v>10703.00307843</v>
      </c>
      <c r="K17" s="10">
        <v>11696.09939308</v>
      </c>
      <c r="L17" s="10">
        <v>12709.771113000001</v>
      </c>
      <c r="M17" s="10">
        <v>13744.624821650001</v>
      </c>
      <c r="N17" s="10">
        <v>14801.27909331</v>
      </c>
      <c r="O17" s="10">
        <v>15880.36452295</v>
      </c>
      <c r="P17" s="10">
        <v>16982.523782140001</v>
      </c>
      <c r="Q17" s="10">
        <v>18108.41170515</v>
      </c>
      <c r="R17" s="10">
        <v>18225.509414709999</v>
      </c>
      <c r="S17" s="10">
        <v>17617.992434219999</v>
      </c>
      <c r="T17" s="10">
        <v>17030.726094869999</v>
      </c>
      <c r="U17" s="10">
        <v>16463.035225039999</v>
      </c>
      <c r="V17" s="10">
        <v>15914.26744173</v>
      </c>
      <c r="W17" s="10">
        <v>15383.792154000001</v>
      </c>
      <c r="X17" s="10">
        <v>14870.9990822</v>
      </c>
      <c r="Y17" s="10">
        <v>14375.29911279</v>
      </c>
      <c r="Z17" s="10">
        <v>13906.95440452</v>
      </c>
      <c r="AA17" s="10">
        <v>14847.983290460001</v>
      </c>
      <c r="AB17" s="10">
        <v>15224.522417669999</v>
      </c>
      <c r="AC17" s="10">
        <v>15625.06318241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8375837.1482705697</v>
      </c>
      <c r="D18" s="10">
        <v>9614080.7035020292</v>
      </c>
      <c r="E18" s="10">
        <v>10875474.793564999</v>
      </c>
      <c r="F18" s="10">
        <v>12220162.0877099</v>
      </c>
      <c r="G18" s="10">
        <v>13657148.975882299</v>
      </c>
      <c r="H18" s="10">
        <v>15193705.2372902</v>
      </c>
      <c r="I18" s="10">
        <v>16837655.942589499</v>
      </c>
      <c r="J18" s="10">
        <v>18521640.881966799</v>
      </c>
      <c r="K18" s="10">
        <v>20240202.781496499</v>
      </c>
      <c r="L18" s="10">
        <v>21994370.600658901</v>
      </c>
      <c r="M18" s="10">
        <v>23785194.037469</v>
      </c>
      <c r="N18" s="10">
        <v>25613743.540134601</v>
      </c>
      <c r="O18" s="10">
        <v>27481110.358793098</v>
      </c>
      <c r="P18" s="10">
        <v>29388406.642271198</v>
      </c>
      <c r="Q18" s="10">
        <v>31336765.587005299</v>
      </c>
      <c r="R18" s="10">
        <v>31539404.2024187</v>
      </c>
      <c r="S18" s="10">
        <v>30488090.7273129</v>
      </c>
      <c r="T18" s="10">
        <v>29471821.166405</v>
      </c>
      <c r="U18" s="10">
        <v>28489427.118131898</v>
      </c>
      <c r="V18" s="10">
        <v>27539779.647073399</v>
      </c>
      <c r="W18" s="10">
        <v>26621787.500344601</v>
      </c>
      <c r="X18" s="10">
        <v>25734394.2405692</v>
      </c>
      <c r="Y18" s="10">
        <v>24876580.722380299</v>
      </c>
      <c r="Z18" s="10">
        <v>24066106.1124468</v>
      </c>
      <c r="AA18" s="10">
        <v>25694564.8220338</v>
      </c>
      <c r="AB18" s="10">
        <v>26346169.071771</v>
      </c>
      <c r="AC18" s="10">
        <v>27039308.3649772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8375837.1482705697</v>
      </c>
      <c r="D19" s="10">
        <v>9614080.7035020292</v>
      </c>
      <c r="E19" s="10">
        <v>10875474.793564999</v>
      </c>
      <c r="F19" s="10">
        <v>12220162.0877099</v>
      </c>
      <c r="G19" s="10">
        <v>13657148.975882299</v>
      </c>
      <c r="H19" s="10">
        <v>15193705.2372902</v>
      </c>
      <c r="I19" s="10">
        <v>16837655.942589499</v>
      </c>
      <c r="J19" s="10">
        <v>18521640.881966799</v>
      </c>
      <c r="K19" s="10">
        <v>20240202.781496499</v>
      </c>
      <c r="L19" s="10">
        <v>21994370.600658901</v>
      </c>
      <c r="M19" s="10">
        <v>23785194.037469</v>
      </c>
      <c r="N19" s="10">
        <v>25613743.540134601</v>
      </c>
      <c r="O19" s="10">
        <v>27481110.358793098</v>
      </c>
      <c r="P19" s="10">
        <v>29388406.642271198</v>
      </c>
      <c r="Q19" s="10">
        <v>31336765.587005299</v>
      </c>
      <c r="R19" s="10">
        <v>31539404.2024187</v>
      </c>
      <c r="S19" s="10">
        <v>30488090.7273129</v>
      </c>
      <c r="T19" s="10">
        <v>29471821.166405</v>
      </c>
      <c r="U19" s="10">
        <v>28489427.118131898</v>
      </c>
      <c r="V19" s="10">
        <v>27539779.647073399</v>
      </c>
      <c r="W19" s="10">
        <v>26621787.500344601</v>
      </c>
      <c r="X19" s="10">
        <v>25734394.2405692</v>
      </c>
      <c r="Y19" s="10">
        <v>24876580.722380299</v>
      </c>
      <c r="Z19" s="10">
        <v>24066106.1124468</v>
      </c>
      <c r="AA19" s="10">
        <v>25694564.8220338</v>
      </c>
      <c r="AB19" s="10">
        <v>26346169.071771</v>
      </c>
      <c r="AC19" s="10">
        <v>27039308.3649772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477.30199205999998</v>
      </c>
      <c r="D20" s="10">
        <v>547.86402725000005</v>
      </c>
      <c r="E20" s="10">
        <v>619.74530923999998</v>
      </c>
      <c r="F20" s="10">
        <v>696.37310331000003</v>
      </c>
      <c r="G20" s="10">
        <v>778.26064387999998</v>
      </c>
      <c r="H20" s="10">
        <v>865.82220357999995</v>
      </c>
      <c r="I20" s="10">
        <v>959.50369865000005</v>
      </c>
      <c r="J20" s="10">
        <v>1055.4665680200001</v>
      </c>
      <c r="K20" s="10">
        <v>1153.39982575</v>
      </c>
      <c r="L20" s="10">
        <v>1253.3621076899999</v>
      </c>
      <c r="M20" s="10">
        <v>1355.4132314999999</v>
      </c>
      <c r="N20" s="10">
        <v>1459.61419729</v>
      </c>
      <c r="O20" s="10">
        <v>1566.0271906099999</v>
      </c>
      <c r="P20" s="10">
        <v>1674.7155878900001</v>
      </c>
      <c r="Q20" s="10">
        <v>1785.74396501</v>
      </c>
      <c r="R20" s="10">
        <v>1797.29144535</v>
      </c>
      <c r="S20" s="10">
        <v>1737.3817305</v>
      </c>
      <c r="T20" s="10">
        <v>1679.4690135599999</v>
      </c>
      <c r="U20" s="10">
        <v>1623.48671311</v>
      </c>
      <c r="V20" s="10">
        <v>1569.37049501</v>
      </c>
      <c r="W20" s="10">
        <v>1517.0581741399999</v>
      </c>
      <c r="X20" s="10">
        <v>1466.4895683300001</v>
      </c>
      <c r="Y20" s="10">
        <v>1417.60658272</v>
      </c>
      <c r="Z20" s="10">
        <v>1371.4212104200001</v>
      </c>
      <c r="AA20" s="10">
        <v>1464.21988771</v>
      </c>
      <c r="AB20" s="10">
        <v>1501.3519391</v>
      </c>
      <c r="AC20" s="10">
        <v>1540.8508893600001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1.2563755700000001</v>
      </c>
      <c r="D21" s="10">
        <v>2.8842242100000002</v>
      </c>
      <c r="E21" s="10">
        <v>4.8939636599999998</v>
      </c>
      <c r="F21" s="10">
        <v>7.3320972500000003</v>
      </c>
      <c r="G21" s="10">
        <v>10.24286173</v>
      </c>
      <c r="H21" s="10">
        <v>13.67433471</v>
      </c>
      <c r="I21" s="10">
        <v>17.679538740000002</v>
      </c>
      <c r="J21" s="10">
        <v>22.225969060000001</v>
      </c>
      <c r="K21" s="10">
        <v>27.324273760000001</v>
      </c>
      <c r="L21" s="10">
        <v>32.991555900000002</v>
      </c>
      <c r="M21" s="10">
        <v>39.24557016</v>
      </c>
      <c r="N21" s="10">
        <v>46.10473837</v>
      </c>
      <c r="O21" s="10">
        <v>53.588165199999999</v>
      </c>
      <c r="P21" s="10">
        <v>61.715653949999997</v>
      </c>
      <c r="Q21" s="10">
        <v>70.507722569999999</v>
      </c>
      <c r="R21" s="10">
        <v>75.694570089999999</v>
      </c>
      <c r="S21" s="10">
        <v>77.744631350000006</v>
      </c>
      <c r="T21" s="10">
        <v>79.57391715</v>
      </c>
      <c r="U21" s="10">
        <v>81.194867290000005</v>
      </c>
      <c r="V21" s="10">
        <v>82.619338940000006</v>
      </c>
      <c r="W21" s="10">
        <v>83.858630629999993</v>
      </c>
      <c r="X21" s="10">
        <v>84.923500989999994</v>
      </c>
      <c r="Y21" s="10">
        <v>85.824203490000002</v>
      </c>
      <c r="Z21" s="10">
        <v>86.637981999999994</v>
      </c>
      <c r="AA21" s="10">
        <v>96.354618079999995</v>
      </c>
      <c r="AB21" s="10">
        <v>102.75005938</v>
      </c>
      <c r="AC21" s="10">
        <v>109.50919888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4.1879189999999997E-2</v>
      </c>
      <c r="D22" s="10">
        <v>4.8070399999999999E-2</v>
      </c>
      <c r="E22" s="10">
        <v>5.4377370000000001E-2</v>
      </c>
      <c r="F22" s="10">
        <v>6.1100809999999998E-2</v>
      </c>
      <c r="G22" s="10">
        <v>6.8285739999999998E-2</v>
      </c>
      <c r="H22" s="10">
        <v>7.5968530000000006E-2</v>
      </c>
      <c r="I22" s="10">
        <v>8.4188280000000004E-2</v>
      </c>
      <c r="J22" s="10">
        <v>9.2608200000000002E-2</v>
      </c>
      <c r="K22" s="10">
        <v>0.10120100999999999</v>
      </c>
      <c r="L22" s="10">
        <v>0.10997185</v>
      </c>
      <c r="M22" s="10">
        <v>0.11892597000000001</v>
      </c>
      <c r="N22" s="10">
        <v>0.12806872</v>
      </c>
      <c r="O22" s="10">
        <v>0.13740554999999999</v>
      </c>
      <c r="P22" s="10">
        <v>0.14694203</v>
      </c>
      <c r="Q22" s="10">
        <v>0.15668383</v>
      </c>
      <c r="R22" s="10">
        <v>0.15769701999999999</v>
      </c>
      <c r="S22" s="10">
        <v>0.15244045000000001</v>
      </c>
      <c r="T22" s="10">
        <v>0.14735910999999999</v>
      </c>
      <c r="U22" s="10">
        <v>0.14244714</v>
      </c>
      <c r="V22" s="10">
        <v>0.13769890000000001</v>
      </c>
      <c r="W22" s="10">
        <v>0.13310894000000001</v>
      </c>
      <c r="X22" s="10">
        <v>0.12867197</v>
      </c>
      <c r="Y22" s="10">
        <v>0.1243829</v>
      </c>
      <c r="Z22" s="10">
        <v>0.12033053</v>
      </c>
      <c r="AA22" s="10">
        <v>0.12847281999999999</v>
      </c>
      <c r="AB22" s="10">
        <v>0.13173085000000001</v>
      </c>
      <c r="AC22" s="10">
        <v>0.13519654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477.30199205999998</v>
      </c>
      <c r="D23" s="10">
        <v>547.86402725000005</v>
      </c>
      <c r="E23" s="10">
        <v>619.74530923999998</v>
      </c>
      <c r="F23" s="10">
        <v>696.37310331000003</v>
      </c>
      <c r="G23" s="10">
        <v>778.26064387999998</v>
      </c>
      <c r="H23" s="10">
        <v>865.82220357999995</v>
      </c>
      <c r="I23" s="10">
        <v>959.50369865000005</v>
      </c>
      <c r="J23" s="10">
        <v>1055.4665680200001</v>
      </c>
      <c r="K23" s="10">
        <v>1153.39982575</v>
      </c>
      <c r="L23" s="10">
        <v>1253.3621076899999</v>
      </c>
      <c r="M23" s="10">
        <v>1355.4132314999999</v>
      </c>
      <c r="N23" s="10">
        <v>1459.61419729</v>
      </c>
      <c r="O23" s="10">
        <v>1566.0271906099999</v>
      </c>
      <c r="P23" s="10">
        <v>1674.7155878900001</v>
      </c>
      <c r="Q23" s="10">
        <v>1785.74396501</v>
      </c>
      <c r="R23" s="10">
        <v>1797.29144535</v>
      </c>
      <c r="S23" s="10">
        <v>1737.3817305</v>
      </c>
      <c r="T23" s="10">
        <v>1679.4690135599999</v>
      </c>
      <c r="U23" s="10">
        <v>1623.48671311</v>
      </c>
      <c r="V23" s="10">
        <v>1569.37049501</v>
      </c>
      <c r="W23" s="10">
        <v>1517.0581741399999</v>
      </c>
      <c r="X23" s="10">
        <v>1466.4895683300001</v>
      </c>
      <c r="Y23" s="10">
        <v>1417.60658272</v>
      </c>
      <c r="Z23" s="10">
        <v>1371.4212104200001</v>
      </c>
      <c r="AA23" s="10">
        <v>1464.21988771</v>
      </c>
      <c r="AB23" s="10">
        <v>1501.3519391</v>
      </c>
      <c r="AC23" s="10">
        <v>1540.8508893600001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1.00000019</v>
      </c>
      <c r="E25" s="10">
        <v>1.17019977</v>
      </c>
      <c r="F25" s="10">
        <v>1.1623803500000001</v>
      </c>
      <c r="G25" s="10">
        <v>1.1561191099999999</v>
      </c>
      <c r="H25" s="10">
        <v>1.1508617400000001</v>
      </c>
      <c r="I25" s="10">
        <v>1.14640323</v>
      </c>
      <c r="J25" s="10">
        <v>1.13793451</v>
      </c>
      <c r="K25" s="10">
        <v>1.1304590000000001</v>
      </c>
      <c r="L25" s="10">
        <v>1.1241288</v>
      </c>
      <c r="M25" s="10">
        <v>1.11870231</v>
      </c>
      <c r="N25" s="10">
        <v>1.1140013499999999</v>
      </c>
      <c r="O25" s="10">
        <v>1.1098916000000001</v>
      </c>
      <c r="P25" s="10">
        <v>1.1062699</v>
      </c>
      <c r="Q25" s="10">
        <v>1.10305571</v>
      </c>
      <c r="R25" s="10">
        <v>1.1001852400000001</v>
      </c>
      <c r="S25" s="10">
        <v>1.04117222</v>
      </c>
      <c r="T25" s="10">
        <v>1</v>
      </c>
      <c r="U25" s="10">
        <v>1</v>
      </c>
      <c r="V25" s="10">
        <v>1</v>
      </c>
      <c r="W25" s="10">
        <v>1</v>
      </c>
      <c r="X25" s="10">
        <v>1.0000000200000001</v>
      </c>
      <c r="Y25" s="10">
        <v>0.99999998999999995</v>
      </c>
      <c r="Z25" s="10">
        <v>0.99999998000000001</v>
      </c>
      <c r="AA25" s="10">
        <v>1.00077949</v>
      </c>
      <c r="AB25" s="10">
        <v>1.10448214</v>
      </c>
      <c r="AC25" s="10">
        <v>1.06071684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1.00000019</v>
      </c>
      <c r="D26" s="10">
        <v>1.18741572</v>
      </c>
      <c r="E26" s="10">
        <v>1.17020977</v>
      </c>
      <c r="F26" s="10">
        <v>1.1623903499999999</v>
      </c>
      <c r="G26" s="10">
        <v>1.15612911</v>
      </c>
      <c r="H26" s="10">
        <v>1.15087169</v>
      </c>
      <c r="I26" s="10">
        <v>1.1464132300000001</v>
      </c>
      <c r="J26" s="10">
        <v>1.1379445100000001</v>
      </c>
      <c r="K26" s="10">
        <v>1.1304689999999999</v>
      </c>
      <c r="L26" s="10">
        <v>1.1241388000000001</v>
      </c>
      <c r="M26" s="10">
        <v>1.11871231</v>
      </c>
      <c r="N26" s="10">
        <v>1.11401135</v>
      </c>
      <c r="O26" s="10">
        <v>1.1099015999999999</v>
      </c>
      <c r="P26" s="10">
        <v>1.1062799000000001</v>
      </c>
      <c r="Q26" s="10">
        <v>1.1030657100000001</v>
      </c>
      <c r="R26" s="10">
        <v>1.04117222</v>
      </c>
      <c r="S26" s="10">
        <v>1</v>
      </c>
      <c r="T26" s="10">
        <v>1</v>
      </c>
      <c r="U26" s="10">
        <v>1</v>
      </c>
      <c r="V26" s="10">
        <v>1</v>
      </c>
      <c r="W26" s="10">
        <v>1.0000000200000001</v>
      </c>
      <c r="X26" s="10">
        <v>0.99999998999999995</v>
      </c>
      <c r="Y26" s="10">
        <v>0.99999998000000001</v>
      </c>
      <c r="Z26" s="10">
        <v>1.00077949</v>
      </c>
      <c r="AA26" s="10">
        <v>1.10448214</v>
      </c>
      <c r="AB26" s="10">
        <v>1.06071684</v>
      </c>
      <c r="AC26" s="10">
        <v>1.06169888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1.18741572</v>
      </c>
      <c r="E27" s="10">
        <v>1.17020977</v>
      </c>
      <c r="F27" s="10">
        <v>1.1623903499999999</v>
      </c>
      <c r="G27" s="10">
        <v>1.15612911</v>
      </c>
      <c r="H27" s="10">
        <v>1.1508717399999999</v>
      </c>
      <c r="I27" s="10">
        <v>1.1464132300000001</v>
      </c>
      <c r="J27" s="10">
        <v>1.1379445100000001</v>
      </c>
      <c r="K27" s="10">
        <v>1.1304689999999999</v>
      </c>
      <c r="L27" s="10">
        <v>1.1241388000000001</v>
      </c>
      <c r="M27" s="10">
        <v>1.11871231</v>
      </c>
      <c r="N27" s="10">
        <v>1.11401135</v>
      </c>
      <c r="O27" s="10">
        <v>1.1099015999999999</v>
      </c>
      <c r="P27" s="10">
        <v>1.1062799000000001</v>
      </c>
      <c r="Q27" s="10">
        <v>1.1030657100000001</v>
      </c>
      <c r="R27" s="10">
        <v>1.1001952399999999</v>
      </c>
      <c r="S27" s="10">
        <v>1.1010117399999999</v>
      </c>
      <c r="T27" s="10">
        <v>1.10448481</v>
      </c>
      <c r="U27" s="10">
        <v>1.1081522500000001</v>
      </c>
      <c r="V27" s="10">
        <v>1.1120240699999999</v>
      </c>
      <c r="W27" s="10">
        <v>1.1161127200000001</v>
      </c>
      <c r="X27" s="10">
        <v>1.1204302100000001</v>
      </c>
      <c r="Y27" s="10">
        <v>1.1249892500000001</v>
      </c>
      <c r="Z27" s="10">
        <v>1.1298035099999999</v>
      </c>
      <c r="AA27" s="10">
        <v>1.1341392100000001</v>
      </c>
      <c r="AB27" s="10">
        <v>1.1296644199999999</v>
      </c>
      <c r="AC27" s="10">
        <v>1.1290589200000001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9.857E-5</v>
      </c>
      <c r="I36" s="10">
        <v>2.6307000000000001E-4</v>
      </c>
      <c r="J36" s="10">
        <v>0</v>
      </c>
      <c r="K36" s="10">
        <v>0</v>
      </c>
      <c r="L36" s="10">
        <v>1.9000000000000001E-7</v>
      </c>
      <c r="M36" s="10">
        <v>1.8E-7</v>
      </c>
      <c r="N36" s="10">
        <v>1.6999999999999999E-7</v>
      </c>
      <c r="O36" s="10">
        <v>1.6E-7</v>
      </c>
      <c r="P36" s="10">
        <v>1.4999999999999999E-7</v>
      </c>
      <c r="Q36" s="10">
        <v>1.4000000000000001E-7</v>
      </c>
      <c r="R36" s="10">
        <v>1.3E-7</v>
      </c>
      <c r="S36" s="10">
        <v>6.8609999999999995E-5</v>
      </c>
      <c r="T36" s="10">
        <v>0</v>
      </c>
      <c r="U36" s="10">
        <v>1.53E-6</v>
      </c>
      <c r="V36" s="10">
        <v>1.59E-6</v>
      </c>
      <c r="W36" s="10">
        <v>1.55E-6</v>
      </c>
      <c r="X36" s="10">
        <v>1.6899999999999999E-6</v>
      </c>
      <c r="Y36" s="10">
        <v>1.6500000000000001E-6</v>
      </c>
      <c r="Z36" s="10">
        <v>1.66E-6</v>
      </c>
      <c r="AA36" s="10">
        <v>1.3265999999999999E-4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9.857E-5</v>
      </c>
      <c r="H37" s="10">
        <v>2.6307000000000001E-4</v>
      </c>
      <c r="I37" s="10">
        <v>0</v>
      </c>
      <c r="J37" s="10">
        <v>0</v>
      </c>
      <c r="K37" s="10">
        <v>1.9000000000000001E-7</v>
      </c>
      <c r="L37" s="10">
        <v>1.8E-7</v>
      </c>
      <c r="M37" s="10">
        <v>1.6999999999999999E-7</v>
      </c>
      <c r="N37" s="10">
        <v>1.6E-7</v>
      </c>
      <c r="O37" s="10">
        <v>1.4999999999999999E-7</v>
      </c>
      <c r="P37" s="10">
        <v>1.4000000000000001E-7</v>
      </c>
      <c r="Q37" s="10">
        <v>1.3E-7</v>
      </c>
      <c r="R37" s="10">
        <v>6.8609999999999995E-5</v>
      </c>
      <c r="S37" s="10">
        <v>0</v>
      </c>
      <c r="T37" s="10">
        <v>1.53E-6</v>
      </c>
      <c r="U37" s="10">
        <v>1.59E-6</v>
      </c>
      <c r="V37" s="10">
        <v>1.55E-6</v>
      </c>
      <c r="W37" s="10">
        <v>1.6899999999999999E-6</v>
      </c>
      <c r="X37" s="10">
        <v>1.6500000000000001E-6</v>
      </c>
      <c r="Y37" s="10">
        <v>1.66E-6</v>
      </c>
      <c r="Z37" s="10">
        <v>1.3265999999999999E-4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13118.62847912</v>
      </c>
      <c r="D39" s="10">
        <v>12790.665121210001</v>
      </c>
      <c r="E39" s="10">
        <v>13986.20340522</v>
      </c>
      <c r="F39" s="10">
        <v>15266.71030853</v>
      </c>
      <c r="G39" s="10">
        <v>16640.897671319999</v>
      </c>
      <c r="H39" s="10">
        <v>18116.105413950001</v>
      </c>
      <c r="I39" s="10">
        <v>19700.091258730001</v>
      </c>
      <c r="J39" s="10">
        <v>21332.538602839999</v>
      </c>
      <c r="K39" s="10">
        <v>23008.740487269999</v>
      </c>
      <c r="L39" s="10">
        <v>24729.828286209999</v>
      </c>
      <c r="M39" s="10">
        <v>26496.959018770001</v>
      </c>
      <c r="N39" s="10">
        <v>28311.315486290001</v>
      </c>
      <c r="O39" s="10">
        <v>30174.106434109999</v>
      </c>
      <c r="P39" s="10">
        <v>32086.56676523</v>
      </c>
      <c r="Q39" s="10">
        <v>34049.957795659997</v>
      </c>
      <c r="R39" s="10">
        <v>36065.56755036</v>
      </c>
      <c r="S39" s="10">
        <v>38106.909878669998</v>
      </c>
      <c r="T39" s="10">
        <v>40155.186146580003</v>
      </c>
      <c r="U39" s="10">
        <v>42211.53873118</v>
      </c>
      <c r="V39" s="10">
        <v>44277.016955059997</v>
      </c>
      <c r="W39" s="10">
        <v>46353.71948593</v>
      </c>
      <c r="X39" s="10">
        <v>48442.18673062</v>
      </c>
      <c r="Y39" s="10">
        <v>50543.751233870003</v>
      </c>
      <c r="Z39" s="10">
        <v>49982.076430660003</v>
      </c>
      <c r="AA39" s="10">
        <v>51067.915592329999</v>
      </c>
      <c r="AB39" s="10">
        <v>52360.265610809998</v>
      </c>
      <c r="AC39" s="10">
        <v>53718.441969959997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94916911.603619099</v>
      </c>
      <c r="D40" s="10">
        <v>92544005.845901594</v>
      </c>
      <c r="E40" s="10">
        <v>101194056.55835401</v>
      </c>
      <c r="F40" s="10">
        <v>110458878.77227899</v>
      </c>
      <c r="G40" s="10">
        <v>120401505.064941</v>
      </c>
      <c r="H40" s="10">
        <v>131075041.793808</v>
      </c>
      <c r="I40" s="10">
        <v>142535618.22902</v>
      </c>
      <c r="J40" s="10">
        <v>154346827.03832701</v>
      </c>
      <c r="K40" s="10">
        <v>166474612.069186</v>
      </c>
      <c r="L40" s="10">
        <v>178927159.127312</v>
      </c>
      <c r="M40" s="10">
        <v>191712839.566515</v>
      </c>
      <c r="N40" s="10">
        <v>204840211.28214899</v>
      </c>
      <c r="O40" s="10">
        <v>218318019.881699</v>
      </c>
      <c r="P40" s="10">
        <v>232155200.23050299</v>
      </c>
      <c r="Q40" s="10">
        <v>246360878.29936299</v>
      </c>
      <c r="R40" s="10">
        <v>260944373.30555901</v>
      </c>
      <c r="S40" s="10">
        <v>275714050.61119801</v>
      </c>
      <c r="T40" s="10">
        <v>290533896.89088702</v>
      </c>
      <c r="U40" s="10">
        <v>305412177.55941701</v>
      </c>
      <c r="V40" s="10">
        <v>320356484.75641298</v>
      </c>
      <c r="W40" s="10">
        <v>335382002.92424899</v>
      </c>
      <c r="X40" s="10">
        <v>350492642.05598903</v>
      </c>
      <c r="Y40" s="10">
        <v>365698043.48206598</v>
      </c>
      <c r="Z40" s="10">
        <v>361634170.66704601</v>
      </c>
      <c r="AA40" s="10">
        <v>369490517.83689499</v>
      </c>
      <c r="AB40" s="10">
        <v>378841028.27021098</v>
      </c>
      <c r="AC40" s="10">
        <v>388667810.51571399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94916911.603619099</v>
      </c>
      <c r="D41" s="10">
        <v>92544005.845901594</v>
      </c>
      <c r="E41" s="10">
        <v>101194056.55835401</v>
      </c>
      <c r="F41" s="10">
        <v>110458878.77227899</v>
      </c>
      <c r="G41" s="10">
        <v>120401505.064941</v>
      </c>
      <c r="H41" s="10">
        <v>131075041.793808</v>
      </c>
      <c r="I41" s="10">
        <v>142535618.22902</v>
      </c>
      <c r="J41" s="10">
        <v>154346827.03832701</v>
      </c>
      <c r="K41" s="10">
        <v>166474612.069186</v>
      </c>
      <c r="L41" s="10">
        <v>178927159.127312</v>
      </c>
      <c r="M41" s="10">
        <v>191712839.566515</v>
      </c>
      <c r="N41" s="10">
        <v>204840211.28214899</v>
      </c>
      <c r="O41" s="10">
        <v>218318019.881699</v>
      </c>
      <c r="P41" s="10">
        <v>232155200.23050299</v>
      </c>
      <c r="Q41" s="10">
        <v>246360878.29936299</v>
      </c>
      <c r="R41" s="10">
        <v>260944373.30555901</v>
      </c>
      <c r="S41" s="10">
        <v>275714050.61119801</v>
      </c>
      <c r="T41" s="10">
        <v>290533896.89088702</v>
      </c>
      <c r="U41" s="10">
        <v>305412177.55941701</v>
      </c>
      <c r="V41" s="10">
        <v>320356484.75641298</v>
      </c>
      <c r="W41" s="10">
        <v>335382002.92424899</v>
      </c>
      <c r="X41" s="10">
        <v>350492642.05598903</v>
      </c>
      <c r="Y41" s="10">
        <v>365698043.48206598</v>
      </c>
      <c r="Z41" s="10">
        <v>361634170.66704601</v>
      </c>
      <c r="AA41" s="10">
        <v>369490517.83689499</v>
      </c>
      <c r="AB41" s="10">
        <v>378841028.27021098</v>
      </c>
      <c r="AC41" s="10">
        <v>388667810.51571399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7145.7714009000001</v>
      </c>
      <c r="D42" s="10">
        <v>6967.1283981500001</v>
      </c>
      <c r="E42" s="10">
        <v>7618.3430652999996</v>
      </c>
      <c r="F42" s="10">
        <v>8315.8404921799993</v>
      </c>
      <c r="G42" s="10">
        <v>9064.3660542899997</v>
      </c>
      <c r="H42" s="10">
        <v>9867.91783674</v>
      </c>
      <c r="I42" s="10">
        <v>10730.721503070001</v>
      </c>
      <c r="J42" s="10">
        <v>11619.922349300001</v>
      </c>
      <c r="K42" s="10">
        <v>12532.95647531</v>
      </c>
      <c r="L42" s="10">
        <v>13470.440145320001</v>
      </c>
      <c r="M42" s="10">
        <v>14433.003592450001</v>
      </c>
      <c r="N42" s="10">
        <v>15421.29109348</v>
      </c>
      <c r="O42" s="10">
        <v>16435.961057029999</v>
      </c>
      <c r="P42" s="10">
        <v>17477.686139900001</v>
      </c>
      <c r="Q42" s="10">
        <v>18547.153386139998</v>
      </c>
      <c r="R42" s="10">
        <v>19645.064388300001</v>
      </c>
      <c r="S42" s="10">
        <v>20756.992030149999</v>
      </c>
      <c r="T42" s="10">
        <v>21872.696617689999</v>
      </c>
      <c r="U42" s="10">
        <v>22992.80040846</v>
      </c>
      <c r="V42" s="10">
        <v>24117.87497284</v>
      </c>
      <c r="W42" s="10">
        <v>25249.063463840001</v>
      </c>
      <c r="X42" s="10">
        <v>26386.660243300001</v>
      </c>
      <c r="Y42" s="10">
        <v>27531.391153879998</v>
      </c>
      <c r="Z42" s="10">
        <v>27225.44455651</v>
      </c>
      <c r="AA42" s="10">
        <v>27816.905656260002</v>
      </c>
      <c r="AB42" s="10">
        <v>28520.85407714</v>
      </c>
      <c r="AC42" s="10">
        <v>29260.65837909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8.5425220399999997</v>
      </c>
      <c r="D43" s="10">
        <v>16.657921049999999</v>
      </c>
      <c r="E43" s="10">
        <v>27.322395270000001</v>
      </c>
      <c r="F43" s="10">
        <v>39.765196359999997</v>
      </c>
      <c r="G43" s="10">
        <v>54.180677279999998</v>
      </c>
      <c r="H43" s="10">
        <v>70.780522570000002</v>
      </c>
      <c r="I43" s="10">
        <v>89.797439479999994</v>
      </c>
      <c r="J43" s="10">
        <v>111.12971546999999</v>
      </c>
      <c r="K43" s="10">
        <v>134.84443578</v>
      </c>
      <c r="L43" s="10">
        <v>161.03444321000001</v>
      </c>
      <c r="M43" s="10">
        <v>189.79571117</v>
      </c>
      <c r="N43" s="10">
        <v>221.22742818</v>
      </c>
      <c r="O43" s="10">
        <v>255.43208326000001</v>
      </c>
      <c r="P43" s="10">
        <v>292.51555229000002</v>
      </c>
      <c r="Q43" s="10">
        <v>332.58718570000002</v>
      </c>
      <c r="R43" s="10">
        <v>375.75989756000001</v>
      </c>
      <c r="S43" s="10">
        <v>421.84249743999999</v>
      </c>
      <c r="T43" s="10">
        <v>470.66491295999998</v>
      </c>
      <c r="U43" s="10">
        <v>522.25482363000003</v>
      </c>
      <c r="V43" s="10">
        <v>576.64167255999996</v>
      </c>
      <c r="W43" s="10">
        <v>633.87198552999996</v>
      </c>
      <c r="X43" s="10">
        <v>693.97543126999994</v>
      </c>
      <c r="Y43" s="10">
        <v>756.99495001000003</v>
      </c>
      <c r="Z43" s="10">
        <v>781.12980863999996</v>
      </c>
      <c r="AA43" s="10">
        <v>831.35366512999997</v>
      </c>
      <c r="AB43" s="10">
        <v>886.48800615000005</v>
      </c>
      <c r="AC43" s="10">
        <v>944.46277955000005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0.28475073000000001</v>
      </c>
      <c r="D44" s="10">
        <v>0.27763201999999998</v>
      </c>
      <c r="E44" s="10">
        <v>0.30358216999999998</v>
      </c>
      <c r="F44" s="10">
        <v>0.33137664</v>
      </c>
      <c r="G44" s="10">
        <v>0.36120451999999997</v>
      </c>
      <c r="H44" s="10">
        <v>0.39322512999999998</v>
      </c>
      <c r="I44" s="10">
        <v>0.42760684999999998</v>
      </c>
      <c r="J44" s="10">
        <v>0.46304047999999998</v>
      </c>
      <c r="K44" s="10">
        <v>0.49942384000000001</v>
      </c>
      <c r="L44" s="10">
        <v>0.53678148000000003</v>
      </c>
      <c r="M44" s="10">
        <v>0.57513851999999999</v>
      </c>
      <c r="N44" s="10">
        <v>0.61452063000000001</v>
      </c>
      <c r="O44" s="10">
        <v>0.65495406</v>
      </c>
      <c r="P44" s="10">
        <v>0.69646560000000002</v>
      </c>
      <c r="Q44" s="10">
        <v>0.73908262999999996</v>
      </c>
      <c r="R44" s="10">
        <v>0.78283312000000005</v>
      </c>
      <c r="S44" s="10">
        <v>0.82714215000000002</v>
      </c>
      <c r="T44" s="10">
        <v>0.87160168999999998</v>
      </c>
      <c r="U44" s="10">
        <v>0.91623653000000005</v>
      </c>
      <c r="V44" s="10">
        <v>0.96106944999999999</v>
      </c>
      <c r="W44" s="10">
        <v>1.0061460099999999</v>
      </c>
      <c r="X44" s="10">
        <v>1.0514779299999999</v>
      </c>
      <c r="Y44" s="10">
        <v>1.0970941299999999</v>
      </c>
      <c r="Z44" s="10">
        <v>1.08490251</v>
      </c>
      <c r="AA44" s="10">
        <v>1.10847155</v>
      </c>
      <c r="AB44" s="10">
        <v>1.1365230799999999</v>
      </c>
      <c r="AC44" s="10">
        <v>1.16600343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6186.1614245800001</v>
      </c>
      <c r="D45" s="10">
        <v>6031.50849905</v>
      </c>
      <c r="E45" s="10">
        <v>6595.2711534999999</v>
      </c>
      <c r="F45" s="10">
        <v>7199.1012277899999</v>
      </c>
      <c r="G45" s="10">
        <v>7847.1068380799998</v>
      </c>
      <c r="H45" s="10">
        <v>8542.7491642000005</v>
      </c>
      <c r="I45" s="10">
        <v>9289.6864027800002</v>
      </c>
      <c r="J45" s="10">
        <v>10059.47592794</v>
      </c>
      <c r="K45" s="10">
        <v>10849.89814729</v>
      </c>
      <c r="L45" s="10">
        <v>11661.48656655</v>
      </c>
      <c r="M45" s="10">
        <v>12494.78678443</v>
      </c>
      <c r="N45" s="10">
        <v>13350.35655742</v>
      </c>
      <c r="O45" s="10">
        <v>14228.76587603</v>
      </c>
      <c r="P45" s="10">
        <v>15130.59706557</v>
      </c>
      <c r="Q45" s="10">
        <v>16056.44490654</v>
      </c>
      <c r="R45" s="10">
        <v>17006.916774180001</v>
      </c>
      <c r="S45" s="10">
        <v>17969.522978469999</v>
      </c>
      <c r="T45" s="10">
        <v>18935.398920119998</v>
      </c>
      <c r="U45" s="10">
        <v>19905.083293340002</v>
      </c>
      <c r="V45" s="10">
        <v>20879.070911949999</v>
      </c>
      <c r="W45" s="10">
        <v>21858.351414280001</v>
      </c>
      <c r="X45" s="10">
        <v>22843.179632120002</v>
      </c>
      <c r="Y45" s="10">
        <v>23834.183934280001</v>
      </c>
      <c r="Z45" s="10">
        <v>23569.32309107</v>
      </c>
      <c r="AA45" s="10">
        <v>24081.35652093</v>
      </c>
      <c r="AB45" s="10">
        <v>24690.771281329999</v>
      </c>
      <c r="AC45" s="10">
        <v>25331.226814779999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959.60997630999998</v>
      </c>
      <c r="D46" s="10">
        <v>935.6198991</v>
      </c>
      <c r="E46" s="10">
        <v>1023.0719118</v>
      </c>
      <c r="F46" s="10">
        <v>1116.73926439</v>
      </c>
      <c r="G46" s="10">
        <v>1217.25921621</v>
      </c>
      <c r="H46" s="10">
        <v>1325.16867254</v>
      </c>
      <c r="I46" s="10">
        <v>1441.0351003000001</v>
      </c>
      <c r="J46" s="10">
        <v>1560.4464213599999</v>
      </c>
      <c r="K46" s="10">
        <v>1683.0583280200001</v>
      </c>
      <c r="L46" s="10">
        <v>1808.95357878</v>
      </c>
      <c r="M46" s="10">
        <v>1938.2168080199999</v>
      </c>
      <c r="N46" s="10">
        <v>2070.93453606</v>
      </c>
      <c r="O46" s="10">
        <v>2207.195181</v>
      </c>
      <c r="P46" s="10">
        <v>2347.0890743300001</v>
      </c>
      <c r="Q46" s="10">
        <v>2490.7084796099998</v>
      </c>
      <c r="R46" s="10">
        <v>2638.1476141200001</v>
      </c>
      <c r="S46" s="10">
        <v>2787.4690516800001</v>
      </c>
      <c r="T46" s="10">
        <v>2937.2976975699999</v>
      </c>
      <c r="U46" s="10">
        <v>3087.7171151299999</v>
      </c>
      <c r="V46" s="10">
        <v>3238.8040608900001</v>
      </c>
      <c r="W46" s="10">
        <v>3390.7120495600002</v>
      </c>
      <c r="X46" s="10">
        <v>3543.4806111900002</v>
      </c>
      <c r="Y46" s="10">
        <v>3697.2072195999999</v>
      </c>
      <c r="Z46" s="10">
        <v>3656.1214654400001</v>
      </c>
      <c r="AA46" s="10">
        <v>3735.5491353299999</v>
      </c>
      <c r="AB46" s="10">
        <v>3830.0827958099999</v>
      </c>
      <c r="AC46" s="10">
        <v>3929.4315643099999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1.0000002699999999</v>
      </c>
      <c r="E47" s="10">
        <v>1.00000018</v>
      </c>
      <c r="F47" s="10">
        <v>1.1195335900000001</v>
      </c>
      <c r="G47" s="10">
        <v>1.1179540800000001</v>
      </c>
      <c r="H47" s="10">
        <v>1.1165536199999999</v>
      </c>
      <c r="I47" s="10">
        <v>1.11530818</v>
      </c>
      <c r="J47" s="10">
        <v>1.1106207299999999</v>
      </c>
      <c r="K47" s="10">
        <v>1.10622066</v>
      </c>
      <c r="L47" s="10">
        <v>1.1023504900000001</v>
      </c>
      <c r="M47" s="10">
        <v>1.0989207299999999</v>
      </c>
      <c r="N47" s="10">
        <v>1.0958609100000001</v>
      </c>
      <c r="O47" s="10">
        <v>1.0931148100000001</v>
      </c>
      <c r="P47" s="10">
        <v>1.09063702</v>
      </c>
      <c r="Q47" s="10">
        <v>1.0883904499999999</v>
      </c>
      <c r="R47" s="10">
        <v>1.0863445199999999</v>
      </c>
      <c r="S47" s="10">
        <v>1.0836832000000001</v>
      </c>
      <c r="T47" s="10">
        <v>1.08076003</v>
      </c>
      <c r="U47" s="10">
        <v>1.0781578599999999</v>
      </c>
      <c r="V47" s="10">
        <v>1.07582909</v>
      </c>
      <c r="W47" s="10">
        <v>1.07373615</v>
      </c>
      <c r="X47" s="10">
        <v>1.0718462799999999</v>
      </c>
      <c r="Y47" s="10">
        <v>1.0701340500000001</v>
      </c>
      <c r="Z47" s="10">
        <v>1.06857742</v>
      </c>
      <c r="AA47" s="10">
        <v>1.01424344</v>
      </c>
      <c r="AB47" s="10">
        <v>1.0479226399999999</v>
      </c>
      <c r="AC47" s="10">
        <v>1.0515964099999999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1.0000002699999999</v>
      </c>
      <c r="D48" s="10">
        <v>1.00000018</v>
      </c>
      <c r="E48" s="10">
        <v>1.1215072800000001</v>
      </c>
      <c r="F48" s="10">
        <v>1.1195435899999999</v>
      </c>
      <c r="G48" s="10">
        <v>1.11796104</v>
      </c>
      <c r="H48" s="10">
        <v>1.11656362</v>
      </c>
      <c r="I48" s="10">
        <v>1.11531818</v>
      </c>
      <c r="J48" s="10">
        <v>1.11063073</v>
      </c>
      <c r="K48" s="10">
        <v>1.10623066</v>
      </c>
      <c r="L48" s="10">
        <v>1.1023604899999999</v>
      </c>
      <c r="M48" s="10">
        <v>1.09893073</v>
      </c>
      <c r="N48" s="10">
        <v>1.0958709099999999</v>
      </c>
      <c r="O48" s="10">
        <v>1.0931248099999999</v>
      </c>
      <c r="P48" s="10">
        <v>1.09064702</v>
      </c>
      <c r="Q48" s="10">
        <v>1.08840045</v>
      </c>
      <c r="R48" s="10">
        <v>1.08635452</v>
      </c>
      <c r="S48" s="10">
        <v>1.0836931999999999</v>
      </c>
      <c r="T48" s="10">
        <v>1.08077003</v>
      </c>
      <c r="U48" s="10">
        <v>1.07816424</v>
      </c>
      <c r="V48" s="10">
        <v>1.0758272799999999</v>
      </c>
      <c r="W48" s="10">
        <v>1.0737461500000001</v>
      </c>
      <c r="X48" s="10">
        <v>1.0718512899999999</v>
      </c>
      <c r="Y48" s="10">
        <v>1.0701363500000001</v>
      </c>
      <c r="Z48" s="10">
        <v>1.01424344</v>
      </c>
      <c r="AA48" s="10">
        <v>1.0479226399999999</v>
      </c>
      <c r="AB48" s="10">
        <v>1.0515964099999999</v>
      </c>
      <c r="AC48" s="10">
        <v>1.0522452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1.1160993400000001</v>
      </c>
      <c r="E49" s="10">
        <v>1.1215072800000001</v>
      </c>
      <c r="F49" s="10">
        <v>1.1195435899999999</v>
      </c>
      <c r="G49" s="10">
        <v>1.1179640799999999</v>
      </c>
      <c r="H49" s="10">
        <v>1.11656362</v>
      </c>
      <c r="I49" s="10">
        <v>1.11531818</v>
      </c>
      <c r="J49" s="10">
        <v>1.11063073</v>
      </c>
      <c r="K49" s="10">
        <v>1.10623066</v>
      </c>
      <c r="L49" s="10">
        <v>1.1023604899999999</v>
      </c>
      <c r="M49" s="10">
        <v>1.09893073</v>
      </c>
      <c r="N49" s="10">
        <v>1.0958709099999999</v>
      </c>
      <c r="O49" s="10">
        <v>1.0931248099999999</v>
      </c>
      <c r="P49" s="10">
        <v>1.09064702</v>
      </c>
      <c r="Q49" s="10">
        <v>1.08840045</v>
      </c>
      <c r="R49" s="10">
        <v>1.08635452</v>
      </c>
      <c r="S49" s="10">
        <v>1.0836931999999999</v>
      </c>
      <c r="T49" s="10">
        <v>1.08077003</v>
      </c>
      <c r="U49" s="10">
        <v>1.07816786</v>
      </c>
      <c r="V49" s="10">
        <v>1.0758390900000001</v>
      </c>
      <c r="W49" s="10">
        <v>1.0737461500000001</v>
      </c>
      <c r="X49" s="10">
        <v>1.07185628</v>
      </c>
      <c r="Y49" s="10">
        <v>1.0701440499999999</v>
      </c>
      <c r="Z49" s="10">
        <v>1.0685874200000001</v>
      </c>
      <c r="AA49" s="10">
        <v>1.0694095299999999</v>
      </c>
      <c r="AB49" s="10">
        <v>1.06960704</v>
      </c>
      <c r="AC49" s="10">
        <v>1.0693356899999999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15658.1186435</v>
      </c>
      <c r="D50" s="10">
        <v>16938.49832807</v>
      </c>
      <c r="E50" s="10">
        <v>18713.780517610001</v>
      </c>
      <c r="F50" s="10">
        <v>20691.673141890002</v>
      </c>
      <c r="G50" s="10">
        <v>22804.1497337</v>
      </c>
      <c r="H50" s="10">
        <v>25061.94067742</v>
      </c>
      <c r="I50" s="10">
        <v>24920.95475696</v>
      </c>
      <c r="J50" s="10">
        <v>24536.55706286</v>
      </c>
      <c r="K50" s="10">
        <v>24132.957124590001</v>
      </c>
      <c r="L50" s="10">
        <v>23709.776674119999</v>
      </c>
      <c r="M50" s="10">
        <v>23266.60593944</v>
      </c>
      <c r="N50" s="10">
        <v>22803.004959220001</v>
      </c>
      <c r="O50" s="10">
        <v>22318.505033019999</v>
      </c>
      <c r="P50" s="10">
        <v>21812.61035313</v>
      </c>
      <c r="Q50" s="10">
        <v>21284.7992758</v>
      </c>
      <c r="R50" s="10">
        <v>20733.699984679999</v>
      </c>
      <c r="S50" s="10">
        <v>20182.26311082</v>
      </c>
      <c r="T50" s="10">
        <v>19647.64626854</v>
      </c>
      <c r="U50" s="10">
        <v>19128.547937070001</v>
      </c>
      <c r="V50" s="10">
        <v>18625.52579543</v>
      </c>
      <c r="W50" s="10">
        <v>18137.047242550001</v>
      </c>
      <c r="X50" s="10">
        <v>17663.175648560002</v>
      </c>
      <c r="Y50" s="10">
        <v>17203.39511845</v>
      </c>
      <c r="Z50" s="10">
        <v>18907.183370629999</v>
      </c>
      <c r="AA50" s="10">
        <v>19360.593375830002</v>
      </c>
      <c r="AB50" s="10">
        <v>19666.057572260001</v>
      </c>
      <c r="AC50" s="10">
        <v>19943.031695220001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65029750.345698103</v>
      </c>
      <c r="D51" s="10">
        <v>71587171.272953704</v>
      </c>
      <c r="E51" s="10">
        <v>74481741.055764198</v>
      </c>
      <c r="F51" s="10">
        <v>77836580.821240604</v>
      </c>
      <c r="G51" s="10">
        <v>80285439.445794299</v>
      </c>
      <c r="H51" s="10">
        <v>83238385.110443905</v>
      </c>
      <c r="I51" s="10">
        <v>75852430.453937203</v>
      </c>
      <c r="J51" s="10">
        <v>67494290.207481802</v>
      </c>
      <c r="K51" s="10">
        <v>59221227.7777794</v>
      </c>
      <c r="L51" s="10">
        <v>51203210.859337203</v>
      </c>
      <c r="M51" s="10">
        <v>43576674.975061104</v>
      </c>
      <c r="N51" s="10">
        <v>36488552.595081598</v>
      </c>
      <c r="O51" s="10">
        <v>30061338.856280498</v>
      </c>
      <c r="P51" s="10">
        <v>24379990.446584001</v>
      </c>
      <c r="Q51" s="10">
        <v>19480670.766166698</v>
      </c>
      <c r="R51" s="10">
        <v>15751231.7199245</v>
      </c>
      <c r="S51" s="10">
        <v>12951800.146839</v>
      </c>
      <c r="T51" s="10">
        <v>10706959.0455651</v>
      </c>
      <c r="U51" s="10">
        <v>8902346.0330181997</v>
      </c>
      <c r="V51" s="10">
        <v>7441009.0110614104</v>
      </c>
      <c r="W51" s="10">
        <v>6246771.9701370802</v>
      </c>
      <c r="X51" s="10">
        <v>5270126.7663188903</v>
      </c>
      <c r="Y51" s="10">
        <v>4466008.8612956395</v>
      </c>
      <c r="Z51" s="10">
        <v>6550220.2983702701</v>
      </c>
      <c r="AA51" s="10">
        <v>6481228.0433034999</v>
      </c>
      <c r="AB51" s="10">
        <v>6352025.3725167904</v>
      </c>
      <c r="AC51" s="10">
        <v>6178816.9036350902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65029750.345698103</v>
      </c>
      <c r="D52" s="10">
        <v>71587171.272953704</v>
      </c>
      <c r="E52" s="10">
        <v>74481741.055764198</v>
      </c>
      <c r="F52" s="10">
        <v>77836580.821240604</v>
      </c>
      <c r="G52" s="10">
        <v>80285439.445794299</v>
      </c>
      <c r="H52" s="10">
        <v>83238385.110443905</v>
      </c>
      <c r="I52" s="10">
        <v>75852430.453937203</v>
      </c>
      <c r="J52" s="10">
        <v>67494290.207481802</v>
      </c>
      <c r="K52" s="10">
        <v>59221227.7777794</v>
      </c>
      <c r="L52" s="10">
        <v>51203210.859337203</v>
      </c>
      <c r="M52" s="10">
        <v>43576674.975061104</v>
      </c>
      <c r="N52" s="10">
        <v>36488552.595081598</v>
      </c>
      <c r="O52" s="10">
        <v>30061338.856280498</v>
      </c>
      <c r="P52" s="10">
        <v>24379990.446584001</v>
      </c>
      <c r="Q52" s="10">
        <v>19480670.766166698</v>
      </c>
      <c r="R52" s="10">
        <v>15751231.7199245</v>
      </c>
      <c r="S52" s="10">
        <v>12951800.146839</v>
      </c>
      <c r="T52" s="10">
        <v>10706959.0455651</v>
      </c>
      <c r="U52" s="10">
        <v>8902346.0330181997</v>
      </c>
      <c r="V52" s="10">
        <v>7441009.0110614104</v>
      </c>
      <c r="W52" s="10">
        <v>6246771.9701370802</v>
      </c>
      <c r="X52" s="10">
        <v>5270126.7663188903</v>
      </c>
      <c r="Y52" s="10">
        <v>4466008.8612956395</v>
      </c>
      <c r="Z52" s="10">
        <v>6550220.2983702701</v>
      </c>
      <c r="AA52" s="10">
        <v>6481228.0433034999</v>
      </c>
      <c r="AB52" s="10">
        <v>6352025.3725167904</v>
      </c>
      <c r="AC52" s="10">
        <v>6178816.9036350902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3106.9506227500001</v>
      </c>
      <c r="D53" s="10">
        <v>3391.2619559599998</v>
      </c>
      <c r="E53" s="10">
        <v>3634.24910933</v>
      </c>
      <c r="F53" s="10">
        <v>3908.13801238</v>
      </c>
      <c r="G53" s="10">
        <v>4172.9875437000001</v>
      </c>
      <c r="H53" s="10">
        <v>4464.2451648300002</v>
      </c>
      <c r="I53" s="10">
        <v>4270.3397464999998</v>
      </c>
      <c r="J53" s="10">
        <v>4029.0804930600002</v>
      </c>
      <c r="K53" s="10">
        <v>3788.0328194799999</v>
      </c>
      <c r="L53" s="10">
        <v>3551.3072119799999</v>
      </c>
      <c r="M53" s="10">
        <v>3322.1929131400002</v>
      </c>
      <c r="N53" s="10">
        <v>3104.23236</v>
      </c>
      <c r="O53" s="10">
        <v>2900.3689284400002</v>
      </c>
      <c r="P53" s="10">
        <v>2712.62742437</v>
      </c>
      <c r="Q53" s="10">
        <v>2541.8395890900001</v>
      </c>
      <c r="R53" s="10">
        <v>2397.33582136</v>
      </c>
      <c r="S53" s="10">
        <v>2275.4914605499998</v>
      </c>
      <c r="T53" s="10">
        <v>2168.8121404600001</v>
      </c>
      <c r="U53" s="10">
        <v>2074.3810561099999</v>
      </c>
      <c r="V53" s="10">
        <v>1989.8867206</v>
      </c>
      <c r="W53" s="10">
        <v>1913.3216411999999</v>
      </c>
      <c r="X53" s="10">
        <v>1843.4839717100001</v>
      </c>
      <c r="Y53" s="10">
        <v>1779.2240498900001</v>
      </c>
      <c r="Z53" s="10">
        <v>1995.4972138000001</v>
      </c>
      <c r="AA53" s="10">
        <v>2037.8347424200001</v>
      </c>
      <c r="AB53" s="10">
        <v>2064.3392864100001</v>
      </c>
      <c r="AC53" s="10">
        <v>2087.0040277799999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955.93733008000004</v>
      </c>
      <c r="D54" s="10">
        <v>2104.6628354200002</v>
      </c>
      <c r="E54" s="10">
        <v>3284.6447805600001</v>
      </c>
      <c r="F54" s="10">
        <v>4576.79095229</v>
      </c>
      <c r="G54" s="10">
        <v>5900.9797992699996</v>
      </c>
      <c r="H54" s="10">
        <v>7341.6255667400001</v>
      </c>
      <c r="I54" s="10">
        <v>7805.2150937099996</v>
      </c>
      <c r="J54" s="10">
        <v>7937.3285284000003</v>
      </c>
      <c r="K54" s="10">
        <v>7834.9684349999998</v>
      </c>
      <c r="L54" s="10">
        <v>7526.8719963200001</v>
      </c>
      <c r="M54" s="10">
        <v>7046.3483434700001</v>
      </c>
      <c r="N54" s="10">
        <v>6436.58067777</v>
      </c>
      <c r="O54" s="10">
        <v>5744.7218554399997</v>
      </c>
      <c r="P54" s="10">
        <v>5017.4020339099998</v>
      </c>
      <c r="Q54" s="10">
        <v>4295.4879039400003</v>
      </c>
      <c r="R54" s="10">
        <v>3704.6897005300002</v>
      </c>
      <c r="S54" s="10">
        <v>3236.6548567</v>
      </c>
      <c r="T54" s="10">
        <v>2833.0613634599999</v>
      </c>
      <c r="U54" s="10">
        <v>2486.4252470199999</v>
      </c>
      <c r="V54" s="10">
        <v>2187.6566492500001</v>
      </c>
      <c r="W54" s="10">
        <v>1928.37850718</v>
      </c>
      <c r="X54" s="10">
        <v>1704.35899623</v>
      </c>
      <c r="Y54" s="10">
        <v>1509.957596</v>
      </c>
      <c r="Z54" s="10">
        <v>2310.9177212700001</v>
      </c>
      <c r="AA54" s="10">
        <v>2381.8513059100001</v>
      </c>
      <c r="AB54" s="10">
        <v>2427.7440973799999</v>
      </c>
      <c r="AC54" s="10">
        <v>2452.3724290499999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31.864577669999999</v>
      </c>
      <c r="D55" s="10">
        <v>35.077713920000001</v>
      </c>
      <c r="E55" s="10">
        <v>36.496053119999999</v>
      </c>
      <c r="F55" s="10">
        <v>38.139924600000001</v>
      </c>
      <c r="G55" s="10">
        <v>39.339865330000002</v>
      </c>
      <c r="H55" s="10">
        <v>40.786808700000002</v>
      </c>
      <c r="I55" s="10">
        <v>37.167690919999998</v>
      </c>
      <c r="J55" s="10">
        <v>33.0722022</v>
      </c>
      <c r="K55" s="10">
        <v>29.018401610000002</v>
      </c>
      <c r="L55" s="10">
        <v>25.08957332</v>
      </c>
      <c r="M55" s="10">
        <v>21.352570740000001</v>
      </c>
      <c r="N55" s="10">
        <v>17.879390770000001</v>
      </c>
      <c r="O55" s="10">
        <v>14.730056039999999</v>
      </c>
      <c r="P55" s="10">
        <v>11.946195319999999</v>
      </c>
      <c r="Q55" s="10">
        <v>9.5455286800000003</v>
      </c>
      <c r="R55" s="10">
        <v>7.7181035400000004</v>
      </c>
      <c r="S55" s="10">
        <v>6.3463820699999998</v>
      </c>
      <c r="T55" s="10">
        <v>5.2464099300000004</v>
      </c>
      <c r="U55" s="10">
        <v>4.3621495599999998</v>
      </c>
      <c r="V55" s="10">
        <v>3.6460944199999998</v>
      </c>
      <c r="W55" s="10">
        <v>3.0609182700000002</v>
      </c>
      <c r="X55" s="10">
        <v>2.58236212</v>
      </c>
      <c r="Y55" s="10">
        <v>2.18834434</v>
      </c>
      <c r="Z55" s="10">
        <v>3.2096079500000001</v>
      </c>
      <c r="AA55" s="10">
        <v>3.1758017399999998</v>
      </c>
      <c r="AB55" s="10">
        <v>3.1124924300000001</v>
      </c>
      <c r="AC55" s="10">
        <v>3.0276202799999998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1520.22471432</v>
      </c>
      <c r="D56" s="10">
        <v>1644.5349768999999</v>
      </c>
      <c r="E56" s="10">
        <v>1816.89462757</v>
      </c>
      <c r="F56" s="10">
        <v>2008.92544034</v>
      </c>
      <c r="G56" s="10">
        <v>2214.02282122</v>
      </c>
      <c r="H56" s="10">
        <v>2433.22856813</v>
      </c>
      <c r="I56" s="10">
        <v>2419.54044342</v>
      </c>
      <c r="J56" s="10">
        <v>2382.2198119999998</v>
      </c>
      <c r="K56" s="10">
        <v>2343.0348617</v>
      </c>
      <c r="L56" s="10">
        <v>2301.94886701</v>
      </c>
      <c r="M56" s="10">
        <v>2258.9220437499998</v>
      </c>
      <c r="N56" s="10">
        <v>2213.9116766799998</v>
      </c>
      <c r="O56" s="10">
        <v>2166.87226035</v>
      </c>
      <c r="P56" s="10">
        <v>2117.7556574700002</v>
      </c>
      <c r="Q56" s="10">
        <v>2066.5112223900001</v>
      </c>
      <c r="R56" s="10">
        <v>2013.0057674</v>
      </c>
      <c r="S56" s="10">
        <v>1959.4675369700001</v>
      </c>
      <c r="T56" s="10">
        <v>1907.56233974</v>
      </c>
      <c r="U56" s="10">
        <v>1857.1638129099999</v>
      </c>
      <c r="V56" s="10">
        <v>1808.32610073</v>
      </c>
      <c r="W56" s="10">
        <v>1760.9004051300001</v>
      </c>
      <c r="X56" s="10">
        <v>1714.8928786199999</v>
      </c>
      <c r="Y56" s="10">
        <v>1670.2534336799999</v>
      </c>
      <c r="Z56" s="10">
        <v>1835.6718385199999</v>
      </c>
      <c r="AA56" s="10">
        <v>1879.69277816</v>
      </c>
      <c r="AB56" s="10">
        <v>1909.3498673199999</v>
      </c>
      <c r="AC56" s="10">
        <v>1936.2408953300001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1586.72590844</v>
      </c>
      <c r="D57" s="10">
        <v>1746.7269790600001</v>
      </c>
      <c r="E57" s="10">
        <v>1817.35448176</v>
      </c>
      <c r="F57" s="10">
        <v>1899.2125720399999</v>
      </c>
      <c r="G57" s="10">
        <v>1958.9647224800001</v>
      </c>
      <c r="H57" s="10">
        <v>2031.0165966899999</v>
      </c>
      <c r="I57" s="10">
        <v>1850.7993030800001</v>
      </c>
      <c r="J57" s="10">
        <v>1646.8606810599999</v>
      </c>
      <c r="K57" s="10">
        <v>1444.99795778</v>
      </c>
      <c r="L57" s="10">
        <v>1249.35834497</v>
      </c>
      <c r="M57" s="10">
        <v>1063.2708693899999</v>
      </c>
      <c r="N57" s="10">
        <v>890.32068331999994</v>
      </c>
      <c r="O57" s="10">
        <v>733.49666808999996</v>
      </c>
      <c r="P57" s="10">
        <v>594.87176690000001</v>
      </c>
      <c r="Q57" s="10">
        <v>475.32836669</v>
      </c>
      <c r="R57" s="10">
        <v>384.33005396999999</v>
      </c>
      <c r="S57" s="10">
        <v>316.02392357999997</v>
      </c>
      <c r="T57" s="10">
        <v>261.24980070999999</v>
      </c>
      <c r="U57" s="10">
        <v>217.21724320999999</v>
      </c>
      <c r="V57" s="10">
        <v>181.56061987000001</v>
      </c>
      <c r="W57" s="10">
        <v>152.42123606999999</v>
      </c>
      <c r="X57" s="10">
        <v>128.59109309999999</v>
      </c>
      <c r="Y57" s="10">
        <v>108.97061622</v>
      </c>
      <c r="Z57" s="10">
        <v>159.82537528</v>
      </c>
      <c r="AA57" s="10">
        <v>158.14196426000001</v>
      </c>
      <c r="AB57" s="10">
        <v>154.98941909000001</v>
      </c>
      <c r="AC57" s="10">
        <v>150.76313245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1.1400391599999999</v>
      </c>
      <c r="E58" s="10">
        <v>1.1268447699999999</v>
      </c>
      <c r="F58" s="10">
        <v>1.15084118</v>
      </c>
      <c r="G58" s="10">
        <v>1.1480036300000001</v>
      </c>
      <c r="H58" s="10">
        <v>1.1447903800000001</v>
      </c>
      <c r="I58" s="10">
        <v>1.1420196600000001</v>
      </c>
      <c r="J58" s="10">
        <v>1.03580677</v>
      </c>
      <c r="K58" s="10">
        <v>1.0255992899999999</v>
      </c>
      <c r="L58" s="10">
        <v>1.02453237</v>
      </c>
      <c r="M58" s="10">
        <v>1.0234006499999999</v>
      </c>
      <c r="N58" s="10">
        <v>1.02219638</v>
      </c>
      <c r="O58" s="10">
        <v>1.02091084</v>
      </c>
      <c r="P58" s="10">
        <v>1.01953417</v>
      </c>
      <c r="Q58" s="10">
        <v>1.0180551600000001</v>
      </c>
      <c r="R58" s="10">
        <v>1.0164609200000001</v>
      </c>
      <c r="S58" s="10">
        <v>1.01469616</v>
      </c>
      <c r="T58" s="10">
        <v>1.01396233</v>
      </c>
      <c r="U58" s="10">
        <v>1.0140735000000001</v>
      </c>
      <c r="V58" s="10">
        <v>1.0141454299999999</v>
      </c>
      <c r="W58" s="10">
        <v>1.0142740299999999</v>
      </c>
      <c r="X58" s="10">
        <v>1.01434761</v>
      </c>
      <c r="Y58" s="10">
        <v>1.0144507599999999</v>
      </c>
      <c r="Z58" s="10">
        <v>1.01455161</v>
      </c>
      <c r="AA58" s="10">
        <v>1.1448311499999999</v>
      </c>
      <c r="AB58" s="10">
        <v>1.0666466999999999</v>
      </c>
      <c r="AC58" s="10">
        <v>1.05810169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1.1400391599999999</v>
      </c>
      <c r="D59" s="10">
        <v>1.1268447699999999</v>
      </c>
      <c r="E59" s="10">
        <v>1.15084118</v>
      </c>
      <c r="F59" s="10">
        <v>1.1517622599999999</v>
      </c>
      <c r="G59" s="10">
        <v>1.14801362</v>
      </c>
      <c r="H59" s="10">
        <v>1.14479989</v>
      </c>
      <c r="I59" s="10">
        <v>1.03580677</v>
      </c>
      <c r="J59" s="10">
        <v>1.0255992899999999</v>
      </c>
      <c r="K59" s="10">
        <v>1.02453237</v>
      </c>
      <c r="L59" s="10">
        <v>1.0234006499999999</v>
      </c>
      <c r="M59" s="10">
        <v>1.02219638</v>
      </c>
      <c r="N59" s="10">
        <v>1.02091084</v>
      </c>
      <c r="O59" s="10">
        <v>1.01953417</v>
      </c>
      <c r="P59" s="10">
        <v>1.0180551600000001</v>
      </c>
      <c r="Q59" s="10">
        <v>1.0164609200000001</v>
      </c>
      <c r="R59" s="10">
        <v>1.01469616</v>
      </c>
      <c r="S59" s="10">
        <v>1.01396233</v>
      </c>
      <c r="T59" s="10">
        <v>1.0140735000000001</v>
      </c>
      <c r="U59" s="10">
        <v>1.0141454299999999</v>
      </c>
      <c r="V59" s="10">
        <v>1.0142740299999999</v>
      </c>
      <c r="W59" s="10">
        <v>1.01434761</v>
      </c>
      <c r="X59" s="10">
        <v>1.0144507599999999</v>
      </c>
      <c r="Y59" s="10">
        <v>1.01455161</v>
      </c>
      <c r="Z59" s="10">
        <v>1.1448311499999999</v>
      </c>
      <c r="AA59" s="10">
        <v>1.0666466999999999</v>
      </c>
      <c r="AB59" s="10">
        <v>1.05810169</v>
      </c>
      <c r="AC59" s="10">
        <v>1.0563373599999999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1.1625964600000001</v>
      </c>
      <c r="E60" s="10">
        <v>1.1557547100000001</v>
      </c>
      <c r="F60" s="10">
        <v>1.15176229</v>
      </c>
      <c r="G60" s="10">
        <v>1.1480136299999999</v>
      </c>
      <c r="H60" s="10">
        <v>1.14480038</v>
      </c>
      <c r="I60" s="10">
        <v>1.1420296599999999</v>
      </c>
      <c r="J60" s="10">
        <v>1.1468874099999999</v>
      </c>
      <c r="K60" s="10">
        <v>1.15277922</v>
      </c>
      <c r="L60" s="10">
        <v>1.1590723300000001</v>
      </c>
      <c r="M60" s="10">
        <v>1.1658072900000001</v>
      </c>
      <c r="N60" s="10">
        <v>1.1730304300000001</v>
      </c>
      <c r="O60" s="10">
        <v>1.18079489</v>
      </c>
      <c r="P60" s="10">
        <v>1.18916194</v>
      </c>
      <c r="Q60" s="10">
        <v>1.1982026100000001</v>
      </c>
      <c r="R60" s="10">
        <v>1.20799966</v>
      </c>
      <c r="S60" s="10">
        <v>1.2162223599999999</v>
      </c>
      <c r="T60" s="10">
        <v>1.22321832</v>
      </c>
      <c r="U60" s="10">
        <v>1.2305492600000001</v>
      </c>
      <c r="V60" s="10">
        <v>1.2382363199999999</v>
      </c>
      <c r="W60" s="10">
        <v>1.24628546</v>
      </c>
      <c r="X60" s="10">
        <v>1.25472473</v>
      </c>
      <c r="Y60" s="10">
        <v>1.26356443</v>
      </c>
      <c r="Z60" s="10">
        <v>1.2728230199999999</v>
      </c>
      <c r="AA60" s="10">
        <v>1.2513330600000001</v>
      </c>
      <c r="AB60" s="10">
        <v>1.251746</v>
      </c>
      <c r="AC60" s="10">
        <v>1.2526404499999999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12099.862769130001</v>
      </c>
      <c r="D61" s="10">
        <v>11797.3661999</v>
      </c>
      <c r="E61" s="10">
        <v>11502.432044900001</v>
      </c>
      <c r="F61" s="10">
        <v>11214.87124378</v>
      </c>
      <c r="G61" s="10">
        <v>10934.499462690001</v>
      </c>
      <c r="H61" s="10">
        <v>10661.13697612</v>
      </c>
      <c r="I61" s="10">
        <v>10394.608551720001</v>
      </c>
      <c r="J61" s="10">
        <v>10134.743337919999</v>
      </c>
      <c r="K61" s="10">
        <v>9881.3747544800008</v>
      </c>
      <c r="L61" s="10">
        <v>9634.3403856099994</v>
      </c>
      <c r="M61" s="10">
        <v>9393.4818759699992</v>
      </c>
      <c r="N61" s="10">
        <v>9158.6448290699991</v>
      </c>
      <c r="O61" s="10">
        <v>8929.6787083500003</v>
      </c>
      <c r="P61" s="10">
        <v>8706.4367406399997</v>
      </c>
      <c r="Q61" s="10">
        <v>8488.7758221200002</v>
      </c>
      <c r="R61" s="10">
        <v>8276.5564265699995</v>
      </c>
      <c r="S61" s="10">
        <v>8069.6425159099999</v>
      </c>
      <c r="T61" s="10">
        <v>7867.9014530100003</v>
      </c>
      <c r="U61" s="10">
        <v>7671.2039166799996</v>
      </c>
      <c r="V61" s="10">
        <v>7479.4238187700003</v>
      </c>
      <c r="W61" s="10">
        <v>7292.4382232999997</v>
      </c>
      <c r="X61" s="10">
        <v>7110.1272677099996</v>
      </c>
      <c r="Y61" s="10">
        <v>6932.3740860199996</v>
      </c>
      <c r="Z61" s="10">
        <v>6759.0647338700001</v>
      </c>
      <c r="AA61" s="10">
        <v>6590.0881155200004</v>
      </c>
      <c r="AB61" s="10">
        <v>6425.3359126400001</v>
      </c>
      <c r="AC61" s="10">
        <v>6264.70251482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39001854.937396802</v>
      </c>
      <c r="D62" s="10">
        <v>37999804.553339601</v>
      </c>
      <c r="E62" s="10">
        <v>29702912.4754209</v>
      </c>
      <c r="F62" s="10">
        <v>20337868.159641098</v>
      </c>
      <c r="G62" s="10">
        <v>11200687.4110782</v>
      </c>
      <c r="H62" s="10">
        <v>822735.99529201002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39001854.937396802</v>
      </c>
      <c r="D63" s="10">
        <v>37999804.553339601</v>
      </c>
      <c r="E63" s="10">
        <v>29702912.4754209</v>
      </c>
      <c r="F63" s="10">
        <v>20337868.159641098</v>
      </c>
      <c r="G63" s="10">
        <v>11200687.4110782</v>
      </c>
      <c r="H63" s="10">
        <v>822735.99529201002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3893.7860807400002</v>
      </c>
      <c r="D64" s="10">
        <v>3795.8127753499998</v>
      </c>
      <c r="E64" s="10">
        <v>3529.8816946500001</v>
      </c>
      <c r="F64" s="10">
        <v>3240.9035156700002</v>
      </c>
      <c r="G64" s="10">
        <v>2959.00399922</v>
      </c>
      <c r="H64" s="10">
        <v>2649.9489903499998</v>
      </c>
      <c r="I64" s="10">
        <v>2565.0258039700002</v>
      </c>
      <c r="J64" s="10">
        <v>2500.9001588699998</v>
      </c>
      <c r="K64" s="10">
        <v>2438.3776548999999</v>
      </c>
      <c r="L64" s="10">
        <v>2377.4182135299998</v>
      </c>
      <c r="M64" s="10">
        <v>2317.9827581899999</v>
      </c>
      <c r="N64" s="10">
        <v>2260.03318924</v>
      </c>
      <c r="O64" s="10">
        <v>2203.5323595099999</v>
      </c>
      <c r="P64" s="10">
        <v>2148.44405052</v>
      </c>
      <c r="Q64" s="10">
        <v>2094.7329492499998</v>
      </c>
      <c r="R64" s="10">
        <v>2042.3646255199999</v>
      </c>
      <c r="S64" s="10">
        <v>1991.3055098899999</v>
      </c>
      <c r="T64" s="10">
        <v>1941.5228721399999</v>
      </c>
      <c r="U64" s="10">
        <v>1892.9848003300001</v>
      </c>
      <c r="V64" s="10">
        <v>1845.66018033</v>
      </c>
      <c r="W64" s="10">
        <v>1799.51867582</v>
      </c>
      <c r="X64" s="10">
        <v>1754.5307089200001</v>
      </c>
      <c r="Y64" s="10">
        <v>1710.6674412</v>
      </c>
      <c r="Z64" s="10">
        <v>1667.9007551699999</v>
      </c>
      <c r="AA64" s="10">
        <v>1626.2032362899999</v>
      </c>
      <c r="AB64" s="10">
        <v>1585.54815538</v>
      </c>
      <c r="AC64" s="10">
        <v>1545.9094514999999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959.44563145999996</v>
      </c>
      <c r="D65" s="10">
        <v>1869.5903840200001</v>
      </c>
      <c r="E65" s="10">
        <v>2192.0749406899999</v>
      </c>
      <c r="F65" s="10">
        <v>2001.2462269099999</v>
      </c>
      <c r="G65" s="10">
        <v>1377.68455156</v>
      </c>
      <c r="H65" s="10">
        <v>121.43583291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31.981521050000001</v>
      </c>
      <c r="D66" s="10">
        <v>31.159839730000002</v>
      </c>
      <c r="E66" s="10">
        <v>24.35638823</v>
      </c>
      <c r="F66" s="10">
        <v>16.677051890000001</v>
      </c>
      <c r="G66" s="10">
        <v>9.1845636800000001</v>
      </c>
      <c r="H66" s="10">
        <v>0.67464352000000005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2985.8228978000002</v>
      </c>
      <c r="D67" s="10">
        <v>2911.17732535</v>
      </c>
      <c r="E67" s="10">
        <v>2838.3978922199999</v>
      </c>
      <c r="F67" s="10">
        <v>2767.4379449100002</v>
      </c>
      <c r="G67" s="10">
        <v>2698.2519962900001</v>
      </c>
      <c r="H67" s="10">
        <v>2630.7956963800002</v>
      </c>
      <c r="I67" s="10">
        <v>2565.0258039700002</v>
      </c>
      <c r="J67" s="10">
        <v>2500.9001588699998</v>
      </c>
      <c r="K67" s="10">
        <v>2438.3776548999999</v>
      </c>
      <c r="L67" s="10">
        <v>2377.4182135299998</v>
      </c>
      <c r="M67" s="10">
        <v>2317.9827581899999</v>
      </c>
      <c r="N67" s="10">
        <v>2260.03318924</v>
      </c>
      <c r="O67" s="10">
        <v>2203.5323595099999</v>
      </c>
      <c r="P67" s="10">
        <v>2148.44405052</v>
      </c>
      <c r="Q67" s="10">
        <v>2094.7329492499998</v>
      </c>
      <c r="R67" s="10">
        <v>2042.3646255199999</v>
      </c>
      <c r="S67" s="10">
        <v>1991.3055098899999</v>
      </c>
      <c r="T67" s="10">
        <v>1941.5228721399999</v>
      </c>
      <c r="U67" s="10">
        <v>1892.9848003300001</v>
      </c>
      <c r="V67" s="10">
        <v>1845.66018033</v>
      </c>
      <c r="W67" s="10">
        <v>1799.51867582</v>
      </c>
      <c r="X67" s="10">
        <v>1754.5307089200001</v>
      </c>
      <c r="Y67" s="10">
        <v>1710.6674412</v>
      </c>
      <c r="Z67" s="10">
        <v>1667.9007551699999</v>
      </c>
      <c r="AA67" s="10">
        <v>1626.2032362899999</v>
      </c>
      <c r="AB67" s="10">
        <v>1585.54815538</v>
      </c>
      <c r="AC67" s="10">
        <v>1545.9094514999999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907.96318294000002</v>
      </c>
      <c r="D68" s="10">
        <v>884.63544999999999</v>
      </c>
      <c r="E68" s="10">
        <v>691.48380242999997</v>
      </c>
      <c r="F68" s="10">
        <v>473.46557075999999</v>
      </c>
      <c r="G68" s="10">
        <v>260.75200293</v>
      </c>
      <c r="H68" s="10">
        <v>19.15329397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1.00170439</v>
      </c>
      <c r="E69" s="10">
        <v>0.99928987000000002</v>
      </c>
      <c r="F69" s="10">
        <v>0.80170216999999999</v>
      </c>
      <c r="G69" s="10">
        <v>0.70226622000000005</v>
      </c>
      <c r="H69" s="10">
        <v>0.56485194999999999</v>
      </c>
      <c r="I69" s="10">
        <v>7.5337500000000002E-2</v>
      </c>
      <c r="J69" s="10">
        <v>0</v>
      </c>
      <c r="K69" s="10">
        <v>9.1999999999999998E-7</v>
      </c>
      <c r="L69" s="10">
        <v>8.4E-7</v>
      </c>
      <c r="M69" s="10">
        <v>7.8000000000000005E-7</v>
      </c>
      <c r="N69" s="10">
        <v>7.3E-7</v>
      </c>
      <c r="O69" s="10">
        <v>6.7000000000000004E-7</v>
      </c>
      <c r="P69" s="10">
        <v>6.5000000000000002E-7</v>
      </c>
      <c r="Q69" s="10">
        <v>6.1999999999999999E-7</v>
      </c>
      <c r="R69" s="10">
        <v>6.1999999999999999E-7</v>
      </c>
      <c r="S69" s="10">
        <v>0</v>
      </c>
      <c r="T69" s="10">
        <v>5.9999999999999995E-8</v>
      </c>
      <c r="U69" s="10">
        <v>5.9999999999999995E-8</v>
      </c>
      <c r="V69" s="10">
        <v>5.9999999999999995E-8</v>
      </c>
      <c r="W69" s="10">
        <v>5.9999999999999995E-8</v>
      </c>
      <c r="X69" s="10">
        <v>5.9999999999999995E-8</v>
      </c>
      <c r="Y69" s="10">
        <v>5.9999999999999995E-8</v>
      </c>
      <c r="Z69" s="10">
        <v>5.9999999999999995E-8</v>
      </c>
      <c r="AA69" s="10">
        <v>0</v>
      </c>
      <c r="AB69" s="10">
        <v>3.4999999999999999E-6</v>
      </c>
      <c r="AC69" s="10">
        <v>3.4300000000000002E-6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1.00170439</v>
      </c>
      <c r="D70" s="10">
        <v>0.99928987000000002</v>
      </c>
      <c r="E70" s="10">
        <v>0.80170216999999999</v>
      </c>
      <c r="F70" s="10">
        <v>0.70226622000000005</v>
      </c>
      <c r="G70" s="10">
        <v>0.56485194999999999</v>
      </c>
      <c r="H70" s="10">
        <v>7.5337500000000002E-2</v>
      </c>
      <c r="I70" s="10">
        <v>0</v>
      </c>
      <c r="J70" s="10">
        <v>9.1999999999999998E-7</v>
      </c>
      <c r="K70" s="10">
        <v>8.4E-7</v>
      </c>
      <c r="L70" s="10">
        <v>7.8000000000000005E-7</v>
      </c>
      <c r="M70" s="10">
        <v>7.3E-7</v>
      </c>
      <c r="N70" s="10">
        <v>6.7000000000000004E-7</v>
      </c>
      <c r="O70" s="10">
        <v>6.5000000000000002E-7</v>
      </c>
      <c r="P70" s="10">
        <v>6.1999999999999999E-7</v>
      </c>
      <c r="Q70" s="10">
        <v>6.1999999999999999E-7</v>
      </c>
      <c r="R70" s="10">
        <v>0</v>
      </c>
      <c r="S70" s="10">
        <v>5.9999999999999995E-8</v>
      </c>
      <c r="T70" s="10">
        <v>5.9999999999999995E-8</v>
      </c>
      <c r="U70" s="10">
        <v>5.9999999999999995E-8</v>
      </c>
      <c r="V70" s="10">
        <v>5.9999999999999995E-8</v>
      </c>
      <c r="W70" s="10">
        <v>5.9999999999999995E-8</v>
      </c>
      <c r="X70" s="10">
        <v>5.9999999999999995E-8</v>
      </c>
      <c r="Y70" s="10">
        <v>5.9999999999999995E-8</v>
      </c>
      <c r="Z70" s="10">
        <v>0</v>
      </c>
      <c r="AA70" s="10">
        <v>3.4999999999999999E-6</v>
      </c>
      <c r="AB70" s="10">
        <v>3.4300000000000002E-6</v>
      </c>
      <c r="AC70" s="10">
        <v>5.2599999999999996E-6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1.4627566000000001</v>
      </c>
      <c r="E71" s="10">
        <v>1.4876725799999999</v>
      </c>
      <c r="F71" s="10">
        <v>1.5343516500000001</v>
      </c>
      <c r="G71" s="10">
        <v>1.5867019499999999</v>
      </c>
      <c r="H71" s="10">
        <v>1.6444936699999999</v>
      </c>
      <c r="I71" s="10">
        <v>1.7082936200000001</v>
      </c>
      <c r="J71" s="10">
        <v>1.7499149300000001</v>
      </c>
      <c r="K71" s="10">
        <v>1.7913085500000001</v>
      </c>
      <c r="L71" s="10">
        <v>1.8349501800000001</v>
      </c>
      <c r="M71" s="10">
        <v>1.8809578499999999</v>
      </c>
      <c r="N71" s="10">
        <v>1.92945539</v>
      </c>
      <c r="O71" s="10">
        <v>1.98057276</v>
      </c>
      <c r="P71" s="10">
        <v>2.0344463699999999</v>
      </c>
      <c r="Q71" s="10">
        <v>2.0912193499999998</v>
      </c>
      <c r="R71" s="10">
        <v>2.1510419500000002</v>
      </c>
      <c r="S71" s="10">
        <v>2.19943168</v>
      </c>
      <c r="T71" s="10">
        <v>2.2394825300000001</v>
      </c>
      <c r="U71" s="10">
        <v>2.2815442799999999</v>
      </c>
      <c r="V71" s="10">
        <v>2.3256977999999999</v>
      </c>
      <c r="W71" s="10">
        <v>2.37205456</v>
      </c>
      <c r="X71" s="10">
        <v>2.4207152000000001</v>
      </c>
      <c r="Y71" s="10">
        <v>2.4717854500000001</v>
      </c>
      <c r="Z71" s="10">
        <v>2.5253793500000001</v>
      </c>
      <c r="AA71" s="10">
        <v>2.5726554799999999</v>
      </c>
      <c r="AB71" s="10">
        <v>2.6535666</v>
      </c>
      <c r="AC71" s="10">
        <v>2.7284562399999999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7.7719999999999994E-5</v>
      </c>
      <c r="D72" s="10">
        <v>6.9950000000000006E-5</v>
      </c>
      <c r="E72" s="10">
        <v>4.9872000000000002E-4</v>
      </c>
      <c r="F72" s="10">
        <v>4.7526000000000003E-4</v>
      </c>
      <c r="G72" s="10">
        <v>4.2773000000000003E-4</v>
      </c>
      <c r="H72" s="10">
        <v>204.70828183</v>
      </c>
      <c r="I72" s="10">
        <v>184.23745364000001</v>
      </c>
      <c r="J72" s="10">
        <v>165.81434720999999</v>
      </c>
      <c r="K72" s="10">
        <v>149.23291248999999</v>
      </c>
      <c r="L72" s="10">
        <v>134.30962152000001</v>
      </c>
      <c r="M72" s="10">
        <v>120.87865936999999</v>
      </c>
      <c r="N72" s="10">
        <v>108.79079342999999</v>
      </c>
      <c r="O72" s="10">
        <v>97.911714090000004</v>
      </c>
      <c r="P72" s="10">
        <v>88.12054268</v>
      </c>
      <c r="Q72" s="10">
        <v>79.308488409999995</v>
      </c>
      <c r="R72" s="10">
        <v>71.377639569999999</v>
      </c>
      <c r="S72" s="10">
        <v>64.241698240000005</v>
      </c>
      <c r="T72" s="10">
        <v>57.821027090000001</v>
      </c>
      <c r="U72" s="10">
        <v>52.056728999999997</v>
      </c>
      <c r="V72" s="10">
        <v>46.851849979999997</v>
      </c>
      <c r="W72" s="10">
        <v>42.170093399999999</v>
      </c>
      <c r="X72" s="10">
        <v>37.980477290000003</v>
      </c>
      <c r="Y72" s="10">
        <v>34.18243623</v>
      </c>
      <c r="Z72" s="10">
        <v>124.1309997</v>
      </c>
      <c r="AA72" s="10">
        <v>111.71790492</v>
      </c>
      <c r="AB72" s="10">
        <v>100.77858677</v>
      </c>
      <c r="AC72" s="10">
        <v>90.737102609999994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1.5130000000000001E-5</v>
      </c>
      <c r="D73" s="10">
        <v>2.9799999999999998E-6</v>
      </c>
      <c r="E73" s="10">
        <v>1.0870999999999999E-4</v>
      </c>
      <c r="F73" s="10">
        <v>6.5599999999999999E-6</v>
      </c>
      <c r="G73" s="10">
        <v>0</v>
      </c>
      <c r="H73" s="10">
        <v>51.17706922</v>
      </c>
      <c r="I73" s="10">
        <v>46.059355029999999</v>
      </c>
      <c r="J73" s="10">
        <v>41.45358401</v>
      </c>
      <c r="K73" s="10">
        <v>37.3082244</v>
      </c>
      <c r="L73" s="10">
        <v>33.577398700000003</v>
      </c>
      <c r="M73" s="10">
        <v>30.2196645</v>
      </c>
      <c r="N73" s="10">
        <v>27.197695629999998</v>
      </c>
      <c r="O73" s="10">
        <v>24.477925070000001</v>
      </c>
      <c r="P73" s="10">
        <v>22.030132349999999</v>
      </c>
      <c r="Q73" s="10">
        <v>19.827113229999998</v>
      </c>
      <c r="R73" s="10">
        <v>17.844395290000001</v>
      </c>
      <c r="S73" s="10">
        <v>16.059544500000001</v>
      </c>
      <c r="T73" s="10">
        <v>14.382397470000001</v>
      </c>
      <c r="U73" s="10">
        <v>13.01414078</v>
      </c>
      <c r="V73" s="10">
        <v>11.712961030000001</v>
      </c>
      <c r="W73" s="10">
        <v>10.542176510000001</v>
      </c>
      <c r="X73" s="10">
        <v>9.4949036000000007</v>
      </c>
      <c r="Y73" s="10">
        <v>8.5456055499999994</v>
      </c>
      <c r="Z73" s="10">
        <v>31.032749559999999</v>
      </c>
      <c r="AA73" s="10">
        <v>27.929476229999999</v>
      </c>
      <c r="AB73" s="10">
        <v>25.194645120000001</v>
      </c>
      <c r="AC73" s="10">
        <v>22.684275599999999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1.5130000000000001E-5</v>
      </c>
      <c r="D74" s="10">
        <v>2.9799999999999998E-6</v>
      </c>
      <c r="E74" s="10">
        <v>1.0870999999999999E-4</v>
      </c>
      <c r="F74" s="10">
        <v>6.5599999999999999E-6</v>
      </c>
      <c r="G74" s="10">
        <v>0</v>
      </c>
      <c r="H74" s="10">
        <v>51.17706922</v>
      </c>
      <c r="I74" s="10">
        <v>46.059355029999999</v>
      </c>
      <c r="J74" s="10">
        <v>41.45358401</v>
      </c>
      <c r="K74" s="10">
        <v>37.3082244</v>
      </c>
      <c r="L74" s="10">
        <v>33.577398700000003</v>
      </c>
      <c r="M74" s="10">
        <v>30.2196645</v>
      </c>
      <c r="N74" s="10">
        <v>27.197695629999998</v>
      </c>
      <c r="O74" s="10">
        <v>24.477925070000001</v>
      </c>
      <c r="P74" s="10">
        <v>22.030132349999999</v>
      </c>
      <c r="Q74" s="10">
        <v>19.827113229999998</v>
      </c>
      <c r="R74" s="10">
        <v>17.844395290000001</v>
      </c>
      <c r="S74" s="10">
        <v>16.059544500000001</v>
      </c>
      <c r="T74" s="10">
        <v>14.382397470000001</v>
      </c>
      <c r="U74" s="10">
        <v>13.01414078</v>
      </c>
      <c r="V74" s="10">
        <v>11.712961030000001</v>
      </c>
      <c r="W74" s="10">
        <v>10.542176510000001</v>
      </c>
      <c r="X74" s="10">
        <v>9.4949036000000007</v>
      </c>
      <c r="Y74" s="10">
        <v>8.5456055499999994</v>
      </c>
      <c r="Z74" s="10">
        <v>31.032749559999999</v>
      </c>
      <c r="AA74" s="10">
        <v>27.929476229999999</v>
      </c>
      <c r="AB74" s="10">
        <v>25.194645120000001</v>
      </c>
      <c r="AC74" s="10">
        <v>22.684275599999999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1.502E-5</v>
      </c>
      <c r="D75" s="10">
        <v>1.3519999999999999E-5</v>
      </c>
      <c r="E75" s="10">
        <v>9.6390000000000004E-5</v>
      </c>
      <c r="F75" s="10">
        <v>9.1849999999999996E-5</v>
      </c>
      <c r="G75" s="10">
        <v>8.2670000000000006E-5</v>
      </c>
      <c r="H75" s="10">
        <v>39.564014559999997</v>
      </c>
      <c r="I75" s="10">
        <v>35.607613100000002</v>
      </c>
      <c r="J75" s="10">
        <v>32.046975279999998</v>
      </c>
      <c r="K75" s="10">
        <v>28.842277750000001</v>
      </c>
      <c r="L75" s="10">
        <v>25.958050029999999</v>
      </c>
      <c r="M75" s="10">
        <v>23.36224503</v>
      </c>
      <c r="N75" s="10">
        <v>21.026020519999999</v>
      </c>
      <c r="O75" s="10">
        <v>18.923418470000001</v>
      </c>
      <c r="P75" s="10">
        <v>17.03107662</v>
      </c>
      <c r="Q75" s="10">
        <v>15.32796896</v>
      </c>
      <c r="R75" s="10">
        <v>13.79517207</v>
      </c>
      <c r="S75" s="10">
        <v>12.416007110000001</v>
      </c>
      <c r="T75" s="10">
        <v>11.17508159</v>
      </c>
      <c r="U75" s="10">
        <v>10.06101544</v>
      </c>
      <c r="V75" s="10">
        <v>9.05506733</v>
      </c>
      <c r="W75" s="10">
        <v>8.1502231999999992</v>
      </c>
      <c r="X75" s="10">
        <v>7.3404951799999996</v>
      </c>
      <c r="Y75" s="10">
        <v>6.6064469499999996</v>
      </c>
      <c r="Z75" s="10">
        <v>23.990825560000001</v>
      </c>
      <c r="AA75" s="10">
        <v>21.591743999999998</v>
      </c>
      <c r="AB75" s="10">
        <v>19.47749958</v>
      </c>
      <c r="AC75" s="10">
        <v>17.53677974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1.0248200000000001E-3</v>
      </c>
      <c r="I76" s="10">
        <v>1.07606E-3</v>
      </c>
      <c r="J76" s="10">
        <v>1.10681E-3</v>
      </c>
      <c r="K76" s="10">
        <v>1.1206499999999999E-3</v>
      </c>
      <c r="L76" s="10">
        <v>1.1206499999999999E-3</v>
      </c>
      <c r="M76" s="10">
        <v>1.1094399999999999E-3</v>
      </c>
      <c r="N76" s="10">
        <v>1.08927E-3</v>
      </c>
      <c r="O76" s="10">
        <v>1.06204E-3</v>
      </c>
      <c r="P76" s="10">
        <v>1.02936E-3</v>
      </c>
      <c r="Q76" s="10">
        <v>9.9259000000000001E-4</v>
      </c>
      <c r="R76" s="10">
        <v>9.5288999999999997E-4</v>
      </c>
      <c r="S76" s="10">
        <v>9.1118000000000004E-4</v>
      </c>
      <c r="T76" s="10">
        <v>8.6401999999999996E-4</v>
      </c>
      <c r="U76" s="10">
        <v>8.2525999999999997E-4</v>
      </c>
      <c r="V76" s="10">
        <v>7.8184000000000001E-4</v>
      </c>
      <c r="W76" s="10">
        <v>7.3886999999999998E-4</v>
      </c>
      <c r="X76" s="10">
        <v>6.9716000000000005E-4</v>
      </c>
      <c r="Y76" s="10">
        <v>6.5598000000000002E-4</v>
      </c>
      <c r="Z76" s="10">
        <v>2.4857199999999999E-3</v>
      </c>
      <c r="AA76" s="10">
        <v>2.33037E-3</v>
      </c>
      <c r="AB76" s="10">
        <v>2.1862700000000001E-3</v>
      </c>
      <c r="AC76" s="10">
        <v>2.0441399999999998E-3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5.6899999999999997E-6</v>
      </c>
      <c r="I77" s="10">
        <v>5.1200000000000001E-6</v>
      </c>
      <c r="J77" s="10">
        <v>4.6099999999999999E-6</v>
      </c>
      <c r="K77" s="10">
        <v>4.1500000000000001E-6</v>
      </c>
      <c r="L77" s="10">
        <v>3.7400000000000002E-6</v>
      </c>
      <c r="M77" s="10">
        <v>3.36E-6</v>
      </c>
      <c r="N77" s="10">
        <v>3.0299999999999998E-6</v>
      </c>
      <c r="O77" s="10">
        <v>2.7199999999999998E-6</v>
      </c>
      <c r="P77" s="10">
        <v>2.4499999999999998E-6</v>
      </c>
      <c r="Q77" s="10">
        <v>2.21E-6</v>
      </c>
      <c r="R77" s="10">
        <v>1.99E-6</v>
      </c>
      <c r="S77" s="10">
        <v>1.79E-6</v>
      </c>
      <c r="T77" s="10">
        <v>1.5999999999999999E-6</v>
      </c>
      <c r="U77" s="10">
        <v>1.4500000000000001E-6</v>
      </c>
      <c r="V77" s="10">
        <v>1.3E-6</v>
      </c>
      <c r="W77" s="10">
        <v>1.17E-6</v>
      </c>
      <c r="X77" s="10">
        <v>1.06E-6</v>
      </c>
      <c r="Y77" s="10">
        <v>9.5000000000000001E-7</v>
      </c>
      <c r="Z77" s="10">
        <v>3.45E-6</v>
      </c>
      <c r="AA77" s="10">
        <v>3.1099999999999999E-6</v>
      </c>
      <c r="AB77" s="10">
        <v>2.7999999999999999E-6</v>
      </c>
      <c r="AC77" s="10">
        <v>2.52E-6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1.502E-5</v>
      </c>
      <c r="D78" s="10">
        <v>1.3519999999999999E-5</v>
      </c>
      <c r="E78" s="10">
        <v>9.6390000000000004E-5</v>
      </c>
      <c r="F78" s="10">
        <v>9.1849999999999996E-5</v>
      </c>
      <c r="G78" s="10">
        <v>8.2670000000000006E-5</v>
      </c>
      <c r="H78" s="10">
        <v>39.563309850000003</v>
      </c>
      <c r="I78" s="10">
        <v>35.606978859999998</v>
      </c>
      <c r="J78" s="10">
        <v>32.046404459999998</v>
      </c>
      <c r="K78" s="10">
        <v>28.841764009999999</v>
      </c>
      <c r="L78" s="10">
        <v>25.957587669999999</v>
      </c>
      <c r="M78" s="10">
        <v>23.361828899999999</v>
      </c>
      <c r="N78" s="10">
        <v>21.025646009999999</v>
      </c>
      <c r="O78" s="10">
        <v>18.923081410000002</v>
      </c>
      <c r="P78" s="10">
        <v>17.030773270000001</v>
      </c>
      <c r="Q78" s="10">
        <v>15.32769594</v>
      </c>
      <c r="R78" s="10">
        <v>13.794926350000001</v>
      </c>
      <c r="S78" s="10">
        <v>12.41578597</v>
      </c>
      <c r="T78" s="10">
        <v>11.174883550000001</v>
      </c>
      <c r="U78" s="10">
        <v>10.06083623</v>
      </c>
      <c r="V78" s="10">
        <v>9.0549060400000005</v>
      </c>
      <c r="W78" s="10">
        <v>8.1500780400000004</v>
      </c>
      <c r="X78" s="10">
        <v>7.3403644300000002</v>
      </c>
      <c r="Y78" s="10">
        <v>6.6063292799999997</v>
      </c>
      <c r="Z78" s="10">
        <v>23.990398240000001</v>
      </c>
      <c r="AA78" s="10">
        <v>21.59135942</v>
      </c>
      <c r="AB78" s="10">
        <v>19.477152650000001</v>
      </c>
      <c r="AC78" s="10">
        <v>17.53646737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7.0470999999999999E-4</v>
      </c>
      <c r="I79" s="10">
        <v>6.3424E-4</v>
      </c>
      <c r="J79" s="10">
        <v>5.7081999999999999E-4</v>
      </c>
      <c r="K79" s="10">
        <v>5.1373E-4</v>
      </c>
      <c r="L79" s="10">
        <v>4.6235999999999998E-4</v>
      </c>
      <c r="M79" s="10">
        <v>4.1612000000000002E-4</v>
      </c>
      <c r="N79" s="10">
        <v>3.7450999999999999E-4</v>
      </c>
      <c r="O79" s="10">
        <v>3.3705999999999997E-4</v>
      </c>
      <c r="P79" s="10">
        <v>3.0334999999999997E-4</v>
      </c>
      <c r="Q79" s="10">
        <v>2.7302000000000001E-4</v>
      </c>
      <c r="R79" s="10">
        <v>2.4572E-4</v>
      </c>
      <c r="S79" s="10">
        <v>2.2113999999999999E-4</v>
      </c>
      <c r="T79" s="10">
        <v>1.9804999999999999E-4</v>
      </c>
      <c r="U79" s="10">
        <v>1.7919999999999999E-4</v>
      </c>
      <c r="V79" s="10">
        <v>1.6129E-4</v>
      </c>
      <c r="W79" s="10">
        <v>1.4516999999999999E-4</v>
      </c>
      <c r="X79" s="10">
        <v>1.3074000000000001E-4</v>
      </c>
      <c r="Y79" s="10">
        <v>1.1767E-4</v>
      </c>
      <c r="Z79" s="10">
        <v>4.2732000000000002E-4</v>
      </c>
      <c r="AA79" s="10">
        <v>3.8458999999999998E-4</v>
      </c>
      <c r="AB79" s="10">
        <v>3.4693000000000001E-4</v>
      </c>
      <c r="AC79" s="10">
        <v>3.1236000000000002E-4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1.0000001000000001</v>
      </c>
      <c r="E80" s="10">
        <v>1</v>
      </c>
      <c r="F80" s="10">
        <v>1.00000055</v>
      </c>
      <c r="G80" s="10">
        <v>1.00000003</v>
      </c>
      <c r="H80" s="10">
        <v>1</v>
      </c>
      <c r="I80" s="10">
        <v>1.2083664999999999</v>
      </c>
      <c r="J80" s="10">
        <v>1</v>
      </c>
      <c r="K80" s="10">
        <v>1.00000058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1.0000012899999999</v>
      </c>
      <c r="U80" s="10">
        <v>1.0000024700000001</v>
      </c>
      <c r="V80" s="10">
        <v>1.0000124399999999</v>
      </c>
      <c r="W80" s="10">
        <v>1.00000055</v>
      </c>
      <c r="X80" s="10">
        <v>1.0000023499999999</v>
      </c>
      <c r="Y80" s="10">
        <v>1.00001859</v>
      </c>
      <c r="Z80" s="10">
        <v>1</v>
      </c>
      <c r="AA80" s="10">
        <v>1.0619862799999999</v>
      </c>
      <c r="AB80" s="10">
        <v>1</v>
      </c>
      <c r="AC80" s="10">
        <v>1.00014954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1.0000001000000001</v>
      </c>
      <c r="D81" s="10">
        <v>1</v>
      </c>
      <c r="E81" s="10">
        <v>1.00000055</v>
      </c>
      <c r="F81" s="10">
        <v>1.00000003</v>
      </c>
      <c r="G81" s="10">
        <v>1</v>
      </c>
      <c r="H81" s="10">
        <v>1.2083664999999999</v>
      </c>
      <c r="I81" s="10">
        <v>1</v>
      </c>
      <c r="J81" s="10">
        <v>1.00000058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1.0000012899999999</v>
      </c>
      <c r="T81" s="10">
        <v>1.0000024700000001</v>
      </c>
      <c r="U81" s="10">
        <v>1.0000124399999999</v>
      </c>
      <c r="V81" s="10">
        <v>1.00000055</v>
      </c>
      <c r="W81" s="10">
        <v>1.0000023499999999</v>
      </c>
      <c r="X81" s="10">
        <v>1.00001859</v>
      </c>
      <c r="Y81" s="10">
        <v>1</v>
      </c>
      <c r="Z81" s="10">
        <v>1.0619862799999999</v>
      </c>
      <c r="AA81" s="10">
        <v>1</v>
      </c>
      <c r="AB81" s="10">
        <v>1.00014954</v>
      </c>
      <c r="AC81" s="10">
        <v>1.00002295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ED5B2-FEBD-42A0-ADCE-F741C3D019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74490.435636070004</v>
      </c>
      <c r="D5" s="10">
        <v>76900.351212940004</v>
      </c>
      <c r="E5" s="10">
        <v>82009.449683910003</v>
      </c>
      <c r="F5" s="10">
        <v>88427.259964750003</v>
      </c>
      <c r="G5" s="10">
        <v>96777.238581810001</v>
      </c>
      <c r="H5" s="10">
        <v>105963.06805443</v>
      </c>
      <c r="I5" s="10">
        <v>115470.67968071</v>
      </c>
      <c r="J5" s="10">
        <v>121678.02032599</v>
      </c>
      <c r="K5" s="10">
        <v>128178.26331137</v>
      </c>
      <c r="L5" s="10">
        <v>134601.4582396</v>
      </c>
      <c r="M5" s="10">
        <v>139607.68929931</v>
      </c>
      <c r="N5" s="10">
        <v>144773.05593643</v>
      </c>
      <c r="O5" s="10">
        <v>150030.16059263001</v>
      </c>
      <c r="P5" s="10">
        <v>155424.01699505001</v>
      </c>
      <c r="Q5" s="10">
        <v>160970.6741717</v>
      </c>
      <c r="R5" s="10">
        <v>166584.15962724999</v>
      </c>
      <c r="S5" s="10">
        <v>172281.42081312</v>
      </c>
      <c r="T5" s="10">
        <v>178175.60830627001</v>
      </c>
      <c r="U5" s="10">
        <v>184188.78180577999</v>
      </c>
      <c r="V5" s="10">
        <v>190305.25107879</v>
      </c>
      <c r="W5" s="10">
        <v>196597.22079379999</v>
      </c>
      <c r="X5" s="10">
        <v>202888.17920899999</v>
      </c>
      <c r="Y5" s="10">
        <v>209491.30443868999</v>
      </c>
      <c r="Z5" s="10">
        <v>216221.52980667001</v>
      </c>
      <c r="AA5" s="10">
        <v>221622.77220459</v>
      </c>
      <c r="AB5" s="10">
        <v>227106.54843530001</v>
      </c>
      <c r="AC5" s="10">
        <v>232646.83470067001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272524035.49398798</v>
      </c>
      <c r="D6" s="10">
        <v>278306156.51442701</v>
      </c>
      <c r="E6" s="10">
        <v>284204552.03103101</v>
      </c>
      <c r="F6" s="10">
        <v>290242608.284886</v>
      </c>
      <c r="G6" s="10">
        <v>296605367.262609</v>
      </c>
      <c r="H6" s="10">
        <v>303867984.861081</v>
      </c>
      <c r="I6" s="10">
        <v>312619500.37389398</v>
      </c>
      <c r="J6" s="10">
        <v>325441547.68106103</v>
      </c>
      <c r="K6" s="10">
        <v>341857678.84081399</v>
      </c>
      <c r="L6" s="10">
        <v>360538434.068946</v>
      </c>
      <c r="M6" s="10">
        <v>374821835.648067</v>
      </c>
      <c r="N6" s="10">
        <v>389599950.81834</v>
      </c>
      <c r="O6" s="10">
        <v>404355914.59900498</v>
      </c>
      <c r="P6" s="10">
        <v>419720909.07698298</v>
      </c>
      <c r="Q6" s="10">
        <v>435746820.35281801</v>
      </c>
      <c r="R6" s="10">
        <v>451956468.12792802</v>
      </c>
      <c r="S6" s="10">
        <v>468391376.18953103</v>
      </c>
      <c r="T6" s="10">
        <v>485630275.90955001</v>
      </c>
      <c r="U6" s="10">
        <v>503214871.439399</v>
      </c>
      <c r="V6" s="10">
        <v>521042520.83354402</v>
      </c>
      <c r="W6" s="10">
        <v>539497347.34652197</v>
      </c>
      <c r="X6" s="10">
        <v>557540927.48378205</v>
      </c>
      <c r="Y6" s="10">
        <v>576987806.54855001</v>
      </c>
      <c r="Z6" s="10">
        <v>596723099.408849</v>
      </c>
      <c r="AA6" s="10">
        <v>616291324.33605397</v>
      </c>
      <c r="AB6" s="10">
        <v>636279035.82528198</v>
      </c>
      <c r="AC6" s="10">
        <v>656490737.70879495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12910.24443298</v>
      </c>
      <c r="D8" s="10">
        <v>13115.589239749999</v>
      </c>
      <c r="E8" s="10">
        <v>13587.84588511</v>
      </c>
      <c r="F8" s="10">
        <v>14552.534231670001</v>
      </c>
      <c r="G8" s="10">
        <v>16490.23546525</v>
      </c>
      <c r="H8" s="10">
        <v>18352.653124740002</v>
      </c>
      <c r="I8" s="10">
        <v>20349.046922590001</v>
      </c>
      <c r="J8" s="10">
        <v>22130.468426439998</v>
      </c>
      <c r="K8" s="10">
        <v>24006.710552330002</v>
      </c>
      <c r="L8" s="10">
        <v>25751.991951190001</v>
      </c>
      <c r="M8" s="10">
        <v>26564.453615760001</v>
      </c>
      <c r="N8" s="10">
        <v>27366.602826179998</v>
      </c>
      <c r="O8" s="10">
        <v>28104.136493360002</v>
      </c>
      <c r="P8" s="10">
        <v>28859.311645530001</v>
      </c>
      <c r="Q8" s="10">
        <v>29639.869486520001</v>
      </c>
      <c r="R8" s="10">
        <v>30392.163513089999</v>
      </c>
      <c r="S8" s="10">
        <v>31125.711514750001</v>
      </c>
      <c r="T8" s="10">
        <v>31907.484069630002</v>
      </c>
      <c r="U8" s="10">
        <v>32688.057076410001</v>
      </c>
      <c r="V8" s="10">
        <v>33456.651489590004</v>
      </c>
      <c r="W8" s="10">
        <v>34255.48741342</v>
      </c>
      <c r="X8" s="10">
        <v>34976.484282609999</v>
      </c>
      <c r="Y8" s="10">
        <v>35808.129680960003</v>
      </c>
      <c r="Z8" s="10">
        <v>36635.224792579997</v>
      </c>
      <c r="AA8" s="10">
        <v>37543.947000810003</v>
      </c>
      <c r="AB8" s="10">
        <v>38477.758571630002</v>
      </c>
      <c r="AC8" s="10">
        <v>39417.459983480003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3776.8991335999999</v>
      </c>
      <c r="D9" s="10">
        <v>3736.38368029</v>
      </c>
      <c r="E9" s="10">
        <v>3706.3761142100002</v>
      </c>
      <c r="F9" s="10">
        <v>3591.1470660999998</v>
      </c>
      <c r="G9" s="10">
        <v>3348.4695371299999</v>
      </c>
      <c r="H9" s="10">
        <v>3082.6407257999999</v>
      </c>
      <c r="I9" s="10">
        <v>2807.7242185700002</v>
      </c>
      <c r="J9" s="10">
        <v>2567.8076602400001</v>
      </c>
      <c r="K9" s="10">
        <v>2388.4380901700001</v>
      </c>
      <c r="L9" s="10">
        <v>2278.9646297099998</v>
      </c>
      <c r="M9" s="10">
        <v>2227.4679057600001</v>
      </c>
      <c r="N9" s="10">
        <v>2185.6180877299998</v>
      </c>
      <c r="O9" s="10">
        <v>2151.1419882199998</v>
      </c>
      <c r="P9" s="10">
        <v>2121.8923007600001</v>
      </c>
      <c r="Q9" s="10">
        <v>2097.49198682</v>
      </c>
      <c r="R9" s="10">
        <v>2076.1256273700001</v>
      </c>
      <c r="S9" s="10">
        <v>2057.0047598299998</v>
      </c>
      <c r="T9" s="10">
        <v>2041.6444493199999</v>
      </c>
      <c r="U9" s="10">
        <v>2027.80455452</v>
      </c>
      <c r="V9" s="10">
        <v>2014.8709453900001</v>
      </c>
      <c r="W9" s="10">
        <v>2004.2152424400001</v>
      </c>
      <c r="X9" s="10">
        <v>1990.4972279000001</v>
      </c>
      <c r="Y9" s="10">
        <v>1982.8345091799999</v>
      </c>
      <c r="Z9" s="10">
        <v>1975.0485569099999</v>
      </c>
      <c r="AA9" s="10">
        <v>1995.58652405</v>
      </c>
      <c r="AB9" s="10">
        <v>2018.8735696199999</v>
      </c>
      <c r="AC9" s="10">
        <v>2043.5025954299999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3109.3423978999999</v>
      </c>
      <c r="D11" s="10">
        <v>6130.5112433800005</v>
      </c>
      <c r="E11" s="10">
        <v>8737.7834315199998</v>
      </c>
      <c r="F11" s="10">
        <v>10539.18364162</v>
      </c>
      <c r="G11" s="10">
        <v>10923.787346749999</v>
      </c>
      <c r="H11" s="10">
        <v>10531.893592140001</v>
      </c>
      <c r="I11" s="10">
        <v>9231.5609902399992</v>
      </c>
      <c r="J11" s="10">
        <v>8550.62498194</v>
      </c>
      <c r="K11" s="10">
        <v>7651.2223144899999</v>
      </c>
      <c r="L11" s="10">
        <v>6861.8522562999997</v>
      </c>
      <c r="M11" s="10">
        <v>6961.0350151900002</v>
      </c>
      <c r="N11" s="10">
        <v>7061.1313527499997</v>
      </c>
      <c r="O11" s="10">
        <v>7229.5178042099997</v>
      </c>
      <c r="P11" s="10">
        <v>7381.7948199399998</v>
      </c>
      <c r="Q11" s="10">
        <v>7516.1972450800004</v>
      </c>
      <c r="R11" s="10">
        <v>7691.2469692599998</v>
      </c>
      <c r="S11" s="10">
        <v>7903.5405222299996</v>
      </c>
      <c r="T11" s="10">
        <v>8088.5019010799997</v>
      </c>
      <c r="U11" s="10">
        <v>8296.0526361699995</v>
      </c>
      <c r="V11" s="10">
        <v>8544.6144301000004</v>
      </c>
      <c r="W11" s="10">
        <v>8792.0083283200001</v>
      </c>
      <c r="X11" s="10">
        <v>9158.0031074100007</v>
      </c>
      <c r="Y11" s="10">
        <v>9445.6317135499994</v>
      </c>
      <c r="Z11" s="10">
        <v>9775.7808807399997</v>
      </c>
      <c r="AA11" s="10">
        <v>10028.52362097</v>
      </c>
      <c r="AB11" s="10">
        <v>10282.566151139999</v>
      </c>
      <c r="AC11" s="10">
        <v>10558.913305190001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16687.143566580002</v>
      </c>
      <c r="D12" s="10">
        <v>16851.97292004</v>
      </c>
      <c r="E12" s="10">
        <v>17294.221999320001</v>
      </c>
      <c r="F12" s="10">
        <v>18143.681297769999</v>
      </c>
      <c r="G12" s="10">
        <v>19838.70500238</v>
      </c>
      <c r="H12" s="10">
        <v>21435.293850540002</v>
      </c>
      <c r="I12" s="10">
        <v>23156.771141159999</v>
      </c>
      <c r="J12" s="10">
        <v>24698.276086680002</v>
      </c>
      <c r="K12" s="10">
        <v>26395.1486425</v>
      </c>
      <c r="L12" s="10">
        <v>28030.956580900001</v>
      </c>
      <c r="M12" s="10">
        <v>28791.921521519998</v>
      </c>
      <c r="N12" s="10">
        <v>29552.220913919999</v>
      </c>
      <c r="O12" s="10">
        <v>30255.278481580001</v>
      </c>
      <c r="P12" s="10">
        <v>30981.203946289999</v>
      </c>
      <c r="Q12" s="10">
        <v>31737.361473339999</v>
      </c>
      <c r="R12" s="10">
        <v>32468.289140469999</v>
      </c>
      <c r="S12" s="10">
        <v>33182.716274589999</v>
      </c>
      <c r="T12" s="10">
        <v>33949.128518949998</v>
      </c>
      <c r="U12" s="10">
        <v>34715.861630929998</v>
      </c>
      <c r="V12" s="10">
        <v>35471.522434990002</v>
      </c>
      <c r="W12" s="10">
        <v>36259.702655859997</v>
      </c>
      <c r="X12" s="10">
        <v>36966.981510509999</v>
      </c>
      <c r="Y12" s="10">
        <v>37790.964190140003</v>
      </c>
      <c r="Z12" s="10">
        <v>38610.273349490002</v>
      </c>
      <c r="AA12" s="10">
        <v>39539.533524860002</v>
      </c>
      <c r="AB12" s="10">
        <v>40496.632141249996</v>
      </c>
      <c r="AC12" s="10">
        <v>41460.962578910003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19796.485964480002</v>
      </c>
      <c r="D13" s="10">
        <v>22982.484163419998</v>
      </c>
      <c r="E13" s="10">
        <v>26032.00543085</v>
      </c>
      <c r="F13" s="10">
        <v>28682.864939390001</v>
      </c>
      <c r="G13" s="10">
        <v>30762.492349119999</v>
      </c>
      <c r="H13" s="10">
        <v>31967.187442679999</v>
      </c>
      <c r="I13" s="10">
        <v>32388.332131399999</v>
      </c>
      <c r="J13" s="10">
        <v>33248.901068619998</v>
      </c>
      <c r="K13" s="10">
        <v>34046.370956990002</v>
      </c>
      <c r="L13" s="10">
        <v>34892.808837199998</v>
      </c>
      <c r="M13" s="10">
        <v>35752.956536700003</v>
      </c>
      <c r="N13" s="10">
        <v>36613.352266670001</v>
      </c>
      <c r="O13" s="10">
        <v>37484.796285800003</v>
      </c>
      <c r="P13" s="10">
        <v>38362.998766229997</v>
      </c>
      <c r="Q13" s="10">
        <v>39253.558718419998</v>
      </c>
      <c r="R13" s="10">
        <v>40159.53610972</v>
      </c>
      <c r="S13" s="10">
        <v>41086.256796820002</v>
      </c>
      <c r="T13" s="10">
        <v>42037.63042003</v>
      </c>
      <c r="U13" s="10">
        <v>43011.914267100001</v>
      </c>
      <c r="V13" s="10">
        <v>44016.136865089997</v>
      </c>
      <c r="W13" s="10">
        <v>45051.710984179997</v>
      </c>
      <c r="X13" s="10">
        <v>46124.984617920003</v>
      </c>
      <c r="Y13" s="10">
        <v>47236.595903690002</v>
      </c>
      <c r="Z13" s="10">
        <v>48386.054230230002</v>
      </c>
      <c r="AA13" s="10">
        <v>49568.057145829996</v>
      </c>
      <c r="AB13" s="10">
        <v>50779.19829239</v>
      </c>
      <c r="AC13" s="10">
        <v>52019.875884100002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2779.7630527800002</v>
      </c>
      <c r="E17" s="10">
        <v>4058.4377651999998</v>
      </c>
      <c r="F17" s="10">
        <v>5406.7490477399997</v>
      </c>
      <c r="G17" s="10">
        <v>6846.1232978899998</v>
      </c>
      <c r="H17" s="10">
        <v>8408.4345864900006</v>
      </c>
      <c r="I17" s="10">
        <v>10106.261223089999</v>
      </c>
      <c r="J17" s="10">
        <v>11943.2193278</v>
      </c>
      <c r="K17" s="10">
        <v>13860.8150245</v>
      </c>
      <c r="L17" s="10">
        <v>15862.93793744</v>
      </c>
      <c r="M17" s="10">
        <v>17947.084545919999</v>
      </c>
      <c r="N17" s="10">
        <v>20087.828613459998</v>
      </c>
      <c r="O17" s="10">
        <v>22287.104364850002</v>
      </c>
      <c r="P17" s="10">
        <v>24545.664157070001</v>
      </c>
      <c r="Q17" s="10">
        <v>26865.02110623</v>
      </c>
      <c r="R17" s="10">
        <v>29246.942104689999</v>
      </c>
      <c r="S17" s="10">
        <v>31691.69626579</v>
      </c>
      <c r="T17" s="10">
        <v>34199.839317669997</v>
      </c>
      <c r="U17" s="10">
        <v>36773.857901980002</v>
      </c>
      <c r="V17" s="10">
        <v>39414.86843776</v>
      </c>
      <c r="W17" s="10">
        <v>42123.702881639998</v>
      </c>
      <c r="X17" s="10">
        <v>44902.418679629998</v>
      </c>
      <c r="Y17" s="10">
        <v>47750.020165399997</v>
      </c>
      <c r="Z17" s="10">
        <v>50670.535326869998</v>
      </c>
      <c r="AA17" s="10">
        <v>51714.13704781</v>
      </c>
      <c r="AB17" s="10">
        <v>52735.724549420003</v>
      </c>
      <c r="AC17" s="10">
        <v>53741.321972520003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5330032.7020786302</v>
      </c>
      <c r="E18" s="10">
        <v>7781816.50634884</v>
      </c>
      <c r="F18" s="10">
        <v>10367124.351686699</v>
      </c>
      <c r="G18" s="10">
        <v>13127040.0992274</v>
      </c>
      <c r="H18" s="10">
        <v>16122680.4113653</v>
      </c>
      <c r="I18" s="10">
        <v>19378163.459275</v>
      </c>
      <c r="J18" s="10">
        <v>22900422.941293199</v>
      </c>
      <c r="K18" s="10">
        <v>26577300.278946299</v>
      </c>
      <c r="L18" s="10">
        <v>30416253.598684199</v>
      </c>
      <c r="M18" s="10">
        <v>34412482.546323903</v>
      </c>
      <c r="N18" s="10">
        <v>38517233.803943701</v>
      </c>
      <c r="O18" s="10">
        <v>42734216.134163603</v>
      </c>
      <c r="P18" s="10">
        <v>47064872.1374235</v>
      </c>
      <c r="Q18" s="10">
        <v>51512103.125122301</v>
      </c>
      <c r="R18" s="10">
        <v>56079297.009832703</v>
      </c>
      <c r="S18" s="10">
        <v>60766969.800568096</v>
      </c>
      <c r="T18" s="10">
        <v>65576187.0734694</v>
      </c>
      <c r="U18" s="10">
        <v>70511716.818137497</v>
      </c>
      <c r="V18" s="10">
        <v>75575699.702630103</v>
      </c>
      <c r="W18" s="10">
        <v>80769730.955038503</v>
      </c>
      <c r="X18" s="10">
        <v>86097755.607440293</v>
      </c>
      <c r="Y18" s="10">
        <v>91557864.528041005</v>
      </c>
      <c r="Z18" s="10">
        <v>97157781.147548899</v>
      </c>
      <c r="AA18" s="10">
        <v>99158826.270800307</v>
      </c>
      <c r="AB18" s="10">
        <v>101117660.418973</v>
      </c>
      <c r="AC18" s="10">
        <v>103045834.528947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5330032.7020786302</v>
      </c>
      <c r="E19" s="10">
        <v>7781816.50634884</v>
      </c>
      <c r="F19" s="10">
        <v>10367124.351686699</v>
      </c>
      <c r="G19" s="10">
        <v>13127040.0992274</v>
      </c>
      <c r="H19" s="10">
        <v>16122680.4113653</v>
      </c>
      <c r="I19" s="10">
        <v>19378163.459275</v>
      </c>
      <c r="J19" s="10">
        <v>22900422.941293199</v>
      </c>
      <c r="K19" s="10">
        <v>26577300.278946299</v>
      </c>
      <c r="L19" s="10">
        <v>30416253.598684199</v>
      </c>
      <c r="M19" s="10">
        <v>34412482.546323903</v>
      </c>
      <c r="N19" s="10">
        <v>38517233.803943701</v>
      </c>
      <c r="O19" s="10">
        <v>42734216.134163603</v>
      </c>
      <c r="P19" s="10">
        <v>47064872.1374235</v>
      </c>
      <c r="Q19" s="10">
        <v>51512103.125122301</v>
      </c>
      <c r="R19" s="10">
        <v>56079297.009832703</v>
      </c>
      <c r="S19" s="10">
        <v>60766969.800568096</v>
      </c>
      <c r="T19" s="10">
        <v>65576187.0734694</v>
      </c>
      <c r="U19" s="10">
        <v>70511716.818137497</v>
      </c>
      <c r="V19" s="10">
        <v>75575699.702630103</v>
      </c>
      <c r="W19" s="10">
        <v>80769730.955038503</v>
      </c>
      <c r="X19" s="10">
        <v>86097755.607440293</v>
      </c>
      <c r="Y19" s="10">
        <v>91557864.528041005</v>
      </c>
      <c r="Z19" s="10">
        <v>97157781.147548899</v>
      </c>
      <c r="AA19" s="10">
        <v>99158826.270800307</v>
      </c>
      <c r="AB19" s="10">
        <v>101117660.418973</v>
      </c>
      <c r="AC19" s="10">
        <v>103045834.528947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150.42712795</v>
      </c>
      <c r="D20" s="10">
        <v>274.12371535</v>
      </c>
      <c r="E20" s="10">
        <v>400.21901780000002</v>
      </c>
      <c r="F20" s="10">
        <v>533.18146503000003</v>
      </c>
      <c r="G20" s="10">
        <v>675.12400104000005</v>
      </c>
      <c r="H20" s="10">
        <v>829.18985730999998</v>
      </c>
      <c r="I20" s="10">
        <v>996.61943199999996</v>
      </c>
      <c r="J20" s="10">
        <v>1177.76932536</v>
      </c>
      <c r="K20" s="10">
        <v>1366.87121892</v>
      </c>
      <c r="L20" s="10">
        <v>1564.30868429</v>
      </c>
      <c r="M20" s="10">
        <v>1769.83483914</v>
      </c>
      <c r="N20" s="10">
        <v>1980.9422991199999</v>
      </c>
      <c r="O20" s="10">
        <v>2197.8218059699998</v>
      </c>
      <c r="P20" s="10">
        <v>2420.5475526700002</v>
      </c>
      <c r="Q20" s="10">
        <v>2649.2687537400002</v>
      </c>
      <c r="R20" s="10">
        <v>2884.1596496000002</v>
      </c>
      <c r="S20" s="10">
        <v>3125.24677862</v>
      </c>
      <c r="T20" s="10">
        <v>3372.5849434000002</v>
      </c>
      <c r="U20" s="10">
        <v>3626.4193617699998</v>
      </c>
      <c r="V20" s="10">
        <v>3886.8601283399998</v>
      </c>
      <c r="W20" s="10">
        <v>4153.9892857200002</v>
      </c>
      <c r="X20" s="10">
        <v>4428.0097270200004</v>
      </c>
      <c r="Y20" s="10">
        <v>4708.8232655499996</v>
      </c>
      <c r="Z20" s="10">
        <v>4996.8271175299997</v>
      </c>
      <c r="AA20" s="10">
        <v>5099.7409183299997</v>
      </c>
      <c r="AB20" s="10">
        <v>5200.4838076200003</v>
      </c>
      <c r="AC20" s="10">
        <v>5299.6498503900002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0.43873339</v>
      </c>
      <c r="D21" s="10">
        <v>1.5990098100000001</v>
      </c>
      <c r="E21" s="10">
        <v>3.50181743</v>
      </c>
      <c r="F21" s="10">
        <v>6.2202746099999997</v>
      </c>
      <c r="G21" s="10">
        <v>9.8452800699999994</v>
      </c>
      <c r="H21" s="10">
        <v>14.510412369999999</v>
      </c>
      <c r="I21" s="10">
        <v>20.347071629999999</v>
      </c>
      <c r="J21" s="10">
        <v>27.480507530000001</v>
      </c>
      <c r="K21" s="10">
        <v>35.87935538</v>
      </c>
      <c r="L21" s="10">
        <v>45.6243804</v>
      </c>
      <c r="M21" s="10">
        <v>56.780596199999998</v>
      </c>
      <c r="N21" s="10">
        <v>69.331020850000002</v>
      </c>
      <c r="O21" s="10">
        <v>83.331721459999997</v>
      </c>
      <c r="P21" s="10">
        <v>98.836231490000003</v>
      </c>
      <c r="Q21" s="10">
        <v>115.90223202999999</v>
      </c>
      <c r="R21" s="10">
        <v>134.59031282000001</v>
      </c>
      <c r="S21" s="10">
        <v>154.95577299000001</v>
      </c>
      <c r="T21" s="10">
        <v>177.05570510000001</v>
      </c>
      <c r="U21" s="10">
        <v>200.95839293</v>
      </c>
      <c r="V21" s="10">
        <v>226.72709911000001</v>
      </c>
      <c r="W21" s="10">
        <v>254.42465250999999</v>
      </c>
      <c r="X21" s="10">
        <v>284.12259349999999</v>
      </c>
      <c r="Y21" s="10">
        <v>315.87463262</v>
      </c>
      <c r="Z21" s="10">
        <v>349.76801212999999</v>
      </c>
      <c r="AA21" s="10">
        <v>371.84559852000001</v>
      </c>
      <c r="AB21" s="10">
        <v>394.35887563</v>
      </c>
      <c r="AC21" s="10">
        <v>417.33562984000002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2.6650159999999999E-2</v>
      </c>
      <c r="E22" s="10">
        <v>3.8909079999999999E-2</v>
      </c>
      <c r="F22" s="10">
        <v>5.1835619999999999E-2</v>
      </c>
      <c r="G22" s="10">
        <v>6.5635200000000005E-2</v>
      </c>
      <c r="H22" s="10">
        <v>8.0613400000000002E-2</v>
      </c>
      <c r="I22" s="10">
        <v>9.6890820000000002E-2</v>
      </c>
      <c r="J22" s="10">
        <v>0.11450211</v>
      </c>
      <c r="K22" s="10">
        <v>0.13288649999999999</v>
      </c>
      <c r="L22" s="10">
        <v>0.15208126999999999</v>
      </c>
      <c r="M22" s="10">
        <v>0.17206241</v>
      </c>
      <c r="N22" s="10">
        <v>0.19258617</v>
      </c>
      <c r="O22" s="10">
        <v>0.21367108000000001</v>
      </c>
      <c r="P22" s="10">
        <v>0.23532436000000001</v>
      </c>
      <c r="Q22" s="10">
        <v>0.25756052000000002</v>
      </c>
      <c r="R22" s="10">
        <v>0.28039649</v>
      </c>
      <c r="S22" s="10">
        <v>0.30383484999999999</v>
      </c>
      <c r="T22" s="10">
        <v>0.32788094000000001</v>
      </c>
      <c r="U22" s="10">
        <v>0.35255858000000001</v>
      </c>
      <c r="V22" s="10">
        <v>0.37787850000000001</v>
      </c>
      <c r="W22" s="10">
        <v>0.40384864999999998</v>
      </c>
      <c r="X22" s="10">
        <v>0.43048878000000002</v>
      </c>
      <c r="Y22" s="10">
        <v>0.45778932</v>
      </c>
      <c r="Z22" s="10">
        <v>0.48578891000000002</v>
      </c>
      <c r="AA22" s="10">
        <v>0.49579413</v>
      </c>
      <c r="AB22" s="10">
        <v>0.50558829999999999</v>
      </c>
      <c r="AC22" s="10">
        <v>0.51522917000000001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150.42712795</v>
      </c>
      <c r="D23" s="10">
        <v>274.12371535</v>
      </c>
      <c r="E23" s="10">
        <v>400.21901780000002</v>
      </c>
      <c r="F23" s="10">
        <v>533.18146503000003</v>
      </c>
      <c r="G23" s="10">
        <v>675.12400104000005</v>
      </c>
      <c r="H23" s="10">
        <v>829.18985730999998</v>
      </c>
      <c r="I23" s="10">
        <v>996.61943199999996</v>
      </c>
      <c r="J23" s="10">
        <v>1177.76932536</v>
      </c>
      <c r="K23" s="10">
        <v>1366.87121892</v>
      </c>
      <c r="L23" s="10">
        <v>1564.30868429</v>
      </c>
      <c r="M23" s="10">
        <v>1769.83483914</v>
      </c>
      <c r="N23" s="10">
        <v>1980.9422991199999</v>
      </c>
      <c r="O23" s="10">
        <v>2197.8218059699998</v>
      </c>
      <c r="P23" s="10">
        <v>2420.5475526700002</v>
      </c>
      <c r="Q23" s="10">
        <v>2649.2687537400002</v>
      </c>
      <c r="R23" s="10">
        <v>2884.1596496000002</v>
      </c>
      <c r="S23" s="10">
        <v>3125.24677862</v>
      </c>
      <c r="T23" s="10">
        <v>3372.5849434000002</v>
      </c>
      <c r="U23" s="10">
        <v>3626.4193617699998</v>
      </c>
      <c r="V23" s="10">
        <v>3886.8601283399998</v>
      </c>
      <c r="W23" s="10">
        <v>4153.9892857200002</v>
      </c>
      <c r="X23" s="10">
        <v>4428.0097270200004</v>
      </c>
      <c r="Y23" s="10">
        <v>4708.8232655499996</v>
      </c>
      <c r="Z23" s="10">
        <v>4996.8271175299997</v>
      </c>
      <c r="AA23" s="10">
        <v>5099.7409183299997</v>
      </c>
      <c r="AB23" s="10">
        <v>5200.4838076200003</v>
      </c>
      <c r="AC23" s="10">
        <v>5299.6498503900002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1.88553343</v>
      </c>
      <c r="E25" s="10">
        <v>1.5103287599999999</v>
      </c>
      <c r="F25" s="10">
        <v>1.3781529800000001</v>
      </c>
      <c r="G25" s="10">
        <v>1.3098749300000001</v>
      </c>
      <c r="H25" s="10">
        <v>1.2705456500000001</v>
      </c>
      <c r="I25" s="10">
        <v>1.2433549699999999</v>
      </c>
      <c r="J25" s="10">
        <v>1.2225048599999999</v>
      </c>
      <c r="K25" s="10">
        <v>1.2005686499999999</v>
      </c>
      <c r="L25" s="10">
        <v>1.1838984299999999</v>
      </c>
      <c r="M25" s="10">
        <v>1.17038792</v>
      </c>
      <c r="N25" s="10">
        <v>1.15786677</v>
      </c>
      <c r="O25" s="10">
        <v>1.14773104</v>
      </c>
      <c r="P25" s="10">
        <v>1.13930653</v>
      </c>
      <c r="Q25" s="10">
        <v>1.1322226</v>
      </c>
      <c r="R25" s="10">
        <v>1.12619263</v>
      </c>
      <c r="S25" s="10">
        <v>1.1209452499999999</v>
      </c>
      <c r="T25" s="10">
        <v>1.11634375</v>
      </c>
      <c r="U25" s="10">
        <v>1.11233213</v>
      </c>
      <c r="V25" s="10">
        <v>1.1087668399999999</v>
      </c>
      <c r="W25" s="10">
        <v>1.1055688400000001</v>
      </c>
      <c r="X25" s="10">
        <v>1.10271305</v>
      </c>
      <c r="Y25" s="10">
        <v>1.1000771199999999</v>
      </c>
      <c r="Z25" s="10">
        <v>1.0977521299999999</v>
      </c>
      <c r="AA25" s="10">
        <v>1.09562436</v>
      </c>
      <c r="AB25" s="10">
        <v>1.05578879</v>
      </c>
      <c r="AC25" s="10">
        <v>1.0549184599999999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1.88514041</v>
      </c>
      <c r="E26" s="10">
        <v>1.51033876</v>
      </c>
      <c r="F26" s="10">
        <v>1.3781629799999999</v>
      </c>
      <c r="G26" s="10">
        <v>1.30988075</v>
      </c>
      <c r="H26" s="10">
        <v>1.2705556499999999</v>
      </c>
      <c r="I26" s="10">
        <v>1.24336497</v>
      </c>
      <c r="J26" s="10">
        <v>1.22251486</v>
      </c>
      <c r="K26" s="10">
        <v>1.20057865</v>
      </c>
      <c r="L26" s="10">
        <v>1.18390843</v>
      </c>
      <c r="M26" s="10">
        <v>1.1703979200000001</v>
      </c>
      <c r="N26" s="10">
        <v>1.1578767700000001</v>
      </c>
      <c r="O26" s="10">
        <v>1.1477410400000001</v>
      </c>
      <c r="P26" s="10">
        <v>1.1393165300000001</v>
      </c>
      <c r="Q26" s="10">
        <v>1.1322326</v>
      </c>
      <c r="R26" s="10">
        <v>1.1262026300000001</v>
      </c>
      <c r="S26" s="10">
        <v>1.12095525</v>
      </c>
      <c r="T26" s="10">
        <v>1.11635375</v>
      </c>
      <c r="U26" s="10">
        <v>1.11234213</v>
      </c>
      <c r="V26" s="10">
        <v>1.10877684</v>
      </c>
      <c r="W26" s="10">
        <v>1.10557884</v>
      </c>
      <c r="X26" s="10">
        <v>1.10272305</v>
      </c>
      <c r="Y26" s="10">
        <v>1.10008712</v>
      </c>
      <c r="Z26" s="10">
        <v>1.0977544100000001</v>
      </c>
      <c r="AA26" s="10">
        <v>1.05578879</v>
      </c>
      <c r="AB26" s="10">
        <v>1.0549184599999999</v>
      </c>
      <c r="AC26" s="10">
        <v>1.05420892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1.88554343</v>
      </c>
      <c r="E27" s="10">
        <v>1.51033876</v>
      </c>
      <c r="F27" s="10">
        <v>1.3781629799999999</v>
      </c>
      <c r="G27" s="10">
        <v>1.3098849299999999</v>
      </c>
      <c r="H27" s="10">
        <v>1.2705556499999999</v>
      </c>
      <c r="I27" s="10">
        <v>1.24336497</v>
      </c>
      <c r="J27" s="10">
        <v>1.22251486</v>
      </c>
      <c r="K27" s="10">
        <v>1.20057865</v>
      </c>
      <c r="L27" s="10">
        <v>1.18390843</v>
      </c>
      <c r="M27" s="10">
        <v>1.1703979200000001</v>
      </c>
      <c r="N27" s="10">
        <v>1.1578767700000001</v>
      </c>
      <c r="O27" s="10">
        <v>1.1477410400000001</v>
      </c>
      <c r="P27" s="10">
        <v>1.1393165300000001</v>
      </c>
      <c r="Q27" s="10">
        <v>1.1322326</v>
      </c>
      <c r="R27" s="10">
        <v>1.1262026300000001</v>
      </c>
      <c r="S27" s="10">
        <v>1.12095525</v>
      </c>
      <c r="T27" s="10">
        <v>1.11635375</v>
      </c>
      <c r="U27" s="10">
        <v>1.11234213</v>
      </c>
      <c r="V27" s="10">
        <v>1.10877684</v>
      </c>
      <c r="W27" s="10">
        <v>1.10557884</v>
      </c>
      <c r="X27" s="10">
        <v>1.10272305</v>
      </c>
      <c r="Y27" s="10">
        <v>1.10008712</v>
      </c>
      <c r="Z27" s="10">
        <v>1.09776213</v>
      </c>
      <c r="AA27" s="10">
        <v>1.09563436</v>
      </c>
      <c r="AB27" s="10">
        <v>1.09595927</v>
      </c>
      <c r="AC27" s="10">
        <v>1.09633091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24543.263460009999</v>
      </c>
      <c r="D28" s="10">
        <v>25838.845926450002</v>
      </c>
      <c r="E28" s="10">
        <v>27166.261593030002</v>
      </c>
      <c r="F28" s="10">
        <v>28589.964654430001</v>
      </c>
      <c r="G28" s="10">
        <v>30139.68910725</v>
      </c>
      <c r="H28" s="10">
        <v>31859.669546109999</v>
      </c>
      <c r="I28" s="10">
        <v>33766.634357390001</v>
      </c>
      <c r="J28" s="10">
        <v>35864.497609520004</v>
      </c>
      <c r="K28" s="10">
        <v>38069.255684969998</v>
      </c>
      <c r="L28" s="10">
        <v>40385.788297899999</v>
      </c>
      <c r="M28" s="10">
        <v>42809.902027390002</v>
      </c>
      <c r="N28" s="10">
        <v>45304.997256939998</v>
      </c>
      <c r="O28" s="10">
        <v>47873.45667123</v>
      </c>
      <c r="P28" s="10">
        <v>50515.978978660001</v>
      </c>
      <c r="Q28" s="10">
        <v>53234.339954249997</v>
      </c>
      <c r="R28" s="10">
        <v>56030.667618549996</v>
      </c>
      <c r="S28" s="10">
        <v>58904.960904040003</v>
      </c>
      <c r="T28" s="10">
        <v>61857.629706270003</v>
      </c>
      <c r="U28" s="10">
        <v>64891.81935464</v>
      </c>
      <c r="V28" s="10">
        <v>68008.719672859996</v>
      </c>
      <c r="W28" s="10">
        <v>71209.115181600006</v>
      </c>
      <c r="X28" s="10">
        <v>74495.525256189998</v>
      </c>
      <c r="Y28" s="10">
        <v>77866.136207489995</v>
      </c>
      <c r="Z28" s="10">
        <v>81326.766827610001</v>
      </c>
      <c r="AA28" s="10">
        <v>84878.626934240005</v>
      </c>
      <c r="AB28" s="10">
        <v>88487.590595889997</v>
      </c>
      <c r="AC28" s="10">
        <v>92154.471536819998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101665228.66438501</v>
      </c>
      <c r="D29" s="10">
        <v>107031902.412521</v>
      </c>
      <c r="E29" s="10">
        <v>112530438.39554501</v>
      </c>
      <c r="F29" s="10">
        <v>118427824.35335401</v>
      </c>
      <c r="G29" s="10">
        <v>124847227.01834001</v>
      </c>
      <c r="H29" s="10">
        <v>131971878.75422201</v>
      </c>
      <c r="I29" s="10">
        <v>139871073.32995501</v>
      </c>
      <c r="J29" s="10">
        <v>148561023.938274</v>
      </c>
      <c r="K29" s="10">
        <v>157693763.529129</v>
      </c>
      <c r="L29" s="10">
        <v>167289505.27659699</v>
      </c>
      <c r="M29" s="10">
        <v>177330878.82980201</v>
      </c>
      <c r="N29" s="10">
        <v>187666278.09181401</v>
      </c>
      <c r="O29" s="10">
        <v>198305572.82513899</v>
      </c>
      <c r="P29" s="10">
        <v>209251657.280195</v>
      </c>
      <c r="Q29" s="10">
        <v>220511887.225813</v>
      </c>
      <c r="R29" s="10">
        <v>232095077.53280899</v>
      </c>
      <c r="S29" s="10">
        <v>244001223.77915499</v>
      </c>
      <c r="T29" s="10">
        <v>256232023.86970401</v>
      </c>
      <c r="U29" s="10">
        <v>268800506.659935</v>
      </c>
      <c r="V29" s="10">
        <v>281711600.74047202</v>
      </c>
      <c r="W29" s="10">
        <v>294968555.82076699</v>
      </c>
      <c r="X29" s="10">
        <v>308581807.87511897</v>
      </c>
      <c r="Y29" s="10">
        <v>322543844.08361399</v>
      </c>
      <c r="Z29" s="10">
        <v>336878767.55009401</v>
      </c>
      <c r="AA29" s="10">
        <v>351591589.68614</v>
      </c>
      <c r="AB29" s="10">
        <v>366540951.106668</v>
      </c>
      <c r="AC29" s="10">
        <v>381730222.490731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101665228.66438501</v>
      </c>
      <c r="D30" s="10">
        <v>107031902.412521</v>
      </c>
      <c r="E30" s="10">
        <v>112530438.39554501</v>
      </c>
      <c r="F30" s="10">
        <v>118427824.35335401</v>
      </c>
      <c r="G30" s="10">
        <v>124847227.01834001</v>
      </c>
      <c r="H30" s="10">
        <v>131971878.75422201</v>
      </c>
      <c r="I30" s="10">
        <v>139871073.32995501</v>
      </c>
      <c r="J30" s="10">
        <v>148561023.938274</v>
      </c>
      <c r="K30" s="10">
        <v>157693763.529129</v>
      </c>
      <c r="L30" s="10">
        <v>167289505.27659699</v>
      </c>
      <c r="M30" s="10">
        <v>177330878.82980201</v>
      </c>
      <c r="N30" s="10">
        <v>187666278.09181401</v>
      </c>
      <c r="O30" s="10">
        <v>198305572.82513899</v>
      </c>
      <c r="P30" s="10">
        <v>209251657.280195</v>
      </c>
      <c r="Q30" s="10">
        <v>220511887.225813</v>
      </c>
      <c r="R30" s="10">
        <v>232095077.53280899</v>
      </c>
      <c r="S30" s="10">
        <v>244001223.77915499</v>
      </c>
      <c r="T30" s="10">
        <v>256232023.86970401</v>
      </c>
      <c r="U30" s="10">
        <v>268800506.659935</v>
      </c>
      <c r="V30" s="10">
        <v>281711600.74047202</v>
      </c>
      <c r="W30" s="10">
        <v>294968555.82076699</v>
      </c>
      <c r="X30" s="10">
        <v>308581807.87511897</v>
      </c>
      <c r="Y30" s="10">
        <v>322543844.08361399</v>
      </c>
      <c r="Z30" s="10">
        <v>336878767.55009401</v>
      </c>
      <c r="AA30" s="10">
        <v>351591589.68614</v>
      </c>
      <c r="AB30" s="10">
        <v>366540951.106668</v>
      </c>
      <c r="AC30" s="10">
        <v>381730222.490731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3840.40023733</v>
      </c>
      <c r="D31" s="10">
        <v>4043.12613887</v>
      </c>
      <c r="E31" s="10">
        <v>4250.8331314400002</v>
      </c>
      <c r="F31" s="10">
        <v>4473.6066669800002</v>
      </c>
      <c r="G31" s="10">
        <v>4716.0993642599997</v>
      </c>
      <c r="H31" s="10">
        <v>4985.2328189999998</v>
      </c>
      <c r="I31" s="10">
        <v>5283.6246007500004</v>
      </c>
      <c r="J31" s="10">
        <v>5611.8871622699999</v>
      </c>
      <c r="K31" s="10">
        <v>5956.8760611600001</v>
      </c>
      <c r="L31" s="10">
        <v>6319.3548493199996</v>
      </c>
      <c r="M31" s="10">
        <v>6698.6673623999995</v>
      </c>
      <c r="N31" s="10">
        <v>7089.0866857000001</v>
      </c>
      <c r="O31" s="10">
        <v>7490.9856491500004</v>
      </c>
      <c r="P31" s="10">
        <v>7904.4735829399997</v>
      </c>
      <c r="Q31" s="10">
        <v>8329.8283509699995</v>
      </c>
      <c r="R31" s="10">
        <v>8767.3829346700004</v>
      </c>
      <c r="S31" s="10">
        <v>9217.1371669700002</v>
      </c>
      <c r="T31" s="10">
        <v>9679.1551861900007</v>
      </c>
      <c r="U31" s="10">
        <v>10153.92915684</v>
      </c>
      <c r="V31" s="10">
        <v>10641.645256260001</v>
      </c>
      <c r="W31" s="10">
        <v>11142.426242109999</v>
      </c>
      <c r="X31" s="10">
        <v>11656.66633292</v>
      </c>
      <c r="Y31" s="10">
        <v>12184.0817322</v>
      </c>
      <c r="Z31" s="10">
        <v>12725.5829338</v>
      </c>
      <c r="AA31" s="10">
        <v>13281.359243610001</v>
      </c>
      <c r="AB31" s="10">
        <v>13846.0708161</v>
      </c>
      <c r="AC31" s="10">
        <v>14419.84497857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12.19982744</v>
      </c>
      <c r="D32" s="10">
        <v>25.687656579999999</v>
      </c>
      <c r="E32" s="10">
        <v>40.510957820000002</v>
      </c>
      <c r="F32" s="10">
        <v>56.845355689999998</v>
      </c>
      <c r="G32" s="10">
        <v>74.908336210000002</v>
      </c>
      <c r="H32" s="10">
        <v>95.019752699999998</v>
      </c>
      <c r="I32" s="10">
        <v>117.4917016</v>
      </c>
      <c r="J32" s="10">
        <v>142.61858298000001</v>
      </c>
      <c r="K32" s="10">
        <v>170.30926461000001</v>
      </c>
      <c r="L32" s="10">
        <v>200.74740632999999</v>
      </c>
      <c r="M32" s="10">
        <v>234.07676006</v>
      </c>
      <c r="N32" s="10">
        <v>270.23944045000002</v>
      </c>
      <c r="O32" s="10">
        <v>309.35669360999998</v>
      </c>
      <c r="P32" s="10">
        <v>351.54278423</v>
      </c>
      <c r="Q32" s="10">
        <v>396.92139701000002</v>
      </c>
      <c r="R32" s="10">
        <v>445.62254885999999</v>
      </c>
      <c r="S32" s="10">
        <v>497.76249651000001</v>
      </c>
      <c r="T32" s="10">
        <v>553.46117156000003</v>
      </c>
      <c r="U32" s="10">
        <v>612.86515517999999</v>
      </c>
      <c r="V32" s="10">
        <v>676.10784177999994</v>
      </c>
      <c r="W32" s="10">
        <v>743.32076067000003</v>
      </c>
      <c r="X32" s="10">
        <v>814.65597278999996</v>
      </c>
      <c r="Y32" s="10">
        <v>890.22100966999994</v>
      </c>
      <c r="Z32" s="10">
        <v>970.21085054000002</v>
      </c>
      <c r="AA32" s="10">
        <v>1054.7747690599999</v>
      </c>
      <c r="AB32" s="10">
        <v>1143.60776745</v>
      </c>
      <c r="AC32" s="10">
        <v>1236.8059208699999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0.40666090999999999</v>
      </c>
      <c r="D33" s="10">
        <v>0.42812760999999999</v>
      </c>
      <c r="E33" s="10">
        <v>0.45012174999999999</v>
      </c>
      <c r="F33" s="10">
        <v>0.4737113</v>
      </c>
      <c r="G33" s="10">
        <v>0.49938891000000002</v>
      </c>
      <c r="H33" s="10">
        <v>0.52788752000000005</v>
      </c>
      <c r="I33" s="10">
        <v>0.55948429</v>
      </c>
      <c r="J33" s="10">
        <v>0.59424410000000005</v>
      </c>
      <c r="K33" s="10">
        <v>0.63077505</v>
      </c>
      <c r="L33" s="10">
        <v>0.66915802000000002</v>
      </c>
      <c r="M33" s="10">
        <v>0.70932351999999999</v>
      </c>
      <c r="N33" s="10">
        <v>0.75066511000000002</v>
      </c>
      <c r="O33" s="10">
        <v>0.79322229</v>
      </c>
      <c r="P33" s="10">
        <v>0.83700662999999997</v>
      </c>
      <c r="Q33" s="10">
        <v>0.88204755000000001</v>
      </c>
      <c r="R33" s="10">
        <v>0.92838030999999999</v>
      </c>
      <c r="S33" s="10">
        <v>0.97600489999999995</v>
      </c>
      <c r="T33" s="10">
        <v>1.0249280999999999</v>
      </c>
      <c r="U33" s="10">
        <v>1.07520203</v>
      </c>
      <c r="V33" s="10">
        <v>1.1268464</v>
      </c>
      <c r="W33" s="10">
        <v>1.1798742200000001</v>
      </c>
      <c r="X33" s="10">
        <v>1.2343272300000001</v>
      </c>
      <c r="Y33" s="10">
        <v>1.29017538</v>
      </c>
      <c r="Z33" s="10">
        <v>1.34751507</v>
      </c>
      <c r="AA33" s="10">
        <v>1.40636636</v>
      </c>
      <c r="AB33" s="10">
        <v>1.4661637999999999</v>
      </c>
      <c r="AC33" s="10">
        <v>1.52692089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3840.40023733</v>
      </c>
      <c r="D34" s="10">
        <v>4043.12613887</v>
      </c>
      <c r="E34" s="10">
        <v>4250.8331314400002</v>
      </c>
      <c r="F34" s="10">
        <v>4473.6066669800002</v>
      </c>
      <c r="G34" s="10">
        <v>4716.0993642599997</v>
      </c>
      <c r="H34" s="10">
        <v>4985.2328189999998</v>
      </c>
      <c r="I34" s="10">
        <v>5283.6246007500004</v>
      </c>
      <c r="J34" s="10">
        <v>5611.8871622699999</v>
      </c>
      <c r="K34" s="10">
        <v>5956.8760611600001</v>
      </c>
      <c r="L34" s="10">
        <v>6319.3548493199996</v>
      </c>
      <c r="M34" s="10">
        <v>6698.6673623999995</v>
      </c>
      <c r="N34" s="10">
        <v>7089.0866857000001</v>
      </c>
      <c r="O34" s="10">
        <v>7490.9856491500004</v>
      </c>
      <c r="P34" s="10">
        <v>7904.4735829399997</v>
      </c>
      <c r="Q34" s="10">
        <v>8329.8283509699995</v>
      </c>
      <c r="R34" s="10">
        <v>8767.3829346700004</v>
      </c>
      <c r="S34" s="10">
        <v>9217.1371669700002</v>
      </c>
      <c r="T34" s="10">
        <v>9679.1551861900007</v>
      </c>
      <c r="U34" s="10">
        <v>10153.92915684</v>
      </c>
      <c r="V34" s="10">
        <v>10641.645256260001</v>
      </c>
      <c r="W34" s="10">
        <v>11142.426242109999</v>
      </c>
      <c r="X34" s="10">
        <v>11656.66633292</v>
      </c>
      <c r="Y34" s="10">
        <v>12184.0817322</v>
      </c>
      <c r="Z34" s="10">
        <v>12725.5829338</v>
      </c>
      <c r="AA34" s="10">
        <v>13281.359243610001</v>
      </c>
      <c r="AB34" s="10">
        <v>13846.0708161</v>
      </c>
      <c r="AC34" s="10">
        <v>14419.84497857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1.09665828</v>
      </c>
      <c r="E36" s="10">
        <v>1.09517007</v>
      </c>
      <c r="F36" s="10">
        <v>1.0951800700000001</v>
      </c>
      <c r="G36" s="10">
        <v>1.0962573200000001</v>
      </c>
      <c r="H36" s="10">
        <v>1.09813041</v>
      </c>
      <c r="I36" s="10">
        <v>1.1011114200000001</v>
      </c>
      <c r="J36" s="10">
        <v>1.10401577</v>
      </c>
      <c r="K36" s="10">
        <v>1.10569278</v>
      </c>
      <c r="L36" s="10">
        <v>1.10504259</v>
      </c>
      <c r="M36" s="10">
        <v>1.10418159</v>
      </c>
      <c r="N36" s="10">
        <v>1.10236826</v>
      </c>
      <c r="O36" s="10">
        <v>1.1007114899999999</v>
      </c>
      <c r="P36" s="10">
        <v>1.09915465</v>
      </c>
      <c r="Q36" s="10">
        <v>1.09771073</v>
      </c>
      <c r="R36" s="10">
        <v>1.096374</v>
      </c>
      <c r="S36" s="10">
        <v>1.09509268</v>
      </c>
      <c r="T36" s="10">
        <v>1.09387123</v>
      </c>
      <c r="U36" s="10">
        <v>1.0927516399999999</v>
      </c>
      <c r="V36" s="10">
        <v>1.09169026</v>
      </c>
      <c r="W36" s="10">
        <v>1.0906760499999999</v>
      </c>
      <c r="X36" s="10">
        <v>1.08973118</v>
      </c>
      <c r="Y36" s="10">
        <v>1.08878773</v>
      </c>
      <c r="Z36" s="10">
        <v>1.0879518100000001</v>
      </c>
      <c r="AA36" s="10">
        <v>1.0871503499999999</v>
      </c>
      <c r="AB36" s="10">
        <v>1.0859474099999999</v>
      </c>
      <c r="AC36" s="10">
        <v>1.0848228099999999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1.0981915600000001</v>
      </c>
      <c r="D37" s="10">
        <v>1.09665386</v>
      </c>
      <c r="E37" s="10">
        <v>1.0951800700000001</v>
      </c>
      <c r="F37" s="10">
        <v>1.0962573200000001</v>
      </c>
      <c r="G37" s="10">
        <v>1.09813041</v>
      </c>
      <c r="H37" s="10">
        <v>1.1011114200000001</v>
      </c>
      <c r="I37" s="10">
        <v>1.10401577</v>
      </c>
      <c r="J37" s="10">
        <v>1.10638364</v>
      </c>
      <c r="K37" s="10">
        <v>1.1057027800000001</v>
      </c>
      <c r="L37" s="10">
        <v>1.1050525899999999</v>
      </c>
      <c r="M37" s="10">
        <v>1.1041915899999999</v>
      </c>
      <c r="N37" s="10">
        <v>1.1023782600000001</v>
      </c>
      <c r="O37" s="10">
        <v>1.10072149</v>
      </c>
      <c r="P37" s="10">
        <v>1.0991646500000001</v>
      </c>
      <c r="Q37" s="10">
        <v>1.09772073</v>
      </c>
      <c r="R37" s="10">
        <v>1.096384</v>
      </c>
      <c r="S37" s="10">
        <v>1.0951026800000001</v>
      </c>
      <c r="T37" s="10">
        <v>1.09388123</v>
      </c>
      <c r="U37" s="10">
        <v>1.09276164</v>
      </c>
      <c r="V37" s="10">
        <v>1.0917002600000001</v>
      </c>
      <c r="W37" s="10">
        <v>1.09068605</v>
      </c>
      <c r="X37" s="10">
        <v>1.0897411800000001</v>
      </c>
      <c r="Y37" s="10">
        <v>1.08879773</v>
      </c>
      <c r="Z37" s="10">
        <v>1.0879618099999999</v>
      </c>
      <c r="AA37" s="10">
        <v>1.08716035</v>
      </c>
      <c r="AB37" s="10">
        <v>1.08595741</v>
      </c>
      <c r="AC37" s="10">
        <v>1.08483281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1.0966682800000001</v>
      </c>
      <c r="E38" s="10">
        <v>1.0951800700000001</v>
      </c>
      <c r="F38" s="10">
        <v>1.0962573200000001</v>
      </c>
      <c r="G38" s="10">
        <v>1.09813041</v>
      </c>
      <c r="H38" s="10">
        <v>1.1011114200000001</v>
      </c>
      <c r="I38" s="10">
        <v>1.10401577</v>
      </c>
      <c r="J38" s="10">
        <v>1.10638364</v>
      </c>
      <c r="K38" s="10">
        <v>1.1057027800000001</v>
      </c>
      <c r="L38" s="10">
        <v>1.1050525899999999</v>
      </c>
      <c r="M38" s="10">
        <v>1.1041915899999999</v>
      </c>
      <c r="N38" s="10">
        <v>1.1023782600000001</v>
      </c>
      <c r="O38" s="10">
        <v>1.10072149</v>
      </c>
      <c r="P38" s="10">
        <v>1.0991646500000001</v>
      </c>
      <c r="Q38" s="10">
        <v>1.09772073</v>
      </c>
      <c r="R38" s="10">
        <v>1.096384</v>
      </c>
      <c r="S38" s="10">
        <v>1.0951026800000001</v>
      </c>
      <c r="T38" s="10">
        <v>1.09388123</v>
      </c>
      <c r="U38" s="10">
        <v>1.09276164</v>
      </c>
      <c r="V38" s="10">
        <v>1.0917002600000001</v>
      </c>
      <c r="W38" s="10">
        <v>1.09068605</v>
      </c>
      <c r="X38" s="10">
        <v>1.0897411800000001</v>
      </c>
      <c r="Y38" s="10">
        <v>1.08879773</v>
      </c>
      <c r="Z38" s="10">
        <v>1.0879618099999999</v>
      </c>
      <c r="AA38" s="10">
        <v>1.08716035</v>
      </c>
      <c r="AB38" s="10">
        <v>1.08595741</v>
      </c>
      <c r="AC38" s="10">
        <v>1.08483281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2605.6631715799999</v>
      </c>
      <c r="E39" s="10">
        <v>2540.5215922900002</v>
      </c>
      <c r="F39" s="10">
        <v>3429.7946145699998</v>
      </c>
      <c r="G39" s="10">
        <v>5788.4532514700004</v>
      </c>
      <c r="H39" s="10">
        <v>8358.6431361300001</v>
      </c>
      <c r="I39" s="10">
        <v>11161.67416792</v>
      </c>
      <c r="J39" s="10">
        <v>14204.91740007</v>
      </c>
      <c r="K39" s="10">
        <v>17398.31807198</v>
      </c>
      <c r="L39" s="10">
        <v>20234.703805699999</v>
      </c>
      <c r="M39" s="10">
        <v>20921.402027439999</v>
      </c>
      <c r="N39" s="10">
        <v>21519.739303589999</v>
      </c>
      <c r="O39" s="10">
        <v>21902.279294349999</v>
      </c>
      <c r="P39" s="10">
        <v>22277.350220420001</v>
      </c>
      <c r="Q39" s="10">
        <v>22661.58726538</v>
      </c>
      <c r="R39" s="10">
        <v>22934.052807560001</v>
      </c>
      <c r="S39" s="10">
        <v>23116.116255239998</v>
      </c>
      <c r="T39" s="10">
        <v>23357.535932229999</v>
      </c>
      <c r="U39" s="10">
        <v>23546.320244959999</v>
      </c>
      <c r="V39" s="10">
        <v>23657.831165079999</v>
      </c>
      <c r="W39" s="10">
        <v>23786.21915909</v>
      </c>
      <c r="X39" s="10">
        <v>23688.448604590001</v>
      </c>
      <c r="Y39" s="10">
        <v>23787.178158719998</v>
      </c>
      <c r="Z39" s="10">
        <v>23822.017537309999</v>
      </c>
      <c r="AA39" s="10">
        <v>24408.558801169998</v>
      </c>
      <c r="AB39" s="10">
        <v>25027.883358939998</v>
      </c>
      <c r="AC39" s="10">
        <v>25635.47540132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15658053.362343401</v>
      </c>
      <c r="D40" s="10">
        <v>15266602.301170999</v>
      </c>
      <c r="E40" s="10">
        <v>14884937.106552901</v>
      </c>
      <c r="F40" s="10">
        <v>20095195.128924601</v>
      </c>
      <c r="G40" s="10">
        <v>33914595.669660397</v>
      </c>
      <c r="H40" s="10">
        <v>48973359.547554798</v>
      </c>
      <c r="I40" s="10">
        <v>65396341.640174001</v>
      </c>
      <c r="J40" s="10">
        <v>83226729.0094098</v>
      </c>
      <c r="K40" s="10">
        <v>101936890.065217</v>
      </c>
      <c r="L40" s="10">
        <v>118555297.633422</v>
      </c>
      <c r="M40" s="10">
        <v>122578668.21717601</v>
      </c>
      <c r="N40" s="10">
        <v>126084331.28693201</v>
      </c>
      <c r="O40" s="10">
        <v>128325636.26949599</v>
      </c>
      <c r="P40" s="10">
        <v>130523179.94005699</v>
      </c>
      <c r="Q40" s="10">
        <v>132774427.97735099</v>
      </c>
      <c r="R40" s="10">
        <v>134370805.851616</v>
      </c>
      <c r="S40" s="10">
        <v>135437517.103461</v>
      </c>
      <c r="T40" s="10">
        <v>136851996.99579901</v>
      </c>
      <c r="U40" s="10">
        <v>137958085.85181499</v>
      </c>
      <c r="V40" s="10">
        <v>138611429.25880399</v>
      </c>
      <c r="W40" s="10">
        <v>139363655.58188799</v>
      </c>
      <c r="X40" s="10">
        <v>138790817.09113699</v>
      </c>
      <c r="Y40" s="10">
        <v>139369274.36868799</v>
      </c>
      <c r="Z40" s="10">
        <v>139573398.57718301</v>
      </c>
      <c r="AA40" s="10">
        <v>143009948.71297401</v>
      </c>
      <c r="AB40" s="10">
        <v>146638576.44001901</v>
      </c>
      <c r="AC40" s="10">
        <v>150198463.261967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15658053.362343401</v>
      </c>
      <c r="D41" s="10">
        <v>15266602.301170999</v>
      </c>
      <c r="E41" s="10">
        <v>14884937.106552901</v>
      </c>
      <c r="F41" s="10">
        <v>20095195.128924601</v>
      </c>
      <c r="G41" s="10">
        <v>33914595.669660397</v>
      </c>
      <c r="H41" s="10">
        <v>48973359.547554798</v>
      </c>
      <c r="I41" s="10">
        <v>65396341.640174001</v>
      </c>
      <c r="J41" s="10">
        <v>83226729.0094098</v>
      </c>
      <c r="K41" s="10">
        <v>101936890.065217</v>
      </c>
      <c r="L41" s="10">
        <v>118555297.633422</v>
      </c>
      <c r="M41" s="10">
        <v>122578668.21717601</v>
      </c>
      <c r="N41" s="10">
        <v>126084331.28693201</v>
      </c>
      <c r="O41" s="10">
        <v>128325636.26949599</v>
      </c>
      <c r="P41" s="10">
        <v>130523179.94005699</v>
      </c>
      <c r="Q41" s="10">
        <v>132774427.97735099</v>
      </c>
      <c r="R41" s="10">
        <v>134370805.851616</v>
      </c>
      <c r="S41" s="10">
        <v>135437517.103461</v>
      </c>
      <c r="T41" s="10">
        <v>136851996.99579901</v>
      </c>
      <c r="U41" s="10">
        <v>137958085.85181499</v>
      </c>
      <c r="V41" s="10">
        <v>138611429.25880399</v>
      </c>
      <c r="W41" s="10">
        <v>139363655.58188799</v>
      </c>
      <c r="X41" s="10">
        <v>138790817.09113699</v>
      </c>
      <c r="Y41" s="10">
        <v>139369274.36868799</v>
      </c>
      <c r="Z41" s="10">
        <v>139573398.57718301</v>
      </c>
      <c r="AA41" s="10">
        <v>143009948.71297401</v>
      </c>
      <c r="AB41" s="10">
        <v>146638576.44001901</v>
      </c>
      <c r="AC41" s="10">
        <v>150198463.261967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1418.5232069599999</v>
      </c>
      <c r="D42" s="10">
        <v>1383.06015151</v>
      </c>
      <c r="E42" s="10">
        <v>1348.48364634</v>
      </c>
      <c r="F42" s="10">
        <v>1820.5009404699999</v>
      </c>
      <c r="G42" s="10">
        <v>3072.4535350900001</v>
      </c>
      <c r="H42" s="10">
        <v>4436.6848165600004</v>
      </c>
      <c r="I42" s="10">
        <v>5924.5058679699996</v>
      </c>
      <c r="J42" s="10">
        <v>7539.8291711900001</v>
      </c>
      <c r="K42" s="10">
        <v>9234.8545531300006</v>
      </c>
      <c r="L42" s="10">
        <v>10740.37994927</v>
      </c>
      <c r="M42" s="10">
        <v>11104.87254984</v>
      </c>
      <c r="N42" s="10">
        <v>11422.46403748</v>
      </c>
      <c r="O42" s="10">
        <v>11625.512467840001</v>
      </c>
      <c r="P42" s="10">
        <v>11824.596392789999</v>
      </c>
      <c r="Q42" s="10">
        <v>12028.54560268</v>
      </c>
      <c r="R42" s="10">
        <v>12173.16760823</v>
      </c>
      <c r="S42" s="10">
        <v>12269.80507927</v>
      </c>
      <c r="T42" s="10">
        <v>12397.948247709999</v>
      </c>
      <c r="U42" s="10">
        <v>12498.153087209999</v>
      </c>
      <c r="V42" s="10">
        <v>12557.341976850001</v>
      </c>
      <c r="W42" s="10">
        <v>12625.489049809999</v>
      </c>
      <c r="X42" s="10">
        <v>12573.593409859999</v>
      </c>
      <c r="Y42" s="10">
        <v>12625.998077300001</v>
      </c>
      <c r="Z42" s="10">
        <v>12644.490473669999</v>
      </c>
      <c r="AA42" s="10">
        <v>12955.820755070001</v>
      </c>
      <c r="AB42" s="10">
        <v>13284.552083500001</v>
      </c>
      <c r="AC42" s="10">
        <v>13607.0559092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1.4092248000000001</v>
      </c>
      <c r="D43" s="10">
        <v>2.74798841</v>
      </c>
      <c r="E43" s="10">
        <v>4.0189330200000004</v>
      </c>
      <c r="F43" s="10">
        <v>7.2342702499999998</v>
      </c>
      <c r="G43" s="10">
        <v>15.261568049999999</v>
      </c>
      <c r="H43" s="10">
        <v>26.445614160000002</v>
      </c>
      <c r="I43" s="10">
        <v>41.199695230000003</v>
      </c>
      <c r="J43" s="10">
        <v>59.923244889999999</v>
      </c>
      <c r="K43" s="10">
        <v>82.568880949999993</v>
      </c>
      <c r="L43" s="10">
        <v>106.69976787</v>
      </c>
      <c r="M43" s="10">
        <v>121.35288154</v>
      </c>
      <c r="N43" s="10">
        <v>136.17107779</v>
      </c>
      <c r="O43" s="10">
        <v>150.14099443999999</v>
      </c>
      <c r="P43" s="10">
        <v>164.45920672</v>
      </c>
      <c r="Q43" s="10">
        <v>179.24547777000001</v>
      </c>
      <c r="R43" s="10">
        <v>193.49396042999999</v>
      </c>
      <c r="S43" s="10">
        <v>207.21940117</v>
      </c>
      <c r="T43" s="10">
        <v>221.70023513000001</v>
      </c>
      <c r="U43" s="10">
        <v>235.90832681000001</v>
      </c>
      <c r="V43" s="10">
        <v>249.50057267</v>
      </c>
      <c r="W43" s="10">
        <v>263.39730904999999</v>
      </c>
      <c r="X43" s="10">
        <v>274.80581783999997</v>
      </c>
      <c r="Y43" s="10">
        <v>288.49439794</v>
      </c>
      <c r="Z43" s="10">
        <v>301.47854093000001</v>
      </c>
      <c r="AA43" s="10">
        <v>321.77238460000001</v>
      </c>
      <c r="AB43" s="10">
        <v>343.13426887000003</v>
      </c>
      <c r="AC43" s="10">
        <v>364.98226572999999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6.028559E-2</v>
      </c>
      <c r="G44" s="10">
        <v>0.10174379</v>
      </c>
      <c r="H44" s="10">
        <v>0.14692008000000001</v>
      </c>
      <c r="I44" s="10">
        <v>0.19618901999999999</v>
      </c>
      <c r="J44" s="10">
        <v>0.24968019</v>
      </c>
      <c r="K44" s="10">
        <v>0.30581067000000001</v>
      </c>
      <c r="L44" s="10">
        <v>0.35566588999999998</v>
      </c>
      <c r="M44" s="10">
        <v>0.36773600000000001</v>
      </c>
      <c r="N44" s="10">
        <v>0.37825299000000001</v>
      </c>
      <c r="O44" s="10">
        <v>0.38497691000000001</v>
      </c>
      <c r="P44" s="10">
        <v>0.39156953999999999</v>
      </c>
      <c r="Q44" s="10">
        <v>0.39832328</v>
      </c>
      <c r="R44" s="10">
        <v>0.40311242000000003</v>
      </c>
      <c r="S44" s="10">
        <v>0.40631254999999999</v>
      </c>
      <c r="T44" s="10">
        <v>0.41055598999999998</v>
      </c>
      <c r="U44" s="10">
        <v>0.41387425999999999</v>
      </c>
      <c r="V44" s="10">
        <v>0.41583429</v>
      </c>
      <c r="W44" s="10">
        <v>0.41809097000000001</v>
      </c>
      <c r="X44" s="10">
        <v>0.41637245000000001</v>
      </c>
      <c r="Y44" s="10">
        <v>0.41810782000000002</v>
      </c>
      <c r="Z44" s="10">
        <v>0.41872019999999999</v>
      </c>
      <c r="AA44" s="10">
        <v>0.42902984999999999</v>
      </c>
      <c r="AB44" s="10">
        <v>0.43991573</v>
      </c>
      <c r="AC44" s="10">
        <v>0.45059538999999998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1260.2202874699999</v>
      </c>
      <c r="D45" s="10">
        <v>1228.71480225</v>
      </c>
      <c r="E45" s="10">
        <v>1197.9969321900001</v>
      </c>
      <c r="F45" s="10">
        <v>1617.33851772</v>
      </c>
      <c r="G45" s="10">
        <v>2729.5769728700002</v>
      </c>
      <c r="H45" s="10">
        <v>3941.5641515299999</v>
      </c>
      <c r="I45" s="10">
        <v>5263.3488539800001</v>
      </c>
      <c r="J45" s="10">
        <v>6698.4069409100002</v>
      </c>
      <c r="K45" s="10">
        <v>8204.2725945700004</v>
      </c>
      <c r="L45" s="10">
        <v>9541.7858901899999</v>
      </c>
      <c r="M45" s="10">
        <v>9865.6022141699996</v>
      </c>
      <c r="N45" s="10">
        <v>10147.75144817</v>
      </c>
      <c r="O45" s="10">
        <v>10328.14028516</v>
      </c>
      <c r="P45" s="10">
        <v>10505.007043600001</v>
      </c>
      <c r="Q45" s="10">
        <v>10686.19613583</v>
      </c>
      <c r="R45" s="10">
        <v>10814.678761069999</v>
      </c>
      <c r="S45" s="10">
        <v>10900.531781350001</v>
      </c>
      <c r="T45" s="10">
        <v>11014.37455808</v>
      </c>
      <c r="U45" s="10">
        <v>11103.396839249999</v>
      </c>
      <c r="V45" s="10">
        <v>11155.980427050001</v>
      </c>
      <c r="W45" s="10">
        <v>11216.52249188</v>
      </c>
      <c r="X45" s="10">
        <v>11170.41824907</v>
      </c>
      <c r="Y45" s="10">
        <v>11216.97471343</v>
      </c>
      <c r="Z45" s="10">
        <v>11233.40341406</v>
      </c>
      <c r="AA45" s="10">
        <v>11509.990173579999</v>
      </c>
      <c r="AB45" s="10">
        <v>11802.036075690001</v>
      </c>
      <c r="AC45" s="10">
        <v>12088.549445619999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158.30291948999999</v>
      </c>
      <c r="D46" s="10">
        <v>154.34534926000001</v>
      </c>
      <c r="E46" s="10">
        <v>150.48671415000001</v>
      </c>
      <c r="F46" s="10">
        <v>203.16242274999999</v>
      </c>
      <c r="G46" s="10">
        <v>342.87656221999998</v>
      </c>
      <c r="H46" s="10">
        <v>495.12066503</v>
      </c>
      <c r="I46" s="10">
        <v>661.15701397999999</v>
      </c>
      <c r="J46" s="10">
        <v>841.42223029000002</v>
      </c>
      <c r="K46" s="10">
        <v>1030.58195856</v>
      </c>
      <c r="L46" s="10">
        <v>1198.59405907</v>
      </c>
      <c r="M46" s="10">
        <v>1239.27033568</v>
      </c>
      <c r="N46" s="10">
        <v>1274.7125893100001</v>
      </c>
      <c r="O46" s="10">
        <v>1297.3721826799999</v>
      </c>
      <c r="P46" s="10">
        <v>1319.5893491899999</v>
      </c>
      <c r="Q46" s="10">
        <v>1342.34946685</v>
      </c>
      <c r="R46" s="10">
        <v>1358.48884716</v>
      </c>
      <c r="S46" s="10">
        <v>1369.27329792</v>
      </c>
      <c r="T46" s="10">
        <v>1383.57368963</v>
      </c>
      <c r="U46" s="10">
        <v>1394.7562479600001</v>
      </c>
      <c r="V46" s="10">
        <v>1401.36154981</v>
      </c>
      <c r="W46" s="10">
        <v>1408.9665579299999</v>
      </c>
      <c r="X46" s="10">
        <v>1403.1751607900001</v>
      </c>
      <c r="Y46" s="10">
        <v>1409.0233638699999</v>
      </c>
      <c r="Z46" s="10">
        <v>1411.08705962</v>
      </c>
      <c r="AA46" s="10">
        <v>1445.83058149</v>
      </c>
      <c r="AB46" s="10">
        <v>1482.51600781</v>
      </c>
      <c r="AC46" s="10">
        <v>1518.5064635799999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1.0000000200000001</v>
      </c>
      <c r="F47" s="10">
        <v>0.99999998999999995</v>
      </c>
      <c r="G47" s="10">
        <v>1.3846519100000001</v>
      </c>
      <c r="H47" s="10">
        <v>1.4810363099999999</v>
      </c>
      <c r="I47" s="10">
        <v>1.3695748400000001</v>
      </c>
      <c r="J47" s="10">
        <v>1.3052732199999999</v>
      </c>
      <c r="K47" s="10">
        <v>1.25620489</v>
      </c>
      <c r="L47" s="10">
        <v>1.2231512899999999</v>
      </c>
      <c r="M47" s="10">
        <v>1.19284762</v>
      </c>
      <c r="N47" s="10">
        <v>1.0604478500000001</v>
      </c>
      <c r="O47" s="10">
        <v>1.0549736300000001</v>
      </c>
      <c r="P47" s="10">
        <v>1.0438730599999999</v>
      </c>
      <c r="Q47" s="10">
        <v>1.0432048700000001</v>
      </c>
      <c r="R47" s="10">
        <v>1.0433311599999999</v>
      </c>
      <c r="S47" s="10">
        <v>1.0379725500000001</v>
      </c>
      <c r="T47" s="10">
        <v>1.0337831399999999</v>
      </c>
      <c r="U47" s="10">
        <v>1.0363526000000001</v>
      </c>
      <c r="V47" s="10">
        <v>1.0339306399999999</v>
      </c>
      <c r="W47" s="10">
        <v>1.03049827</v>
      </c>
      <c r="X47" s="10">
        <v>1.0312070499999999</v>
      </c>
      <c r="Y47" s="10">
        <v>1.0214252399999999</v>
      </c>
      <c r="Z47" s="10">
        <v>1.0299157299999999</v>
      </c>
      <c r="AA47" s="10">
        <v>1.02714321</v>
      </c>
      <c r="AB47" s="10">
        <v>1.0508941700000001</v>
      </c>
      <c r="AC47" s="10">
        <v>1.0516648799999999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1.0000000200000001</v>
      </c>
      <c r="E48" s="10">
        <v>0.99999998999999995</v>
      </c>
      <c r="F48" s="10">
        <v>1.3846519100000001</v>
      </c>
      <c r="G48" s="10">
        <v>1.7309710300000001</v>
      </c>
      <c r="H48" s="10">
        <v>1.48104631</v>
      </c>
      <c r="I48" s="10">
        <v>1.3695848399999999</v>
      </c>
      <c r="J48" s="10">
        <v>1.30528322</v>
      </c>
      <c r="K48" s="10">
        <v>1.2562148900000001</v>
      </c>
      <c r="L48" s="10">
        <v>1.19284762</v>
      </c>
      <c r="M48" s="10">
        <v>1.0604478500000001</v>
      </c>
      <c r="N48" s="10">
        <v>1.0549736300000001</v>
      </c>
      <c r="O48" s="10">
        <v>1.0438730599999999</v>
      </c>
      <c r="P48" s="10">
        <v>1.0432048700000001</v>
      </c>
      <c r="Q48" s="10">
        <v>1.0433311599999999</v>
      </c>
      <c r="R48" s="10">
        <v>1.0379725500000001</v>
      </c>
      <c r="S48" s="10">
        <v>1.0337831399999999</v>
      </c>
      <c r="T48" s="10">
        <v>1.0363526000000001</v>
      </c>
      <c r="U48" s="10">
        <v>1.0339306399999999</v>
      </c>
      <c r="V48" s="10">
        <v>1.03049827</v>
      </c>
      <c r="W48" s="10">
        <v>1.0312070499999999</v>
      </c>
      <c r="X48" s="10">
        <v>1.0214252399999999</v>
      </c>
      <c r="Y48" s="10">
        <v>1.0299157299999999</v>
      </c>
      <c r="Z48" s="10">
        <v>1.02714321</v>
      </c>
      <c r="AA48" s="10">
        <v>1.0508941700000001</v>
      </c>
      <c r="AB48" s="10">
        <v>1.0516648799999999</v>
      </c>
      <c r="AC48" s="10">
        <v>1.05054011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1.78863599</v>
      </c>
      <c r="E49" s="10">
        <v>1.8338491299999999</v>
      </c>
      <c r="F49" s="10">
        <v>1.9101739099999999</v>
      </c>
      <c r="G49" s="10">
        <v>1.7309710300000001</v>
      </c>
      <c r="H49" s="10">
        <v>1.48104631</v>
      </c>
      <c r="I49" s="10">
        <v>1.3695848399999999</v>
      </c>
      <c r="J49" s="10">
        <v>1.30528322</v>
      </c>
      <c r="K49" s="10">
        <v>1.2562148900000001</v>
      </c>
      <c r="L49" s="10">
        <v>1.22316129</v>
      </c>
      <c r="M49" s="10">
        <v>1.2034369300000001</v>
      </c>
      <c r="N49" s="10">
        <v>1.20401465</v>
      </c>
      <c r="O49" s="10">
        <v>1.2055173699999999</v>
      </c>
      <c r="P49" s="10">
        <v>1.2088961499999999</v>
      </c>
      <c r="Q49" s="10">
        <v>1.21239264</v>
      </c>
      <c r="R49" s="10">
        <v>1.21588009</v>
      </c>
      <c r="S49" s="10">
        <v>1.2203026699999999</v>
      </c>
      <c r="T49" s="10">
        <v>1.2255215800000001</v>
      </c>
      <c r="U49" s="10">
        <v>1.23035608</v>
      </c>
      <c r="V49" s="10">
        <v>1.23571184</v>
      </c>
      <c r="W49" s="10">
        <v>1.24182459</v>
      </c>
      <c r="X49" s="10">
        <v>1.24792177</v>
      </c>
      <c r="Y49" s="10">
        <v>1.2561859099999999</v>
      </c>
      <c r="Z49" s="10">
        <v>1.26286052</v>
      </c>
      <c r="AA49" s="10">
        <v>1.2702962</v>
      </c>
      <c r="AB49" s="10">
        <v>1.27038373</v>
      </c>
      <c r="AC49" s="10">
        <v>1.2702300099999999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24433.834564910001</v>
      </c>
      <c r="D50" s="10">
        <v>24893.51531214</v>
      </c>
      <c r="E50" s="10">
        <v>27981.22907714</v>
      </c>
      <c r="F50" s="10">
        <v>31244.326983170002</v>
      </c>
      <c r="G50" s="10">
        <v>34740.458876969999</v>
      </c>
      <c r="H50" s="10">
        <v>38555.369588679998</v>
      </c>
      <c r="I50" s="10">
        <v>42124.682515209999</v>
      </c>
      <c r="J50" s="10">
        <v>41811.744256940001</v>
      </c>
      <c r="K50" s="10">
        <v>41442.573841550002</v>
      </c>
      <c r="L50" s="10">
        <v>41145.910027389997</v>
      </c>
      <c r="M50" s="10">
        <v>41381.48548168</v>
      </c>
      <c r="N50" s="10">
        <v>41726.370925969997</v>
      </c>
      <c r="O50" s="10">
        <v>42236.553421659999</v>
      </c>
      <c r="P50" s="10">
        <v>42747.525969360002</v>
      </c>
      <c r="Q50" s="10">
        <v>43255.665618040002</v>
      </c>
      <c r="R50" s="10">
        <v>43792.288374349999</v>
      </c>
      <c r="S50" s="10">
        <v>44352.943884</v>
      </c>
      <c r="T50" s="10">
        <v>44900.292433659997</v>
      </c>
      <c r="U50" s="10">
        <v>45462.981160650001</v>
      </c>
      <c r="V50" s="10">
        <v>46047.873738150003</v>
      </c>
      <c r="W50" s="10">
        <v>46631.624458140002</v>
      </c>
      <c r="X50" s="10">
        <v>47276.391533100003</v>
      </c>
      <c r="Y50" s="10">
        <v>47875.709649969998</v>
      </c>
      <c r="Z50" s="10">
        <v>48495.256364200002</v>
      </c>
      <c r="AA50" s="10">
        <v>49012.169514449997</v>
      </c>
      <c r="AB50" s="10">
        <v>49536.302021809999</v>
      </c>
      <c r="AC50" s="10">
        <v>50079.4940785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65726440.802981503</v>
      </c>
      <c r="D51" s="10">
        <v>66306185.840542801</v>
      </c>
      <c r="E51" s="10">
        <v>77676489.244386107</v>
      </c>
      <c r="F51" s="10">
        <v>86873723.242929995</v>
      </c>
      <c r="G51" s="10">
        <v>91239659.357445002</v>
      </c>
      <c r="H51" s="10">
        <v>90366626.6111992</v>
      </c>
      <c r="I51" s="10">
        <v>87973921.944489807</v>
      </c>
      <c r="J51" s="10">
        <v>70753371.7920838</v>
      </c>
      <c r="K51" s="10">
        <v>55649724.967521399</v>
      </c>
      <c r="L51" s="10">
        <v>44277377.560241602</v>
      </c>
      <c r="M51" s="10">
        <v>40499806.054765202</v>
      </c>
      <c r="N51" s="10">
        <v>37332107.635649003</v>
      </c>
      <c r="O51" s="10">
        <v>34990489.370205097</v>
      </c>
      <c r="P51" s="10">
        <v>32881199.7193073</v>
      </c>
      <c r="Q51" s="10">
        <v>30948402.0245317</v>
      </c>
      <c r="R51" s="10">
        <v>29411287.733669002</v>
      </c>
      <c r="S51" s="10">
        <v>28185665.506347101</v>
      </c>
      <c r="T51" s="10">
        <v>26970067.970576499</v>
      </c>
      <c r="U51" s="10">
        <v>25944562.1095099</v>
      </c>
      <c r="V51" s="10">
        <v>25143791.131637201</v>
      </c>
      <c r="W51" s="10">
        <v>24395404.988828201</v>
      </c>
      <c r="X51" s="10">
        <v>24070546.910085902</v>
      </c>
      <c r="Y51" s="10">
        <v>23516823.568206299</v>
      </c>
      <c r="Z51" s="10">
        <v>23113152.1340225</v>
      </c>
      <c r="AA51" s="10">
        <v>22530959.666138198</v>
      </c>
      <c r="AB51" s="10">
        <v>21981847.859621301</v>
      </c>
      <c r="AC51" s="10">
        <v>21516217.4271493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65726440.802981503</v>
      </c>
      <c r="D52" s="10">
        <v>66306185.840542801</v>
      </c>
      <c r="E52" s="10">
        <v>77676489.244386107</v>
      </c>
      <c r="F52" s="10">
        <v>86873723.242929995</v>
      </c>
      <c r="G52" s="10">
        <v>91239659.357445002</v>
      </c>
      <c r="H52" s="10">
        <v>90366626.6111992</v>
      </c>
      <c r="I52" s="10">
        <v>87973921.944489807</v>
      </c>
      <c r="J52" s="10">
        <v>70753371.7920838</v>
      </c>
      <c r="K52" s="10">
        <v>55649724.967521399</v>
      </c>
      <c r="L52" s="10">
        <v>44277377.560241602</v>
      </c>
      <c r="M52" s="10">
        <v>40499806.054765202</v>
      </c>
      <c r="N52" s="10">
        <v>37332107.635649003</v>
      </c>
      <c r="O52" s="10">
        <v>34990489.370205097</v>
      </c>
      <c r="P52" s="10">
        <v>32881199.7193073</v>
      </c>
      <c r="Q52" s="10">
        <v>30948402.0245317</v>
      </c>
      <c r="R52" s="10">
        <v>29411287.733669002</v>
      </c>
      <c r="S52" s="10">
        <v>28185665.506347101</v>
      </c>
      <c r="T52" s="10">
        <v>26970067.970576499</v>
      </c>
      <c r="U52" s="10">
        <v>25944562.1095099</v>
      </c>
      <c r="V52" s="10">
        <v>25143791.131637201</v>
      </c>
      <c r="W52" s="10">
        <v>24395404.988828201</v>
      </c>
      <c r="X52" s="10">
        <v>24070546.910085902</v>
      </c>
      <c r="Y52" s="10">
        <v>23516823.568206299</v>
      </c>
      <c r="Z52" s="10">
        <v>23113152.1340225</v>
      </c>
      <c r="AA52" s="10">
        <v>22530959.666138198</v>
      </c>
      <c r="AB52" s="10">
        <v>21981847.859621301</v>
      </c>
      <c r="AC52" s="10">
        <v>21516217.4271493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3975.97178476</v>
      </c>
      <c r="D53" s="10">
        <v>4034.7473208299998</v>
      </c>
      <c r="E53" s="10">
        <v>4611.9645101400001</v>
      </c>
      <c r="F53" s="10">
        <v>5153.1866055099999</v>
      </c>
      <c r="G53" s="10">
        <v>5599.1499746</v>
      </c>
      <c r="H53" s="10">
        <v>5948.2322905199999</v>
      </c>
      <c r="I53" s="10">
        <v>6236.3898680800003</v>
      </c>
      <c r="J53" s="10">
        <v>5785.8257090400002</v>
      </c>
      <c r="K53" s="10">
        <v>5381.4544901700001</v>
      </c>
      <c r="L53" s="10">
        <v>5075.1665409999996</v>
      </c>
      <c r="M53" s="10">
        <v>5005.8654857700003</v>
      </c>
      <c r="N53" s="10">
        <v>4962.0580870100002</v>
      </c>
      <c r="O53" s="10">
        <v>4954.4555022100003</v>
      </c>
      <c r="P53" s="10">
        <v>4952.5984406500002</v>
      </c>
      <c r="Q53" s="10">
        <v>4954.7727406399999</v>
      </c>
      <c r="R53" s="10">
        <v>4969.3671005300002</v>
      </c>
      <c r="S53" s="10">
        <v>4993.8951729999999</v>
      </c>
      <c r="T53" s="10">
        <v>5017.3758939099998</v>
      </c>
      <c r="U53" s="10">
        <v>5046.9842079199998</v>
      </c>
      <c r="V53" s="10">
        <v>5084.2317936999998</v>
      </c>
      <c r="W53" s="10">
        <v>5122.64670811</v>
      </c>
      <c r="X53" s="10">
        <v>5177.3196993700003</v>
      </c>
      <c r="Y53" s="10">
        <v>5221.9958027900002</v>
      </c>
      <c r="Z53" s="10">
        <v>5272.2971388200003</v>
      </c>
      <c r="AA53" s="10">
        <v>5308.27801327</v>
      </c>
      <c r="AB53" s="10">
        <v>5345.7669730799998</v>
      </c>
      <c r="AC53" s="10">
        <v>5387.1433432599997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966.17867980000005</v>
      </c>
      <c r="D54" s="10">
        <v>1949.40186371</v>
      </c>
      <c r="E54" s="10">
        <v>3425.5331756800001</v>
      </c>
      <c r="F54" s="10">
        <v>5108.1749266799998</v>
      </c>
      <c r="G54" s="10">
        <v>6706.1149627699997</v>
      </c>
      <c r="H54" s="10">
        <v>7970.3364671099998</v>
      </c>
      <c r="I54" s="10">
        <v>9052.5165680900009</v>
      </c>
      <c r="J54" s="10">
        <v>8320.5965227500001</v>
      </c>
      <c r="K54" s="10">
        <v>7362.4586132000004</v>
      </c>
      <c r="L54" s="10">
        <v>6508.7745013599997</v>
      </c>
      <c r="M54" s="10">
        <v>6548.8186390600004</v>
      </c>
      <c r="N54" s="10">
        <v>6585.3837869299996</v>
      </c>
      <c r="O54" s="10">
        <v>6686.68251865</v>
      </c>
      <c r="P54" s="10">
        <v>6766.9509022299999</v>
      </c>
      <c r="Q54" s="10">
        <v>6824.12264641</v>
      </c>
      <c r="R54" s="10">
        <v>6917.5348749599998</v>
      </c>
      <c r="S54" s="10">
        <v>7043.5978100399998</v>
      </c>
      <c r="T54" s="10">
        <v>7136.27998501</v>
      </c>
      <c r="U54" s="10">
        <v>7246.3161971899999</v>
      </c>
      <c r="V54" s="10">
        <v>7392.2745926999996</v>
      </c>
      <c r="W54" s="10">
        <v>7530.8615200499999</v>
      </c>
      <c r="X54" s="10">
        <v>7784.4148707200002</v>
      </c>
      <c r="Y54" s="10">
        <v>7951.0380484099996</v>
      </c>
      <c r="Z54" s="10">
        <v>8154.3200728800002</v>
      </c>
      <c r="AA54" s="10">
        <v>8280.1276773099999</v>
      </c>
      <c r="AB54" s="10">
        <v>8401.4622519500008</v>
      </c>
      <c r="AC54" s="10">
        <v>8539.7866968399994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32.20595599</v>
      </c>
      <c r="D55" s="10">
        <v>32.49003106</v>
      </c>
      <c r="E55" s="10">
        <v>38.061479730000002</v>
      </c>
      <c r="F55" s="10">
        <v>42.568124390000001</v>
      </c>
      <c r="G55" s="10">
        <v>44.707433090000002</v>
      </c>
      <c r="H55" s="10">
        <v>44.27964704</v>
      </c>
      <c r="I55" s="10">
        <v>43.107221750000001</v>
      </c>
      <c r="J55" s="10">
        <v>34.669152179999998</v>
      </c>
      <c r="K55" s="10">
        <v>27.268365230000001</v>
      </c>
      <c r="L55" s="10">
        <v>21.695914999999999</v>
      </c>
      <c r="M55" s="10">
        <v>19.844904970000002</v>
      </c>
      <c r="N55" s="10">
        <v>18.292732740000002</v>
      </c>
      <c r="O55" s="10">
        <v>17.145339790000001</v>
      </c>
      <c r="P55" s="10">
        <v>16.11178786</v>
      </c>
      <c r="Q55" s="10">
        <v>15.164716990000001</v>
      </c>
      <c r="R55" s="10">
        <v>14.411530989999999</v>
      </c>
      <c r="S55" s="10">
        <v>13.8109761</v>
      </c>
      <c r="T55" s="10">
        <v>13.21533331</v>
      </c>
      <c r="U55" s="10">
        <v>12.71283543</v>
      </c>
      <c r="V55" s="10">
        <v>12.32045765</v>
      </c>
      <c r="W55" s="10">
        <v>11.95374844</v>
      </c>
      <c r="X55" s="10">
        <v>11.794567989999999</v>
      </c>
      <c r="Y55" s="10">
        <v>11.52324355</v>
      </c>
      <c r="Z55" s="10">
        <v>11.32544455</v>
      </c>
      <c r="AA55" s="10">
        <v>11.04017024</v>
      </c>
      <c r="AB55" s="10">
        <v>10.77110545</v>
      </c>
      <c r="AC55" s="10">
        <v>10.542946540000001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2372.2466291599999</v>
      </c>
      <c r="D56" s="10">
        <v>2416.8763863200002</v>
      </c>
      <c r="E56" s="10">
        <v>2716.6581725800002</v>
      </c>
      <c r="F56" s="10">
        <v>3033.4677583799999</v>
      </c>
      <c r="G56" s="10">
        <v>3372.9022862800002</v>
      </c>
      <c r="H56" s="10">
        <v>3743.2866012099998</v>
      </c>
      <c r="I56" s="10">
        <v>4089.8261726300002</v>
      </c>
      <c r="J56" s="10">
        <v>4059.4434373200002</v>
      </c>
      <c r="K56" s="10">
        <v>4023.6012009599999</v>
      </c>
      <c r="L56" s="10">
        <v>3994.7985285300001</v>
      </c>
      <c r="M56" s="10">
        <v>4017.6702180299999</v>
      </c>
      <c r="N56" s="10">
        <v>4051.1546607</v>
      </c>
      <c r="O56" s="10">
        <v>4100.68756158</v>
      </c>
      <c r="P56" s="10">
        <v>4150.2971674999999</v>
      </c>
      <c r="Q56" s="10">
        <v>4199.6317312399997</v>
      </c>
      <c r="R56" s="10">
        <v>4251.7316798299998</v>
      </c>
      <c r="S56" s="10">
        <v>4306.16493464</v>
      </c>
      <c r="T56" s="10">
        <v>4359.30623543</v>
      </c>
      <c r="U56" s="10">
        <v>4413.9368924500004</v>
      </c>
      <c r="V56" s="10">
        <v>4470.7232900899999</v>
      </c>
      <c r="W56" s="10">
        <v>4527.3988263900001</v>
      </c>
      <c r="X56" s="10">
        <v>4589.9983547600004</v>
      </c>
      <c r="Y56" s="10">
        <v>4648.1853077200003</v>
      </c>
      <c r="Z56" s="10">
        <v>4708.3362267499997</v>
      </c>
      <c r="AA56" s="10">
        <v>4758.5225974200002</v>
      </c>
      <c r="AB56" s="10">
        <v>4809.4098853100004</v>
      </c>
      <c r="AC56" s="10">
        <v>4862.1476380399999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1603.72515559</v>
      </c>
      <c r="D57" s="10">
        <v>1617.8709345100001</v>
      </c>
      <c r="E57" s="10">
        <v>1895.30633756</v>
      </c>
      <c r="F57" s="10">
        <v>2119.7188471300001</v>
      </c>
      <c r="G57" s="10">
        <v>2226.2476883200002</v>
      </c>
      <c r="H57" s="10">
        <v>2204.94568931</v>
      </c>
      <c r="I57" s="10">
        <v>2146.5636954500001</v>
      </c>
      <c r="J57" s="10">
        <v>1726.38227173</v>
      </c>
      <c r="K57" s="10">
        <v>1357.85328921</v>
      </c>
      <c r="L57" s="10">
        <v>1080.3680124699999</v>
      </c>
      <c r="M57" s="10">
        <v>988.19526773999996</v>
      </c>
      <c r="N57" s="10">
        <v>910.90342630999999</v>
      </c>
      <c r="O57" s="10">
        <v>853.76794063</v>
      </c>
      <c r="P57" s="10">
        <v>802.30127315000004</v>
      </c>
      <c r="Q57" s="10">
        <v>755.14100940000003</v>
      </c>
      <c r="R57" s="10">
        <v>717.63542070000005</v>
      </c>
      <c r="S57" s="10">
        <v>687.73023835000004</v>
      </c>
      <c r="T57" s="10">
        <v>658.06965848000004</v>
      </c>
      <c r="U57" s="10">
        <v>633.04731546999994</v>
      </c>
      <c r="V57" s="10">
        <v>613.50850361000005</v>
      </c>
      <c r="W57" s="10">
        <v>595.24788173000002</v>
      </c>
      <c r="X57" s="10">
        <v>587.32134460999998</v>
      </c>
      <c r="Y57" s="10">
        <v>573.81049505999999</v>
      </c>
      <c r="Z57" s="10">
        <v>563.96091206999995</v>
      </c>
      <c r="AA57" s="10">
        <v>549.75541584999996</v>
      </c>
      <c r="AB57" s="10">
        <v>536.35708777000002</v>
      </c>
      <c r="AC57" s="10">
        <v>524.99570521999999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1.0531244200000001</v>
      </c>
      <c r="E58" s="10">
        <v>1.0612638400000001</v>
      </c>
      <c r="F58" s="10">
        <v>1.16313311</v>
      </c>
      <c r="G58" s="10">
        <v>1.1582155599999999</v>
      </c>
      <c r="H58" s="10">
        <v>1.15604391</v>
      </c>
      <c r="I58" s="10">
        <v>1.15421796</v>
      </c>
      <c r="J58" s="10">
        <v>1.1381003000000001</v>
      </c>
      <c r="K58" s="10">
        <v>1.0339282700000001</v>
      </c>
      <c r="L58" s="10">
        <v>1.0324694299999999</v>
      </c>
      <c r="M58" s="10">
        <v>1.03420997</v>
      </c>
      <c r="N58" s="10">
        <v>1.04763059</v>
      </c>
      <c r="O58" s="10">
        <v>1.0503482200000001</v>
      </c>
      <c r="P58" s="10">
        <v>1.0544029800000001</v>
      </c>
      <c r="Q58" s="10">
        <v>1.05426862</v>
      </c>
      <c r="R58" s="10">
        <v>1.0540489500000001</v>
      </c>
      <c r="S58" s="10">
        <v>1.0545894099999999</v>
      </c>
      <c r="T58" s="10">
        <v>1.0550027200000001</v>
      </c>
      <c r="U58" s="10">
        <v>1.0545216100000001</v>
      </c>
      <c r="V58" s="10">
        <v>1.05472079</v>
      </c>
      <c r="W58" s="10">
        <v>1.0550679700000001</v>
      </c>
      <c r="X58" s="10">
        <v>1.0548719200000001</v>
      </c>
      <c r="Y58" s="10">
        <v>1.0560696000000001</v>
      </c>
      <c r="Z58" s="10">
        <v>1.0548717700000001</v>
      </c>
      <c r="AA58" s="10">
        <v>1.0551466</v>
      </c>
      <c r="AB58" s="10">
        <v>1.0527698400000001</v>
      </c>
      <c r="AC58" s="10">
        <v>1.05280617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1.0531244200000001</v>
      </c>
      <c r="D59" s="10">
        <v>1.0612638400000001</v>
      </c>
      <c r="E59" s="10">
        <v>1.1708717399999999</v>
      </c>
      <c r="F59" s="10">
        <v>1.16314311</v>
      </c>
      <c r="G59" s="10">
        <v>1.15822556</v>
      </c>
      <c r="H59" s="10">
        <v>1.15605391</v>
      </c>
      <c r="I59" s="10">
        <v>1.1381003000000001</v>
      </c>
      <c r="J59" s="10">
        <v>1.0339282700000001</v>
      </c>
      <c r="K59" s="10">
        <v>1.0324694299999999</v>
      </c>
      <c r="L59" s="10">
        <v>1.03420997</v>
      </c>
      <c r="M59" s="10">
        <v>1.04763059</v>
      </c>
      <c r="N59" s="10">
        <v>1.0503482200000001</v>
      </c>
      <c r="O59" s="10">
        <v>1.0544029800000001</v>
      </c>
      <c r="P59" s="10">
        <v>1.05426862</v>
      </c>
      <c r="Q59" s="10">
        <v>1.0540489500000001</v>
      </c>
      <c r="R59" s="10">
        <v>1.0545894099999999</v>
      </c>
      <c r="S59" s="10">
        <v>1.0550027200000001</v>
      </c>
      <c r="T59" s="10">
        <v>1.0545216100000001</v>
      </c>
      <c r="U59" s="10">
        <v>1.05472079</v>
      </c>
      <c r="V59" s="10">
        <v>1.0550679700000001</v>
      </c>
      <c r="W59" s="10">
        <v>1.0548719200000001</v>
      </c>
      <c r="X59" s="10">
        <v>1.0560696000000001</v>
      </c>
      <c r="Y59" s="10">
        <v>1.0548717700000001</v>
      </c>
      <c r="Z59" s="10">
        <v>1.0551466</v>
      </c>
      <c r="AA59" s="10">
        <v>1.0527698400000001</v>
      </c>
      <c r="AB59" s="10">
        <v>1.05280617</v>
      </c>
      <c r="AC59" s="10">
        <v>1.0530891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1.16889573</v>
      </c>
      <c r="E60" s="10">
        <v>1.17087436</v>
      </c>
      <c r="F60" s="10">
        <v>1.16314311</v>
      </c>
      <c r="G60" s="10">
        <v>1.15822556</v>
      </c>
      <c r="H60" s="10">
        <v>1.15605391</v>
      </c>
      <c r="I60" s="10">
        <v>1.1542279600000001</v>
      </c>
      <c r="J60" s="10">
        <v>1.1538777600000001</v>
      </c>
      <c r="K60" s="10">
        <v>1.1621304699999999</v>
      </c>
      <c r="L60" s="10">
        <v>1.1710570600000001</v>
      </c>
      <c r="M60" s="10">
        <v>1.1797704499999999</v>
      </c>
      <c r="N60" s="10">
        <v>1.1847694200000001</v>
      </c>
      <c r="O60" s="10">
        <v>1.1894534800000001</v>
      </c>
      <c r="P60" s="10">
        <v>1.19348561</v>
      </c>
      <c r="Q60" s="10">
        <v>1.19757446</v>
      </c>
      <c r="R60" s="10">
        <v>1.2017511299999999</v>
      </c>
      <c r="S60" s="10">
        <v>1.20578447</v>
      </c>
      <c r="T60" s="10">
        <v>1.2097096199999999</v>
      </c>
      <c r="U60" s="10">
        <v>1.21380833</v>
      </c>
      <c r="V60" s="10">
        <v>1.2178693899999999</v>
      </c>
      <c r="W60" s="10">
        <v>1.2218434</v>
      </c>
      <c r="X60" s="10">
        <v>1.2259065600000001</v>
      </c>
      <c r="Y60" s="10">
        <v>1.22959734</v>
      </c>
      <c r="Z60" s="10">
        <v>1.23370965</v>
      </c>
      <c r="AA60" s="10">
        <v>1.2377574499999999</v>
      </c>
      <c r="AB60" s="10">
        <v>1.24084309</v>
      </c>
      <c r="AC60" s="10">
        <v>1.2439130599999999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86549423.403115198</v>
      </c>
      <c r="D62" s="10">
        <v>84371433.258112699</v>
      </c>
      <c r="E62" s="10">
        <v>71330870.778198093</v>
      </c>
      <c r="F62" s="10">
        <v>54478741.207990602</v>
      </c>
      <c r="G62" s="10">
        <v>33476845.117935501</v>
      </c>
      <c r="H62" s="10">
        <v>16433439.536739999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86549423.403115198</v>
      </c>
      <c r="D63" s="10">
        <v>84371433.258112699</v>
      </c>
      <c r="E63" s="10">
        <v>71330870.778198093</v>
      </c>
      <c r="F63" s="10">
        <v>54478741.207990602</v>
      </c>
      <c r="G63" s="10">
        <v>33476845.117935501</v>
      </c>
      <c r="H63" s="10">
        <v>16433439.536739999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7274.77805687</v>
      </c>
      <c r="D64" s="10">
        <v>7092.5767592900002</v>
      </c>
      <c r="E64" s="10">
        <v>6660.7822199299999</v>
      </c>
      <c r="F64" s="10">
        <v>6143.4596548299996</v>
      </c>
      <c r="G64" s="10">
        <v>5532.6556498700002</v>
      </c>
      <c r="H64" s="10">
        <v>5017.0523005499999</v>
      </c>
      <c r="I64" s="10">
        <v>4518.6197824299998</v>
      </c>
      <c r="J64" s="10">
        <v>4405.6542878700002</v>
      </c>
      <c r="K64" s="10">
        <v>4295.5129306700001</v>
      </c>
      <c r="L64" s="10">
        <v>4188.1251074100001</v>
      </c>
      <c r="M64" s="10">
        <v>4083.4219797199999</v>
      </c>
      <c r="N64" s="10">
        <v>3981.3364302300001</v>
      </c>
      <c r="O64" s="10">
        <v>3881.80301947</v>
      </c>
      <c r="P64" s="10">
        <v>3784.7579439900001</v>
      </c>
      <c r="Q64" s="10">
        <v>3690.1389953900002</v>
      </c>
      <c r="R64" s="10">
        <v>3597.8855205</v>
      </c>
      <c r="S64" s="10">
        <v>3507.9383824900001</v>
      </c>
      <c r="T64" s="10">
        <v>3420.2399229299999</v>
      </c>
      <c r="U64" s="10">
        <v>3334.7339248500002</v>
      </c>
      <c r="V64" s="10">
        <v>3251.3655767300002</v>
      </c>
      <c r="W64" s="10">
        <v>3170.0814373100002</v>
      </c>
      <c r="X64" s="10">
        <v>3090.82940138</v>
      </c>
      <c r="Y64" s="10">
        <v>3013.5586663499998</v>
      </c>
      <c r="Z64" s="10">
        <v>2938.2196996900002</v>
      </c>
      <c r="AA64" s="10">
        <v>2864.7642071999999</v>
      </c>
      <c r="AB64" s="10">
        <v>2793.1451020200002</v>
      </c>
      <c r="AC64" s="10">
        <v>2723.3164744699998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2129.1158157199998</v>
      </c>
      <c r="D65" s="10">
        <v>4151.0745163000001</v>
      </c>
      <c r="E65" s="10">
        <v>5264.2182634299998</v>
      </c>
      <c r="F65" s="10">
        <v>5360.7081348700003</v>
      </c>
      <c r="G65" s="10">
        <v>4117.6519495100001</v>
      </c>
      <c r="H65" s="10">
        <v>2425.5756756199999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70.970527189999999</v>
      </c>
      <c r="D66" s="10">
        <v>69.184575269999996</v>
      </c>
      <c r="E66" s="10">
        <v>58.491314039999999</v>
      </c>
      <c r="F66" s="10">
        <v>44.672567790000002</v>
      </c>
      <c r="G66" s="10">
        <v>27.451013</v>
      </c>
      <c r="H66" s="10">
        <v>13.475420420000001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5128.4097930400003</v>
      </c>
      <c r="E67" s="10">
        <v>5000.19954822</v>
      </c>
      <c r="F67" s="10">
        <v>4875.1945595099996</v>
      </c>
      <c r="G67" s="10">
        <v>4753.31469552</v>
      </c>
      <c r="H67" s="10">
        <v>4634.4818281300004</v>
      </c>
      <c r="I67" s="10">
        <v>4518.6197824299998</v>
      </c>
      <c r="J67" s="10">
        <v>4405.6542878700002</v>
      </c>
      <c r="K67" s="10">
        <v>4295.5129306700001</v>
      </c>
      <c r="L67" s="10">
        <v>4188.1251074100001</v>
      </c>
      <c r="M67" s="10">
        <v>4083.4219797199999</v>
      </c>
      <c r="N67" s="10">
        <v>3981.3364302300001</v>
      </c>
      <c r="O67" s="10">
        <v>3881.80301947</v>
      </c>
      <c r="P67" s="10">
        <v>3784.7579439900001</v>
      </c>
      <c r="Q67" s="10">
        <v>3690.1389953900002</v>
      </c>
      <c r="R67" s="10">
        <v>3597.8855205</v>
      </c>
      <c r="S67" s="10">
        <v>3507.9383824900001</v>
      </c>
      <c r="T67" s="10">
        <v>3420.2399229299999</v>
      </c>
      <c r="U67" s="10">
        <v>3334.7339248500002</v>
      </c>
      <c r="V67" s="10">
        <v>3251.3655767300002</v>
      </c>
      <c r="W67" s="10">
        <v>3170.0814373100002</v>
      </c>
      <c r="X67" s="10">
        <v>3090.82940138</v>
      </c>
      <c r="Y67" s="10">
        <v>3013.5586663499998</v>
      </c>
      <c r="Z67" s="10">
        <v>2938.2196996900002</v>
      </c>
      <c r="AA67" s="10">
        <v>2864.7642071999999</v>
      </c>
      <c r="AB67" s="10">
        <v>2793.1451020200002</v>
      </c>
      <c r="AC67" s="10">
        <v>2723.3164744699998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2014.87057682</v>
      </c>
      <c r="D68" s="10">
        <v>1964.1669662500001</v>
      </c>
      <c r="E68" s="10">
        <v>1660.58267172</v>
      </c>
      <c r="F68" s="10">
        <v>1268.26509532</v>
      </c>
      <c r="G68" s="10">
        <v>779.34095434999995</v>
      </c>
      <c r="H68" s="10">
        <v>382.57047241999999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0.99999919999999998</v>
      </c>
      <c r="E69" s="10">
        <v>0.99983107999999998</v>
      </c>
      <c r="F69" s="10">
        <v>0.86711656999999998</v>
      </c>
      <c r="G69" s="10">
        <v>0.78333028999999998</v>
      </c>
      <c r="H69" s="10">
        <v>0.63024997999999999</v>
      </c>
      <c r="I69" s="10">
        <v>0.50347664999999997</v>
      </c>
      <c r="J69" s="10">
        <v>0</v>
      </c>
      <c r="K69" s="10">
        <v>8.3299999999999999E-6</v>
      </c>
      <c r="L69" s="10">
        <v>7.2599999999999999E-6</v>
      </c>
      <c r="M69" s="10">
        <v>3.1112000000000002E-4</v>
      </c>
      <c r="N69" s="10">
        <v>4.4786000000000001E-4</v>
      </c>
      <c r="O69" s="10">
        <v>4.6003999999999999E-4</v>
      </c>
      <c r="P69" s="10">
        <v>0</v>
      </c>
      <c r="Q69" s="10">
        <v>2.1E-7</v>
      </c>
      <c r="R69" s="10">
        <v>2.1E-7</v>
      </c>
      <c r="S69" s="10">
        <v>9.9999999999999995E-8</v>
      </c>
      <c r="T69" s="10">
        <v>5.414E-5</v>
      </c>
      <c r="U69" s="10">
        <v>1E-8</v>
      </c>
      <c r="V69" s="10">
        <v>1E-8</v>
      </c>
      <c r="W69" s="10">
        <v>2E-8</v>
      </c>
      <c r="X69" s="10">
        <v>2E-8</v>
      </c>
      <c r="Y69" s="10">
        <v>2.0499999999999999E-6</v>
      </c>
      <c r="Z69" s="10">
        <v>2.1100000000000001E-5</v>
      </c>
      <c r="AA69" s="10">
        <v>3.5999999999999999E-7</v>
      </c>
      <c r="AB69" s="10">
        <v>2.126E-5</v>
      </c>
      <c r="AC69" s="10">
        <v>2.2650000000000002E-5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0.99999919999999998</v>
      </c>
      <c r="D70" s="10">
        <v>0.99983107999999998</v>
      </c>
      <c r="E70" s="10">
        <v>0.86711656999999998</v>
      </c>
      <c r="F70" s="10">
        <v>0.78333028999999998</v>
      </c>
      <c r="G70" s="10">
        <v>0.63024997999999999</v>
      </c>
      <c r="H70" s="10">
        <v>0.50347664999999997</v>
      </c>
      <c r="I70" s="10">
        <v>0</v>
      </c>
      <c r="J70" s="10">
        <v>8.3299999999999999E-6</v>
      </c>
      <c r="K70" s="10">
        <v>7.2599999999999999E-6</v>
      </c>
      <c r="L70" s="10">
        <v>3.1112000000000002E-4</v>
      </c>
      <c r="M70" s="10">
        <v>4.4786000000000001E-4</v>
      </c>
      <c r="N70" s="10">
        <v>4.6003999999999999E-4</v>
      </c>
      <c r="O70" s="10">
        <v>0</v>
      </c>
      <c r="P70" s="10">
        <v>2.1E-7</v>
      </c>
      <c r="Q70" s="10">
        <v>2.1E-7</v>
      </c>
      <c r="R70" s="10">
        <v>9.9999999999999995E-8</v>
      </c>
      <c r="S70" s="10">
        <v>5.414E-5</v>
      </c>
      <c r="T70" s="10">
        <v>1E-8</v>
      </c>
      <c r="U70" s="10">
        <v>1E-8</v>
      </c>
      <c r="V70" s="10">
        <v>2E-8</v>
      </c>
      <c r="W70" s="10">
        <v>2E-8</v>
      </c>
      <c r="X70" s="10">
        <v>2.0499999999999999E-6</v>
      </c>
      <c r="Y70" s="10">
        <v>2.1100000000000001E-5</v>
      </c>
      <c r="Z70" s="10">
        <v>3.5999999999999999E-7</v>
      </c>
      <c r="AA70" s="10">
        <v>2.126E-5</v>
      </c>
      <c r="AB70" s="10">
        <v>2.2650000000000002E-5</v>
      </c>
      <c r="AC70" s="10">
        <v>2.228E-5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1.42952133</v>
      </c>
      <c r="E71" s="10">
        <v>1.4536104299999999</v>
      </c>
      <c r="F71" s="10">
        <v>1.49427548</v>
      </c>
      <c r="G71" s="10">
        <v>1.54450343</v>
      </c>
      <c r="H71" s="10">
        <v>1.6087498</v>
      </c>
      <c r="I71" s="10">
        <v>1.68116135</v>
      </c>
      <c r="J71" s="10">
        <v>1.75895848</v>
      </c>
      <c r="K71" s="10">
        <v>1.8186487899999999</v>
      </c>
      <c r="L71" s="10">
        <v>1.88288609</v>
      </c>
      <c r="M71" s="10">
        <v>1.94936055</v>
      </c>
      <c r="N71" s="10">
        <v>2.0086423099999999</v>
      </c>
      <c r="O71" s="10">
        <v>2.0715089600000001</v>
      </c>
      <c r="P71" s="10">
        <v>2.13763295</v>
      </c>
      <c r="Q71" s="10">
        <v>2.2075014099999999</v>
      </c>
      <c r="R71" s="10">
        <v>2.2814154699999998</v>
      </c>
      <c r="S71" s="10">
        <v>2.3588763699999999</v>
      </c>
      <c r="T71" s="10">
        <v>2.4401708800000002</v>
      </c>
      <c r="U71" s="10">
        <v>2.52641903</v>
      </c>
      <c r="V71" s="10">
        <v>2.6171882399999999</v>
      </c>
      <c r="W71" s="10">
        <v>2.7125405599999999</v>
      </c>
      <c r="X71" s="10">
        <v>2.8133335399999999</v>
      </c>
      <c r="Y71" s="10">
        <v>2.9181731499999999</v>
      </c>
      <c r="Z71" s="10">
        <v>3.0302055399999999</v>
      </c>
      <c r="AA71" s="10">
        <v>3.1479860899999998</v>
      </c>
      <c r="AB71" s="10">
        <v>3.2570702200000001</v>
      </c>
      <c r="AC71" s="10">
        <v>3.3712038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139.92405445</v>
      </c>
      <c r="D72" s="10">
        <v>125.93164899999999</v>
      </c>
      <c r="E72" s="10">
        <v>113.51709404</v>
      </c>
      <c r="F72" s="10">
        <v>102.16584742000001</v>
      </c>
      <c r="G72" s="10">
        <v>1258.4581223600001</v>
      </c>
      <c r="H72" s="10">
        <v>1132.6202618699999</v>
      </c>
      <c r="I72" s="10">
        <v>1019.35823568</v>
      </c>
      <c r="J72" s="10">
        <v>917.42241213</v>
      </c>
      <c r="K72" s="10">
        <v>825.68017402999999</v>
      </c>
      <c r="L72" s="10">
        <v>743.11215662999996</v>
      </c>
      <c r="M72" s="10">
        <v>668.80094097000006</v>
      </c>
      <c r="N72" s="10">
        <v>601.92084788</v>
      </c>
      <c r="O72" s="10">
        <v>541.72876310000004</v>
      </c>
      <c r="P72" s="10">
        <v>487.55588678999999</v>
      </c>
      <c r="Q72" s="10">
        <v>438.80029811000003</v>
      </c>
      <c r="R72" s="10">
        <v>394.92026829999998</v>
      </c>
      <c r="S72" s="10">
        <v>355.42824146999999</v>
      </c>
      <c r="T72" s="10">
        <v>319.88541731999999</v>
      </c>
      <c r="U72" s="10">
        <v>287.89687558999998</v>
      </c>
      <c r="V72" s="10">
        <v>259.10718802999997</v>
      </c>
      <c r="W72" s="10">
        <v>233.19646922999999</v>
      </c>
      <c r="X72" s="10">
        <v>209.87682461</v>
      </c>
      <c r="Y72" s="10">
        <v>188.88914215</v>
      </c>
      <c r="Z72" s="10">
        <v>170.00025185000001</v>
      </c>
      <c r="AA72" s="10">
        <v>153.00022666999999</v>
      </c>
      <c r="AB72" s="10">
        <v>137.70025717999999</v>
      </c>
      <c r="AC72" s="10">
        <v>123.93023146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34.981011680000002</v>
      </c>
      <c r="D73" s="10">
        <v>31.246435349999999</v>
      </c>
      <c r="E73" s="10">
        <v>28.379259179999998</v>
      </c>
      <c r="F73" s="10">
        <v>50.900518640000001</v>
      </c>
      <c r="G73" s="10">
        <v>314.61452921</v>
      </c>
      <c r="H73" s="10">
        <v>283.15506266</v>
      </c>
      <c r="I73" s="10">
        <v>254.83955384999999</v>
      </c>
      <c r="J73" s="10">
        <v>229.35560303</v>
      </c>
      <c r="K73" s="10">
        <v>206.42003769999999</v>
      </c>
      <c r="L73" s="10">
        <v>185.77803915999999</v>
      </c>
      <c r="M73" s="10">
        <v>167.20023524000001</v>
      </c>
      <c r="N73" s="10">
        <v>150.48021195999999</v>
      </c>
      <c r="O73" s="10">
        <v>135.43219073</v>
      </c>
      <c r="P73" s="10">
        <v>121.88896865</v>
      </c>
      <c r="Q73" s="10">
        <v>109.70007192999999</v>
      </c>
      <c r="R73" s="10">
        <v>98.730065190000005</v>
      </c>
      <c r="S73" s="10">
        <v>88.857060369999999</v>
      </c>
      <c r="T73" s="10">
        <v>79.971354149999996</v>
      </c>
      <c r="U73" s="10">
        <v>71.97421593</v>
      </c>
      <c r="V73" s="10">
        <v>64.776794440000003</v>
      </c>
      <c r="W73" s="10">
        <v>58.299112749999999</v>
      </c>
      <c r="X73" s="10">
        <v>52.469206</v>
      </c>
      <c r="Y73" s="10">
        <v>47.222285489999997</v>
      </c>
      <c r="Z73" s="10">
        <v>42.500060060000003</v>
      </c>
      <c r="AA73" s="10">
        <v>38.250056000000001</v>
      </c>
      <c r="AB73" s="10">
        <v>34.425063229999999</v>
      </c>
      <c r="AC73" s="10">
        <v>30.982550310000001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34.981011680000002</v>
      </c>
      <c r="D74" s="10">
        <v>31.246435349999999</v>
      </c>
      <c r="E74" s="10">
        <v>28.379259179999998</v>
      </c>
      <c r="F74" s="10">
        <v>50.900518640000001</v>
      </c>
      <c r="G74" s="10">
        <v>314.61452921</v>
      </c>
      <c r="H74" s="10">
        <v>283.15506266</v>
      </c>
      <c r="I74" s="10">
        <v>254.83955384999999</v>
      </c>
      <c r="J74" s="10">
        <v>229.35560303</v>
      </c>
      <c r="K74" s="10">
        <v>206.42003769999999</v>
      </c>
      <c r="L74" s="10">
        <v>185.77803915999999</v>
      </c>
      <c r="M74" s="10">
        <v>167.20023524000001</v>
      </c>
      <c r="N74" s="10">
        <v>150.48021195999999</v>
      </c>
      <c r="O74" s="10">
        <v>135.43219073</v>
      </c>
      <c r="P74" s="10">
        <v>121.88896865</v>
      </c>
      <c r="Q74" s="10">
        <v>109.70007192999999</v>
      </c>
      <c r="R74" s="10">
        <v>98.730065190000005</v>
      </c>
      <c r="S74" s="10">
        <v>88.857060369999999</v>
      </c>
      <c r="T74" s="10">
        <v>79.971354149999996</v>
      </c>
      <c r="U74" s="10">
        <v>71.97421593</v>
      </c>
      <c r="V74" s="10">
        <v>64.776794440000003</v>
      </c>
      <c r="W74" s="10">
        <v>58.299112749999999</v>
      </c>
      <c r="X74" s="10">
        <v>52.469206</v>
      </c>
      <c r="Y74" s="10">
        <v>47.222285489999997</v>
      </c>
      <c r="Z74" s="10">
        <v>42.500060060000003</v>
      </c>
      <c r="AA74" s="10">
        <v>38.250056000000001</v>
      </c>
      <c r="AB74" s="10">
        <v>34.425063229999999</v>
      </c>
      <c r="AC74" s="10">
        <v>30.982550310000001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27.043152710000001</v>
      </c>
      <c r="D75" s="10">
        <v>24.33883419</v>
      </c>
      <c r="E75" s="10">
        <v>21.939473679999999</v>
      </c>
      <c r="F75" s="10">
        <v>19.745964950000001</v>
      </c>
      <c r="G75" s="10">
        <v>243.22247751</v>
      </c>
      <c r="H75" s="10">
        <v>218.90176658999999</v>
      </c>
      <c r="I75" s="10">
        <v>197.01158993999999</v>
      </c>
      <c r="J75" s="10">
        <v>177.31043094</v>
      </c>
      <c r="K75" s="10">
        <v>159.57938845000001</v>
      </c>
      <c r="L75" s="10">
        <v>143.62144961000001</v>
      </c>
      <c r="M75" s="10">
        <v>129.25930464999999</v>
      </c>
      <c r="N75" s="10">
        <v>116.33337438</v>
      </c>
      <c r="O75" s="10">
        <v>104.70003694</v>
      </c>
      <c r="P75" s="10">
        <v>94.230033250000005</v>
      </c>
      <c r="Q75" s="10">
        <v>84.807029920000005</v>
      </c>
      <c r="R75" s="10">
        <v>76.326326929999993</v>
      </c>
      <c r="S75" s="10">
        <v>68.693694239999999</v>
      </c>
      <c r="T75" s="10">
        <v>61.82432481</v>
      </c>
      <c r="U75" s="10">
        <v>55.641892329999997</v>
      </c>
      <c r="V75" s="10">
        <v>50.077703100000001</v>
      </c>
      <c r="W75" s="10">
        <v>45.069932790000003</v>
      </c>
      <c r="X75" s="10">
        <v>40.562939950000001</v>
      </c>
      <c r="Y75" s="10">
        <v>36.50664596</v>
      </c>
      <c r="Z75" s="10">
        <v>32.855985990000001</v>
      </c>
      <c r="AA75" s="10">
        <v>29.57038739</v>
      </c>
      <c r="AB75" s="10">
        <v>26.61335893</v>
      </c>
      <c r="AC75" s="10">
        <v>23.952023029999999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1.1675000000000001E-4</v>
      </c>
      <c r="D76" s="10">
        <v>2.0856999999999999E-4</v>
      </c>
      <c r="E76" s="10">
        <v>2.8415E-4</v>
      </c>
      <c r="F76" s="10">
        <v>6.7951999999999997E-4</v>
      </c>
      <c r="G76" s="10">
        <v>5.2501300000000004E-3</v>
      </c>
      <c r="H76" s="10">
        <v>5.6701800000000004E-3</v>
      </c>
      <c r="I76" s="10">
        <v>5.9536900000000002E-3</v>
      </c>
      <c r="J76" s="10">
        <v>6.1237899999999996E-3</v>
      </c>
      <c r="K76" s="10">
        <v>6.2003400000000004E-3</v>
      </c>
      <c r="L76" s="10">
        <v>6.2003400000000004E-3</v>
      </c>
      <c r="M76" s="10">
        <v>6.1383399999999999E-3</v>
      </c>
      <c r="N76" s="10">
        <v>6.0267300000000001E-3</v>
      </c>
      <c r="O76" s="10">
        <v>5.8760599999999998E-3</v>
      </c>
      <c r="P76" s="10">
        <v>5.6952599999999997E-3</v>
      </c>
      <c r="Q76" s="10">
        <v>5.4918600000000003E-3</v>
      </c>
      <c r="R76" s="10">
        <v>5.2721900000000004E-3</v>
      </c>
      <c r="S76" s="10">
        <v>5.0415299999999998E-3</v>
      </c>
      <c r="T76" s="10">
        <v>4.8042800000000002E-3</v>
      </c>
      <c r="U76" s="10">
        <v>4.56406E-3</v>
      </c>
      <c r="V76" s="10">
        <v>4.3238499999999997E-3</v>
      </c>
      <c r="W76" s="10">
        <v>4.08604E-3</v>
      </c>
      <c r="X76" s="10">
        <v>3.8525500000000002E-3</v>
      </c>
      <c r="Y76" s="10">
        <v>3.6248999999999999E-3</v>
      </c>
      <c r="Z76" s="10">
        <v>3.4042500000000002E-3</v>
      </c>
      <c r="AA76" s="10">
        <v>3.19149E-3</v>
      </c>
      <c r="AB76" s="10">
        <v>2.98723E-3</v>
      </c>
      <c r="AC76" s="10">
        <v>2.7919199999999998E-3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3.89E-6</v>
      </c>
      <c r="D77" s="10">
        <v>3.4800000000000001E-6</v>
      </c>
      <c r="E77" s="10">
        <v>3.1599999999999998E-6</v>
      </c>
      <c r="F77" s="10">
        <v>5.66E-6</v>
      </c>
      <c r="G77" s="10">
        <v>3.4999999999999997E-5</v>
      </c>
      <c r="H77" s="10">
        <v>3.15E-5</v>
      </c>
      <c r="I77" s="10">
        <v>2.8350000000000001E-5</v>
      </c>
      <c r="J77" s="10">
        <v>2.552E-5</v>
      </c>
      <c r="K77" s="10">
        <v>2.296E-5</v>
      </c>
      <c r="L77" s="10">
        <v>2.067E-5</v>
      </c>
      <c r="M77" s="10">
        <v>1.8600000000000001E-5</v>
      </c>
      <c r="N77" s="10">
        <v>1.6739999999999999E-5</v>
      </c>
      <c r="O77" s="10">
        <v>1.507E-5</v>
      </c>
      <c r="P77" s="10">
        <v>1.3560000000000001E-5</v>
      </c>
      <c r="Q77" s="10">
        <v>1.22E-5</v>
      </c>
      <c r="R77" s="10">
        <v>1.098E-5</v>
      </c>
      <c r="S77" s="10">
        <v>9.8900000000000002E-6</v>
      </c>
      <c r="T77" s="10">
        <v>8.8999999999999995E-6</v>
      </c>
      <c r="U77" s="10">
        <v>8.0099999999999995E-6</v>
      </c>
      <c r="V77" s="10">
        <v>7.2099999999999996E-6</v>
      </c>
      <c r="W77" s="10">
        <v>6.4899999999999997E-6</v>
      </c>
      <c r="X77" s="10">
        <v>5.84E-6</v>
      </c>
      <c r="Y77" s="10">
        <v>5.2499999999999997E-6</v>
      </c>
      <c r="Z77" s="10">
        <v>4.7299999999999996E-6</v>
      </c>
      <c r="AA77" s="10">
        <v>4.2599999999999999E-6</v>
      </c>
      <c r="AB77" s="10">
        <v>3.8299999999999998E-6</v>
      </c>
      <c r="AC77" s="10">
        <v>3.45E-6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27.04267102</v>
      </c>
      <c r="D78" s="10">
        <v>24.338403920000001</v>
      </c>
      <c r="E78" s="10">
        <v>21.939082899999999</v>
      </c>
      <c r="F78" s="10">
        <v>19.745264049999999</v>
      </c>
      <c r="G78" s="10">
        <v>243.21814527000001</v>
      </c>
      <c r="H78" s="10">
        <v>218.89786755</v>
      </c>
      <c r="I78" s="10">
        <v>197.00808079000001</v>
      </c>
      <c r="J78" s="10">
        <v>177.30727271999999</v>
      </c>
      <c r="K78" s="10">
        <v>159.57654604999999</v>
      </c>
      <c r="L78" s="10">
        <v>143.61889144</v>
      </c>
      <c r="M78" s="10">
        <v>129.25700230000001</v>
      </c>
      <c r="N78" s="10">
        <v>116.33130226</v>
      </c>
      <c r="O78" s="10">
        <v>104.69817204</v>
      </c>
      <c r="P78" s="10">
        <v>94.228354839999994</v>
      </c>
      <c r="Q78" s="10">
        <v>84.805519349999997</v>
      </c>
      <c r="R78" s="10">
        <v>76.324967419999993</v>
      </c>
      <c r="S78" s="10">
        <v>68.692470670000006</v>
      </c>
      <c r="T78" s="10">
        <v>61.823223609999999</v>
      </c>
      <c r="U78" s="10">
        <v>55.640901249999999</v>
      </c>
      <c r="V78" s="10">
        <v>50.076811120000002</v>
      </c>
      <c r="W78" s="10">
        <v>45.069130010000002</v>
      </c>
      <c r="X78" s="10">
        <v>40.562217449999999</v>
      </c>
      <c r="Y78" s="10">
        <v>36.505995710000001</v>
      </c>
      <c r="Z78" s="10">
        <v>32.855400760000002</v>
      </c>
      <c r="AA78" s="10">
        <v>29.569860680000001</v>
      </c>
      <c r="AB78" s="10">
        <v>26.61288489</v>
      </c>
      <c r="AC78" s="10">
        <v>23.9515964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4.8169E-4</v>
      </c>
      <c r="D79" s="10">
        <v>4.3026000000000002E-4</v>
      </c>
      <c r="E79" s="10">
        <v>3.9078000000000002E-4</v>
      </c>
      <c r="F79" s="10">
        <v>7.0089999999999996E-4</v>
      </c>
      <c r="G79" s="10">
        <v>4.3322400000000002E-3</v>
      </c>
      <c r="H79" s="10">
        <v>3.8990499999999998E-3</v>
      </c>
      <c r="I79" s="10">
        <v>3.50914E-3</v>
      </c>
      <c r="J79" s="10">
        <v>3.1582300000000002E-3</v>
      </c>
      <c r="K79" s="10">
        <v>2.8424000000000001E-3</v>
      </c>
      <c r="L79" s="10">
        <v>2.5581599999999999E-3</v>
      </c>
      <c r="M79" s="10">
        <v>2.3023499999999999E-3</v>
      </c>
      <c r="N79" s="10">
        <v>2.0721099999999998E-3</v>
      </c>
      <c r="O79" s="10">
        <v>1.8649000000000001E-3</v>
      </c>
      <c r="P79" s="10">
        <v>1.67841E-3</v>
      </c>
      <c r="Q79" s="10">
        <v>1.5105699999999999E-3</v>
      </c>
      <c r="R79" s="10">
        <v>1.35951E-3</v>
      </c>
      <c r="S79" s="10">
        <v>1.2235600000000001E-3</v>
      </c>
      <c r="T79" s="10">
        <v>1.10121E-3</v>
      </c>
      <c r="U79" s="10">
        <v>9.9108000000000009E-4</v>
      </c>
      <c r="V79" s="10">
        <v>8.9198000000000001E-4</v>
      </c>
      <c r="W79" s="10">
        <v>8.0278000000000001E-4</v>
      </c>
      <c r="X79" s="10">
        <v>7.2250000000000005E-4</v>
      </c>
      <c r="Y79" s="10">
        <v>6.5025E-4</v>
      </c>
      <c r="Z79" s="10">
        <v>5.8522999999999995E-4</v>
      </c>
      <c r="AA79" s="10">
        <v>5.2669999999999995E-4</v>
      </c>
      <c r="AB79" s="10">
        <v>4.7403000000000001E-4</v>
      </c>
      <c r="AC79" s="10">
        <v>4.2663E-4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1.1150663999999999</v>
      </c>
      <c r="E80" s="10">
        <v>1</v>
      </c>
      <c r="F80" s="10">
        <v>1.0001380099999999</v>
      </c>
      <c r="G80" s="10">
        <v>1.0000003399999999</v>
      </c>
      <c r="H80" s="10">
        <v>1.7845650900000001</v>
      </c>
      <c r="I80" s="10">
        <v>1.00000483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1.0000000099999999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1.1150663999999999</v>
      </c>
      <c r="D81" s="10">
        <v>1</v>
      </c>
      <c r="E81" s="10">
        <v>1.0001380099999999</v>
      </c>
      <c r="F81" s="10">
        <v>1.0000003399999999</v>
      </c>
      <c r="G81" s="10">
        <v>1.7845650900000001</v>
      </c>
      <c r="H81" s="10">
        <v>1.00000483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1.0000000099999999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0AEF8-CE83-4258-AF0E-545A85520BA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76952.517140369993</v>
      </c>
      <c r="D5" s="10">
        <v>77005.808994790001</v>
      </c>
      <c r="E5" s="10">
        <v>80768.261426950005</v>
      </c>
      <c r="F5" s="10">
        <v>84773.730988829993</v>
      </c>
      <c r="G5" s="10">
        <v>84194.452779200001</v>
      </c>
      <c r="H5" s="10">
        <v>84386.138785040006</v>
      </c>
      <c r="I5" s="10">
        <v>85225.29739444</v>
      </c>
      <c r="J5" s="10">
        <v>86063.930522669994</v>
      </c>
      <c r="K5" s="10">
        <v>87015.533661719994</v>
      </c>
      <c r="L5" s="10">
        <v>89744.011053399998</v>
      </c>
      <c r="M5" s="10">
        <v>92730.732293609995</v>
      </c>
      <c r="N5" s="10">
        <v>95792.602896819997</v>
      </c>
      <c r="O5" s="10">
        <v>98931.202118390007</v>
      </c>
      <c r="P5" s="10">
        <v>102148.13876795</v>
      </c>
      <c r="Q5" s="10">
        <v>105445.05243205</v>
      </c>
      <c r="R5" s="10">
        <v>108823.61426406</v>
      </c>
      <c r="S5" s="10">
        <v>112285.48193284</v>
      </c>
      <c r="T5" s="10">
        <v>116691.04831845</v>
      </c>
      <c r="U5" s="10">
        <v>119467.25208525</v>
      </c>
      <c r="V5" s="10">
        <v>123183.28346467001</v>
      </c>
      <c r="W5" s="10">
        <v>126989.78657112</v>
      </c>
      <c r="X5" s="10">
        <v>130889.10323532</v>
      </c>
      <c r="Y5" s="10">
        <v>134882.08364614</v>
      </c>
      <c r="Z5" s="10">
        <v>138971.35604806</v>
      </c>
      <c r="AA5" s="10">
        <v>142600.08048266001</v>
      </c>
      <c r="AB5" s="10">
        <v>145887.91909079</v>
      </c>
      <c r="AC5" s="10">
        <v>149245.35646452001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228664194.96981999</v>
      </c>
      <c r="D6" s="10">
        <v>233663342.20180899</v>
      </c>
      <c r="E6" s="10">
        <v>238762449.264485</v>
      </c>
      <c r="F6" s="10">
        <v>243963583.84076801</v>
      </c>
      <c r="G6" s="10">
        <v>249268718.19758499</v>
      </c>
      <c r="H6" s="10">
        <v>254679955.24034101</v>
      </c>
      <c r="I6" s="10">
        <v>260199417.02635601</v>
      </c>
      <c r="J6" s="10">
        <v>265829723.30021301</v>
      </c>
      <c r="K6" s="10">
        <v>271598328.20308203</v>
      </c>
      <c r="L6" s="10">
        <v>277690010.33236903</v>
      </c>
      <c r="M6" s="10">
        <v>284349304.38443899</v>
      </c>
      <c r="N6" s="10">
        <v>291676163.08627301</v>
      </c>
      <c r="O6" s="10">
        <v>299882035.61289901</v>
      </c>
      <c r="P6" s="10">
        <v>309274939.62387902</v>
      </c>
      <c r="Q6" s="10">
        <v>320054350.269934</v>
      </c>
      <c r="R6" s="10">
        <v>332282060.20116901</v>
      </c>
      <c r="S6" s="10">
        <v>345891802.462277</v>
      </c>
      <c r="T6" s="10">
        <v>360836446.953215</v>
      </c>
      <c r="U6" s="10">
        <v>376953320.65226603</v>
      </c>
      <c r="V6" s="10">
        <v>394253581.27727902</v>
      </c>
      <c r="W6" s="10">
        <v>412718625.26329499</v>
      </c>
      <c r="X6" s="10">
        <v>432320840.82234198</v>
      </c>
      <c r="Y6" s="10">
        <v>453033060.48152602</v>
      </c>
      <c r="Z6" s="10">
        <v>474855531.50963598</v>
      </c>
      <c r="AA6" s="10">
        <v>492116752.11848199</v>
      </c>
      <c r="AB6" s="10">
        <v>503496035.12328798</v>
      </c>
      <c r="AC6" s="10">
        <v>515128013.12483501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9841.5448343400003</v>
      </c>
      <c r="D8" s="10">
        <v>9794.3527078999996</v>
      </c>
      <c r="E8" s="10">
        <v>10922.482627740001</v>
      </c>
      <c r="F8" s="10">
        <v>12089.328096089999</v>
      </c>
      <c r="G8" s="10">
        <v>12847.68771081</v>
      </c>
      <c r="H8" s="10">
        <v>13671.151617150001</v>
      </c>
      <c r="I8" s="10">
        <v>14555.520203509999</v>
      </c>
      <c r="J8" s="10">
        <v>15444.385960809999</v>
      </c>
      <c r="K8" s="10">
        <v>16348.71555302</v>
      </c>
      <c r="L8" s="10">
        <v>17433.961047370001</v>
      </c>
      <c r="M8" s="10">
        <v>18567.83227115</v>
      </c>
      <c r="N8" s="10">
        <v>19734.895334050001</v>
      </c>
      <c r="O8" s="10">
        <v>20935.903159130001</v>
      </c>
      <c r="P8" s="10">
        <v>22171.62517616</v>
      </c>
      <c r="Q8" s="10">
        <v>23442.847579280002</v>
      </c>
      <c r="R8" s="10">
        <v>24750.373561230001</v>
      </c>
      <c r="S8" s="10">
        <v>26095.00661398</v>
      </c>
      <c r="T8" s="10">
        <v>27560.975118810002</v>
      </c>
      <c r="U8" s="10">
        <v>28904.894474469998</v>
      </c>
      <c r="V8" s="10">
        <v>30363.98993784</v>
      </c>
      <c r="W8" s="10">
        <v>31863.485000789999</v>
      </c>
      <c r="X8" s="10">
        <v>33404.260679209998</v>
      </c>
      <c r="Y8" s="10">
        <v>34987.340013710003</v>
      </c>
      <c r="Z8" s="10">
        <v>36613.603611350001</v>
      </c>
      <c r="AA8" s="10">
        <v>37899.75412125</v>
      </c>
      <c r="AB8" s="10">
        <v>38760.281117730003</v>
      </c>
      <c r="AC8" s="10">
        <v>39640.458855700002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4905.9841096600003</v>
      </c>
      <c r="D9" s="10">
        <v>5044.63613033</v>
      </c>
      <c r="E9" s="10">
        <v>4975.5592125200001</v>
      </c>
      <c r="F9" s="10">
        <v>4889.4651982799996</v>
      </c>
      <c r="G9" s="10">
        <v>4789.01502815</v>
      </c>
      <c r="H9" s="10">
        <v>4693.8771376799996</v>
      </c>
      <c r="I9" s="10">
        <v>4601.89861612</v>
      </c>
      <c r="J9" s="10">
        <v>4511.3025613199998</v>
      </c>
      <c r="K9" s="10">
        <v>4422.7732136100003</v>
      </c>
      <c r="L9" s="10">
        <v>4326.0974735999998</v>
      </c>
      <c r="M9" s="10">
        <v>4235.9616072700001</v>
      </c>
      <c r="N9" s="10">
        <v>4154.6768914599998</v>
      </c>
      <c r="O9" s="10">
        <v>4087.2215944200002</v>
      </c>
      <c r="P9" s="10">
        <v>4040.9267450299999</v>
      </c>
      <c r="Q9" s="10">
        <v>4020.4712069900002</v>
      </c>
      <c r="R9" s="10">
        <v>4027.1705928199999</v>
      </c>
      <c r="S9" s="10">
        <v>4059.2760592899999</v>
      </c>
      <c r="T9" s="10">
        <v>4115.30871948</v>
      </c>
      <c r="U9" s="10">
        <v>4203.4917441600001</v>
      </c>
      <c r="V9" s="10">
        <v>4307.0280919799998</v>
      </c>
      <c r="W9" s="10">
        <v>4430.1082885100004</v>
      </c>
      <c r="X9" s="10">
        <v>4571.8099494899998</v>
      </c>
      <c r="Y9" s="10">
        <v>4731.2960326100001</v>
      </c>
      <c r="Z9" s="10">
        <v>4908.3403059499997</v>
      </c>
      <c r="AA9" s="10">
        <v>5060.9687728199997</v>
      </c>
      <c r="AB9" s="10">
        <v>5173.30933052</v>
      </c>
      <c r="AC9" s="10">
        <v>5288.1473566699997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2997.3957840500002</v>
      </c>
      <c r="D11" s="10">
        <v>6158.0108172500004</v>
      </c>
      <c r="E11" s="10">
        <v>8386.0879437200001</v>
      </c>
      <c r="F11" s="10">
        <v>10347.91697376</v>
      </c>
      <c r="G11" s="10">
        <v>12134.977385280001</v>
      </c>
      <c r="H11" s="10">
        <v>13628.719813240001</v>
      </c>
      <c r="I11" s="10">
        <v>14826.88622264</v>
      </c>
      <c r="J11" s="10">
        <v>15721.34844745</v>
      </c>
      <c r="K11" s="10">
        <v>16316.95215497</v>
      </c>
      <c r="L11" s="10">
        <v>16554.078371250002</v>
      </c>
      <c r="M11" s="10">
        <v>16489.541232119998</v>
      </c>
      <c r="N11" s="10">
        <v>16140.16309032</v>
      </c>
      <c r="O11" s="10">
        <v>15550.95054978</v>
      </c>
      <c r="P11" s="10">
        <v>14798.43670833</v>
      </c>
      <c r="Q11" s="10">
        <v>13952.532137190001</v>
      </c>
      <c r="R11" s="10">
        <v>13061.67335725</v>
      </c>
      <c r="S11" s="10">
        <v>12145.736606279999</v>
      </c>
      <c r="T11" s="10">
        <v>11222.98730318</v>
      </c>
      <c r="U11" s="10">
        <v>10397.565462639999</v>
      </c>
      <c r="V11" s="10">
        <v>9553.3332352800007</v>
      </c>
      <c r="W11" s="10">
        <v>8739.1157882900006</v>
      </c>
      <c r="X11" s="10">
        <v>7964.9281939000002</v>
      </c>
      <c r="Y11" s="10">
        <v>7239.3307037699997</v>
      </c>
      <c r="Z11" s="10">
        <v>6577.3326277599999</v>
      </c>
      <c r="AA11" s="10">
        <v>6399.9794503700004</v>
      </c>
      <c r="AB11" s="10">
        <v>6709.0501526400003</v>
      </c>
      <c r="AC11" s="10">
        <v>7023.1567063399998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14747.528944</v>
      </c>
      <c r="D12" s="10">
        <v>14838.98883823</v>
      </c>
      <c r="E12" s="10">
        <v>15898.041840260001</v>
      </c>
      <c r="F12" s="10">
        <v>16978.79329437</v>
      </c>
      <c r="G12" s="10">
        <v>17636.702738960001</v>
      </c>
      <c r="H12" s="10">
        <v>18365.028754819999</v>
      </c>
      <c r="I12" s="10">
        <v>19157.418819639999</v>
      </c>
      <c r="J12" s="10">
        <v>19955.68852213</v>
      </c>
      <c r="K12" s="10">
        <v>20771.488766629998</v>
      </c>
      <c r="L12" s="10">
        <v>21760.05852097</v>
      </c>
      <c r="M12" s="10">
        <v>22803.793878420001</v>
      </c>
      <c r="N12" s="10">
        <v>23889.572225510001</v>
      </c>
      <c r="O12" s="10">
        <v>25023.124753550001</v>
      </c>
      <c r="P12" s="10">
        <v>26212.551921179998</v>
      </c>
      <c r="Q12" s="10">
        <v>27463.31878627</v>
      </c>
      <c r="R12" s="10">
        <v>28777.54415406</v>
      </c>
      <c r="S12" s="10">
        <v>30154.282673270001</v>
      </c>
      <c r="T12" s="10">
        <v>31676.283838290001</v>
      </c>
      <c r="U12" s="10">
        <v>33108.386218619999</v>
      </c>
      <c r="V12" s="10">
        <v>34671.018029819999</v>
      </c>
      <c r="W12" s="10">
        <v>36293.593289310003</v>
      </c>
      <c r="X12" s="10">
        <v>37976.070628690002</v>
      </c>
      <c r="Y12" s="10">
        <v>39718.636046320004</v>
      </c>
      <c r="Z12" s="10">
        <v>41521.943917299999</v>
      </c>
      <c r="AA12" s="10">
        <v>42960.722894070001</v>
      </c>
      <c r="AB12" s="10">
        <v>43933.59044824</v>
      </c>
      <c r="AC12" s="10">
        <v>44928.606212370003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17744.924728049999</v>
      </c>
      <c r="D13" s="10">
        <v>20996.999655479998</v>
      </c>
      <c r="E13" s="10">
        <v>24284.12978399</v>
      </c>
      <c r="F13" s="10">
        <v>27326.710268139999</v>
      </c>
      <c r="G13" s="10">
        <v>29771.68012424</v>
      </c>
      <c r="H13" s="10">
        <v>31993.748568070001</v>
      </c>
      <c r="I13" s="10">
        <v>33984.305042270003</v>
      </c>
      <c r="J13" s="10">
        <v>35677.036969590001</v>
      </c>
      <c r="K13" s="10">
        <v>37088.440921599999</v>
      </c>
      <c r="L13" s="10">
        <v>38314.136892210001</v>
      </c>
      <c r="M13" s="10">
        <v>39293.33511054</v>
      </c>
      <c r="N13" s="10">
        <v>40029.735315819999</v>
      </c>
      <c r="O13" s="10">
        <v>40574.075303329999</v>
      </c>
      <c r="P13" s="10">
        <v>41010.98862951</v>
      </c>
      <c r="Q13" s="10">
        <v>41415.850923459999</v>
      </c>
      <c r="R13" s="10">
        <v>41839.217511310002</v>
      </c>
      <c r="S13" s="10">
        <v>42300.019279549997</v>
      </c>
      <c r="T13" s="10">
        <v>42899.271141470002</v>
      </c>
      <c r="U13" s="10">
        <v>43505.951681270002</v>
      </c>
      <c r="V13" s="10">
        <v>44224.351265099998</v>
      </c>
      <c r="W13" s="10">
        <v>45032.709077599997</v>
      </c>
      <c r="X13" s="10">
        <v>45940.998822599999</v>
      </c>
      <c r="Y13" s="10">
        <v>46957.966750090003</v>
      </c>
      <c r="Z13" s="10">
        <v>48099.276545059998</v>
      </c>
      <c r="AA13" s="10">
        <v>49360.702344439997</v>
      </c>
      <c r="AB13" s="10">
        <v>50642.640600890001</v>
      </c>
      <c r="AC13" s="10">
        <v>51951.762918710003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24641.5148128</v>
      </c>
      <c r="I17" s="10">
        <v>23820.130985709999</v>
      </c>
      <c r="J17" s="10">
        <v>23026.126619520001</v>
      </c>
      <c r="K17" s="10">
        <v>22258.589065529999</v>
      </c>
      <c r="L17" s="10">
        <v>23361.72722044</v>
      </c>
      <c r="M17" s="10">
        <v>24572.31447574</v>
      </c>
      <c r="N17" s="10">
        <v>25817.127260609999</v>
      </c>
      <c r="O17" s="10">
        <v>27096.973991940002</v>
      </c>
      <c r="P17" s="10">
        <v>28412.678843649999</v>
      </c>
      <c r="Q17" s="10">
        <v>29765.082014920001</v>
      </c>
      <c r="R17" s="10">
        <v>31155.04003733</v>
      </c>
      <c r="S17" s="10">
        <v>32575.23359887</v>
      </c>
      <c r="T17" s="10">
        <v>34043.051708289997</v>
      </c>
      <c r="U17" s="10">
        <v>33659.434512500004</v>
      </c>
      <c r="V17" s="10">
        <v>34211.300939159999</v>
      </c>
      <c r="W17" s="10">
        <v>34765.76981623</v>
      </c>
      <c r="X17" s="10">
        <v>35327.919951900003</v>
      </c>
      <c r="Y17" s="10">
        <v>35892.583123240001</v>
      </c>
      <c r="Z17" s="10">
        <v>36461.872608220001</v>
      </c>
      <c r="AA17" s="10">
        <v>37292.04416831</v>
      </c>
      <c r="AB17" s="10">
        <v>38428.19941827</v>
      </c>
      <c r="AC17" s="10">
        <v>39585.726930099998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9357121.8244873397</v>
      </c>
      <c r="D18" s="10">
        <v>9045217.6854915898</v>
      </c>
      <c r="E18" s="10">
        <v>8733502.0755091291</v>
      </c>
      <c r="F18" s="10">
        <v>8442385.3032932598</v>
      </c>
      <c r="G18" s="10">
        <v>8160972.4598501502</v>
      </c>
      <c r="H18" s="10">
        <v>7888940.0464234902</v>
      </c>
      <c r="I18" s="10">
        <v>7625975.3782093497</v>
      </c>
      <c r="J18" s="10">
        <v>7371776.1759196604</v>
      </c>
      <c r="K18" s="10">
        <v>7126050.1009138804</v>
      </c>
      <c r="L18" s="10">
        <v>7479217.9381458396</v>
      </c>
      <c r="M18" s="10">
        <v>7866785.42534946</v>
      </c>
      <c r="N18" s="10">
        <v>8265310.1586602395</v>
      </c>
      <c r="O18" s="10">
        <v>8675050.9513983</v>
      </c>
      <c r="P18" s="10">
        <v>9096271.6614654604</v>
      </c>
      <c r="Q18" s="10">
        <v>9529241.2772273999</v>
      </c>
      <c r="R18" s="10">
        <v>9974234.0158383809</v>
      </c>
      <c r="S18" s="10">
        <v>10428906.611783201</v>
      </c>
      <c r="T18" s="10">
        <v>10898826.1271667</v>
      </c>
      <c r="U18" s="10">
        <v>10776011.7228608</v>
      </c>
      <c r="V18" s="10">
        <v>10952690.837328799</v>
      </c>
      <c r="W18" s="10">
        <v>11130203.121946501</v>
      </c>
      <c r="X18" s="10">
        <v>11310174.548671501</v>
      </c>
      <c r="Y18" s="10">
        <v>11490950.5195676</v>
      </c>
      <c r="Z18" s="10">
        <v>11673207.5970471</v>
      </c>
      <c r="AA18" s="10">
        <v>11938985.635005601</v>
      </c>
      <c r="AB18" s="10">
        <v>12302723.840055</v>
      </c>
      <c r="AC18" s="10">
        <v>12673304.339034799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9357121.8244873397</v>
      </c>
      <c r="D19" s="10">
        <v>9045217.6854915898</v>
      </c>
      <c r="E19" s="10">
        <v>8733502.0755091291</v>
      </c>
      <c r="F19" s="10">
        <v>8442385.3032932598</v>
      </c>
      <c r="G19" s="10">
        <v>8160972.4598501502</v>
      </c>
      <c r="H19" s="10">
        <v>7888940.0464234902</v>
      </c>
      <c r="I19" s="10">
        <v>7625975.3782093497</v>
      </c>
      <c r="J19" s="10">
        <v>7371776.1759196604</v>
      </c>
      <c r="K19" s="10">
        <v>7126050.1009138804</v>
      </c>
      <c r="L19" s="10">
        <v>7479217.9381458396</v>
      </c>
      <c r="M19" s="10">
        <v>7866785.42534946</v>
      </c>
      <c r="N19" s="10">
        <v>8265310.1586602395</v>
      </c>
      <c r="O19" s="10">
        <v>8675050.9513983</v>
      </c>
      <c r="P19" s="10">
        <v>9096271.6614654604</v>
      </c>
      <c r="Q19" s="10">
        <v>9529241.2772273999</v>
      </c>
      <c r="R19" s="10">
        <v>9974234.0158383809</v>
      </c>
      <c r="S19" s="10">
        <v>10428906.611783201</v>
      </c>
      <c r="T19" s="10">
        <v>10898826.1271667</v>
      </c>
      <c r="U19" s="10">
        <v>10776011.7228608</v>
      </c>
      <c r="V19" s="10">
        <v>10952690.837328799</v>
      </c>
      <c r="W19" s="10">
        <v>11130203.121946501</v>
      </c>
      <c r="X19" s="10">
        <v>11310174.548671501</v>
      </c>
      <c r="Y19" s="10">
        <v>11490950.5195676</v>
      </c>
      <c r="Z19" s="10">
        <v>11673207.5970471</v>
      </c>
      <c r="AA19" s="10">
        <v>11938985.635005601</v>
      </c>
      <c r="AB19" s="10">
        <v>12302723.840055</v>
      </c>
      <c r="AC19" s="10">
        <v>12673304.339034799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2878.8730711100002</v>
      </c>
      <c r="D20" s="10">
        <v>2782.9106354</v>
      </c>
      <c r="E20" s="10">
        <v>2690.1469475499998</v>
      </c>
      <c r="F20" s="10">
        <v>2600.4753826400001</v>
      </c>
      <c r="G20" s="10">
        <v>2513.7928698800001</v>
      </c>
      <c r="H20" s="10">
        <v>2429.9997748000001</v>
      </c>
      <c r="I20" s="10">
        <v>2348.9997823099998</v>
      </c>
      <c r="J20" s="10">
        <v>2270.6997895700001</v>
      </c>
      <c r="K20" s="10">
        <v>2195.0097965800001</v>
      </c>
      <c r="L20" s="10">
        <v>2303.79472674</v>
      </c>
      <c r="M20" s="10">
        <v>2423.1756487399998</v>
      </c>
      <c r="N20" s="10">
        <v>2545.9316890999999</v>
      </c>
      <c r="O20" s="10">
        <v>2672.1425690999999</v>
      </c>
      <c r="P20" s="10">
        <v>2801.8895638600002</v>
      </c>
      <c r="Q20" s="10">
        <v>2935.2555288399999</v>
      </c>
      <c r="R20" s="10">
        <v>3072.3249301000001</v>
      </c>
      <c r="S20" s="10">
        <v>3212.3759805700001</v>
      </c>
      <c r="T20" s="10">
        <v>3357.1234809699999</v>
      </c>
      <c r="U20" s="10">
        <v>3319.2934325199999</v>
      </c>
      <c r="V20" s="10">
        <v>3373.7152204099998</v>
      </c>
      <c r="W20" s="10">
        <v>3428.3936465000002</v>
      </c>
      <c r="X20" s="10">
        <v>3483.8295526699999</v>
      </c>
      <c r="Y20" s="10">
        <v>3539.5132794900001</v>
      </c>
      <c r="Z20" s="10">
        <v>3595.6532258699999</v>
      </c>
      <c r="AA20" s="10">
        <v>3677.5198123800001</v>
      </c>
      <c r="AB20" s="10">
        <v>3789.5606922699999</v>
      </c>
      <c r="AC20" s="10">
        <v>3903.7091776399998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1.4035682700000001</v>
      </c>
      <c r="D21" s="10">
        <v>2.7135653099999999</v>
      </c>
      <c r="E21" s="10">
        <v>3.9300759300000001</v>
      </c>
      <c r="F21" s="10">
        <v>5.06543118</v>
      </c>
      <c r="G21" s="10">
        <v>6.1207293399999996</v>
      </c>
      <c r="H21" s="10">
        <v>7.1000460399999996</v>
      </c>
      <c r="I21" s="10">
        <v>8.0072741500000006</v>
      </c>
      <c r="J21" s="10">
        <v>8.8461314099999999</v>
      </c>
      <c r="K21" s="10">
        <v>9.62016764</v>
      </c>
      <c r="L21" s="10">
        <v>11.218826910000001</v>
      </c>
      <c r="M21" s="10">
        <v>12.980195950000001</v>
      </c>
      <c r="N21" s="10">
        <v>14.87755829</v>
      </c>
      <c r="O21" s="10">
        <v>16.916349360000002</v>
      </c>
      <c r="P21" s="10">
        <v>19.102170489999999</v>
      </c>
      <c r="Q21" s="10">
        <v>21.440792869999999</v>
      </c>
      <c r="R21" s="10">
        <v>23.938161640000001</v>
      </c>
      <c r="S21" s="10">
        <v>26.593711859999999</v>
      </c>
      <c r="T21" s="10">
        <v>29.426830540000001</v>
      </c>
      <c r="U21" s="10">
        <v>30.711633410000001</v>
      </c>
      <c r="V21" s="10">
        <v>32.85807251</v>
      </c>
      <c r="W21" s="10">
        <v>35.060139829999997</v>
      </c>
      <c r="X21" s="10">
        <v>37.323576009999996</v>
      </c>
      <c r="Y21" s="10">
        <v>39.643779289999998</v>
      </c>
      <c r="Z21" s="10">
        <v>42.023547350000001</v>
      </c>
      <c r="AA21" s="10">
        <v>44.77119613</v>
      </c>
      <c r="AB21" s="10">
        <v>47.98062298</v>
      </c>
      <c r="AC21" s="10">
        <v>51.326882570000002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4.6785609999999998E-2</v>
      </c>
      <c r="D22" s="10">
        <v>4.5226089999999997E-2</v>
      </c>
      <c r="E22" s="10">
        <v>4.366751E-2</v>
      </c>
      <c r="F22" s="10">
        <v>4.2211930000000002E-2</v>
      </c>
      <c r="G22" s="10">
        <v>4.0804859999999998E-2</v>
      </c>
      <c r="H22" s="10">
        <v>3.9444699999999999E-2</v>
      </c>
      <c r="I22" s="10">
        <v>3.8129879999999998E-2</v>
      </c>
      <c r="J22" s="10">
        <v>3.6858879999999997E-2</v>
      </c>
      <c r="K22" s="10">
        <v>3.5630250000000002E-2</v>
      </c>
      <c r="L22" s="10">
        <v>3.739609E-2</v>
      </c>
      <c r="M22" s="10">
        <v>3.9333930000000003E-2</v>
      </c>
      <c r="N22" s="10">
        <v>4.1326549999999997E-2</v>
      </c>
      <c r="O22" s="10">
        <v>4.3375249999999997E-2</v>
      </c>
      <c r="P22" s="10">
        <v>4.5481359999999998E-2</v>
      </c>
      <c r="Q22" s="10">
        <v>4.7646210000000001E-2</v>
      </c>
      <c r="R22" s="10">
        <v>4.9871169999999999E-2</v>
      </c>
      <c r="S22" s="10">
        <v>5.2144530000000001E-2</v>
      </c>
      <c r="T22" s="10">
        <v>5.4494130000000002E-2</v>
      </c>
      <c r="U22" s="10">
        <v>5.388006E-2</v>
      </c>
      <c r="V22" s="10">
        <v>5.4763449999999998E-2</v>
      </c>
      <c r="W22" s="10">
        <v>5.5651020000000002E-2</v>
      </c>
      <c r="X22" s="10">
        <v>5.6550870000000003E-2</v>
      </c>
      <c r="Y22" s="10">
        <v>5.7454749999999999E-2</v>
      </c>
      <c r="Z22" s="10">
        <v>5.8366040000000001E-2</v>
      </c>
      <c r="AA22" s="10">
        <v>5.969493E-2</v>
      </c>
      <c r="AB22" s="10">
        <v>6.1513619999999998E-2</v>
      </c>
      <c r="AC22" s="10">
        <v>6.3366519999999996E-2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2878.8730711100002</v>
      </c>
      <c r="D23" s="10">
        <v>2782.9106354</v>
      </c>
      <c r="E23" s="10">
        <v>2690.1469475499998</v>
      </c>
      <c r="F23" s="10">
        <v>2600.4753826400001</v>
      </c>
      <c r="G23" s="10">
        <v>2513.7928698800001</v>
      </c>
      <c r="H23" s="10">
        <v>2429.9997748000001</v>
      </c>
      <c r="I23" s="10">
        <v>2348.9997823099998</v>
      </c>
      <c r="J23" s="10">
        <v>2270.6997895700001</v>
      </c>
      <c r="K23" s="10">
        <v>2195.0097965800001</v>
      </c>
      <c r="L23" s="10">
        <v>2303.79472674</v>
      </c>
      <c r="M23" s="10">
        <v>2423.1756487399998</v>
      </c>
      <c r="N23" s="10">
        <v>2545.9316890999999</v>
      </c>
      <c r="O23" s="10">
        <v>2672.1425690999999</v>
      </c>
      <c r="P23" s="10">
        <v>2801.8895638600002</v>
      </c>
      <c r="Q23" s="10">
        <v>2935.2555288399999</v>
      </c>
      <c r="R23" s="10">
        <v>3072.3249301000001</v>
      </c>
      <c r="S23" s="10">
        <v>3212.3759805700001</v>
      </c>
      <c r="T23" s="10">
        <v>3357.1234809699999</v>
      </c>
      <c r="U23" s="10">
        <v>3319.2934325199999</v>
      </c>
      <c r="V23" s="10">
        <v>3373.7152204099998</v>
      </c>
      <c r="W23" s="10">
        <v>3428.3936465000002</v>
      </c>
      <c r="X23" s="10">
        <v>3483.8295526699999</v>
      </c>
      <c r="Y23" s="10">
        <v>3539.5132794900001</v>
      </c>
      <c r="Z23" s="10">
        <v>3595.6532258699999</v>
      </c>
      <c r="AA23" s="10">
        <v>3677.5198123800001</v>
      </c>
      <c r="AB23" s="10">
        <v>3789.5606922699999</v>
      </c>
      <c r="AC23" s="10">
        <v>3903.7091776399998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0.99553247</v>
      </c>
      <c r="E25" s="10">
        <v>0.99999998999999995</v>
      </c>
      <c r="F25" s="10">
        <v>0.99883248999999996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0.99999996999999996</v>
      </c>
      <c r="M25" s="10">
        <v>1.0857518399999999</v>
      </c>
      <c r="N25" s="10">
        <v>1.0868787900000001</v>
      </c>
      <c r="O25" s="10">
        <v>1.08575574</v>
      </c>
      <c r="P25" s="10">
        <v>1.0847024999999999</v>
      </c>
      <c r="Q25" s="10">
        <v>1.0837126699999999</v>
      </c>
      <c r="R25" s="10">
        <v>1.08278063</v>
      </c>
      <c r="S25" s="10">
        <v>1.0819013799999999</v>
      </c>
      <c r="T25" s="10">
        <v>1.08108586</v>
      </c>
      <c r="U25" s="10">
        <v>1.08074538</v>
      </c>
      <c r="V25" s="10">
        <v>1.0228256</v>
      </c>
      <c r="W25" s="10">
        <v>1.05144372</v>
      </c>
      <c r="X25" s="10">
        <v>1.0512488099999999</v>
      </c>
      <c r="Y25" s="10">
        <v>1.0512099800000001</v>
      </c>
      <c r="Z25" s="10">
        <v>1.0510174000000001</v>
      </c>
      <c r="AA25" s="10">
        <v>1.0508906099999999</v>
      </c>
      <c r="AB25" s="10">
        <v>1.0580360799999999</v>
      </c>
      <c r="AC25" s="10">
        <v>1.06599975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0.99553247</v>
      </c>
      <c r="D26" s="10">
        <v>0.99999998999999995</v>
      </c>
      <c r="E26" s="10">
        <v>0.99883248999999996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0.99999996999999996</v>
      </c>
      <c r="L26" s="10">
        <v>1.0857518399999999</v>
      </c>
      <c r="M26" s="10">
        <v>1.0880888799999999</v>
      </c>
      <c r="N26" s="10">
        <v>1.0868887899999999</v>
      </c>
      <c r="O26" s="10">
        <v>1.08576574</v>
      </c>
      <c r="P26" s="10">
        <v>1.0847125</v>
      </c>
      <c r="Q26" s="10">
        <v>1.08372267</v>
      </c>
      <c r="R26" s="10">
        <v>1.0827906300000001</v>
      </c>
      <c r="S26" s="10">
        <v>1.08163936</v>
      </c>
      <c r="T26" s="10">
        <v>1.08109586</v>
      </c>
      <c r="U26" s="10">
        <v>1.0228256</v>
      </c>
      <c r="V26" s="10">
        <v>1.05144372</v>
      </c>
      <c r="W26" s="10">
        <v>1.0512488099999999</v>
      </c>
      <c r="X26" s="10">
        <v>1.0512099800000001</v>
      </c>
      <c r="Y26" s="10">
        <v>1.0510174000000001</v>
      </c>
      <c r="Z26" s="10">
        <v>1.0508906099999999</v>
      </c>
      <c r="AA26" s="10">
        <v>1.0580360799999999</v>
      </c>
      <c r="AB26" s="10">
        <v>1.06599975</v>
      </c>
      <c r="AC26" s="10">
        <v>1.06564327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1.06672129</v>
      </c>
      <c r="E27" s="10">
        <v>1.06836584</v>
      </c>
      <c r="F27" s="10">
        <v>1.0724782399999999</v>
      </c>
      <c r="G27" s="10">
        <v>1.07698008</v>
      </c>
      <c r="H27" s="10">
        <v>1.07854213</v>
      </c>
      <c r="I27" s="10">
        <v>1.0806986999999999</v>
      </c>
      <c r="J27" s="10">
        <v>1.08341618</v>
      </c>
      <c r="K27" s="10">
        <v>1.08624849</v>
      </c>
      <c r="L27" s="10">
        <v>1.08929068</v>
      </c>
      <c r="M27" s="10">
        <v>1.0880888799999999</v>
      </c>
      <c r="N27" s="10">
        <v>1.0868887899999999</v>
      </c>
      <c r="O27" s="10">
        <v>1.08576574</v>
      </c>
      <c r="P27" s="10">
        <v>1.0847125</v>
      </c>
      <c r="Q27" s="10">
        <v>1.08372267</v>
      </c>
      <c r="R27" s="10">
        <v>1.0827906300000001</v>
      </c>
      <c r="S27" s="10">
        <v>1.08191138</v>
      </c>
      <c r="T27" s="10">
        <v>1.08109586</v>
      </c>
      <c r="U27" s="10">
        <v>1.08075538</v>
      </c>
      <c r="V27" s="10">
        <v>1.08290972</v>
      </c>
      <c r="W27" s="10">
        <v>1.0838201599999999</v>
      </c>
      <c r="X27" s="10">
        <v>1.08474297</v>
      </c>
      <c r="Y27" s="10">
        <v>1.08566911</v>
      </c>
      <c r="Z27" s="10">
        <v>1.08660782</v>
      </c>
      <c r="AA27" s="10">
        <v>1.0875557</v>
      </c>
      <c r="AB27" s="10">
        <v>1.08777652</v>
      </c>
      <c r="AC27" s="10">
        <v>1.08728914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2.0420000000000001E-5</v>
      </c>
      <c r="N36" s="10">
        <v>2.6E-7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2.0420000000000001E-5</v>
      </c>
      <c r="M37" s="10">
        <v>2.6E-7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3903.7483843599998</v>
      </c>
      <c r="E39" s="10">
        <v>5952.7144656</v>
      </c>
      <c r="F39" s="10">
        <v>8091.5713885599998</v>
      </c>
      <c r="G39" s="10">
        <v>10326.35869685</v>
      </c>
      <c r="H39" s="10">
        <v>12533.2797608</v>
      </c>
      <c r="I39" s="10">
        <v>14733.21657452</v>
      </c>
      <c r="J39" s="10">
        <v>16943.615991809998</v>
      </c>
      <c r="K39" s="10">
        <v>19164.406100100001</v>
      </c>
      <c r="L39" s="10">
        <v>21398.567612999999</v>
      </c>
      <c r="M39" s="10">
        <v>23693.80116879</v>
      </c>
      <c r="N39" s="10">
        <v>26056.71419689</v>
      </c>
      <c r="O39" s="10">
        <v>28488.95498309</v>
      </c>
      <c r="P39" s="10">
        <v>30992.205208650001</v>
      </c>
      <c r="Q39" s="10">
        <v>33568.180561289999</v>
      </c>
      <c r="R39" s="10">
        <v>36218.631375589997</v>
      </c>
      <c r="S39" s="10">
        <v>38945.343291190002</v>
      </c>
      <c r="T39" s="10">
        <v>41750.136696070003</v>
      </c>
      <c r="U39" s="10">
        <v>44657.955142860003</v>
      </c>
      <c r="V39" s="10">
        <v>47624.423712310003</v>
      </c>
      <c r="W39" s="10">
        <v>50674.488748099997</v>
      </c>
      <c r="X39" s="10">
        <v>53810.122956959996</v>
      </c>
      <c r="Y39" s="10">
        <v>57033.351172909999</v>
      </c>
      <c r="Z39" s="10">
        <v>60346.209939269997</v>
      </c>
      <c r="AA39" s="10">
        <v>62819.79405936</v>
      </c>
      <c r="AB39" s="10">
        <v>64296.413015880004</v>
      </c>
      <c r="AC39" s="10">
        <v>65806.081032849994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29535641.6014046</v>
      </c>
      <c r="D40" s="10">
        <v>28941780.735372402</v>
      </c>
      <c r="E40" s="10">
        <v>44132495.202225</v>
      </c>
      <c r="F40" s="10">
        <v>59989646.328249097</v>
      </c>
      <c r="G40" s="10">
        <v>76558010.346203104</v>
      </c>
      <c r="H40" s="10">
        <v>92919778.381527305</v>
      </c>
      <c r="I40" s="10">
        <v>109229766.276574</v>
      </c>
      <c r="J40" s="10">
        <v>125617322.280201</v>
      </c>
      <c r="K40" s="10">
        <v>142081913.24379</v>
      </c>
      <c r="L40" s="10">
        <v>158645637.71251801</v>
      </c>
      <c r="M40" s="10">
        <v>175662140.76739201</v>
      </c>
      <c r="N40" s="10">
        <v>193180408.85813001</v>
      </c>
      <c r="O40" s="10">
        <v>211212662.118047</v>
      </c>
      <c r="P40" s="10">
        <v>229771368.26938999</v>
      </c>
      <c r="Q40" s="10">
        <v>248869247.15277499</v>
      </c>
      <c r="R40" s="10">
        <v>268519275.47543103</v>
      </c>
      <c r="S40" s="10">
        <v>288734691.690777</v>
      </c>
      <c r="T40" s="10">
        <v>309528991.870902</v>
      </c>
      <c r="U40" s="10">
        <v>331087103.618662</v>
      </c>
      <c r="V40" s="10">
        <v>353080038.21431702</v>
      </c>
      <c r="W40" s="10">
        <v>375692743.95325899</v>
      </c>
      <c r="X40" s="10">
        <v>398939846.17502397</v>
      </c>
      <c r="Y40" s="10">
        <v>422836356.682666</v>
      </c>
      <c r="Z40" s="10">
        <v>447397374.09022701</v>
      </c>
      <c r="AA40" s="10">
        <v>465736140.36954999</v>
      </c>
      <c r="AB40" s="10">
        <v>476683562.65749502</v>
      </c>
      <c r="AC40" s="10">
        <v>487876005.51709199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29535641.6014046</v>
      </c>
      <c r="D41" s="10">
        <v>28941780.735372402</v>
      </c>
      <c r="E41" s="10">
        <v>44132495.202225</v>
      </c>
      <c r="F41" s="10">
        <v>59989646.328249097</v>
      </c>
      <c r="G41" s="10">
        <v>76558010.346203104</v>
      </c>
      <c r="H41" s="10">
        <v>92919778.381527305</v>
      </c>
      <c r="I41" s="10">
        <v>109229766.276574</v>
      </c>
      <c r="J41" s="10">
        <v>125617322.280201</v>
      </c>
      <c r="K41" s="10">
        <v>142081913.24379</v>
      </c>
      <c r="L41" s="10">
        <v>158645637.71251801</v>
      </c>
      <c r="M41" s="10">
        <v>175662140.76739201</v>
      </c>
      <c r="N41" s="10">
        <v>193180408.85813001</v>
      </c>
      <c r="O41" s="10">
        <v>211212662.118047</v>
      </c>
      <c r="P41" s="10">
        <v>229771368.26938999</v>
      </c>
      <c r="Q41" s="10">
        <v>248869247.15277499</v>
      </c>
      <c r="R41" s="10">
        <v>268519275.47543103</v>
      </c>
      <c r="S41" s="10">
        <v>288734691.690777</v>
      </c>
      <c r="T41" s="10">
        <v>309528991.870902</v>
      </c>
      <c r="U41" s="10">
        <v>331087103.618662</v>
      </c>
      <c r="V41" s="10">
        <v>353080038.21431702</v>
      </c>
      <c r="W41" s="10">
        <v>375692743.95325899</v>
      </c>
      <c r="X41" s="10">
        <v>398939846.17502397</v>
      </c>
      <c r="Y41" s="10">
        <v>422836356.682666</v>
      </c>
      <c r="Z41" s="10">
        <v>447397374.09022701</v>
      </c>
      <c r="AA41" s="10">
        <v>465736140.36954999</v>
      </c>
      <c r="AB41" s="10">
        <v>476683562.65749502</v>
      </c>
      <c r="AC41" s="10">
        <v>487876005.51709199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2177.2117191500001</v>
      </c>
      <c r="D42" s="10">
        <v>2133.4354283100001</v>
      </c>
      <c r="E42" s="10">
        <v>3253.2147784799999</v>
      </c>
      <c r="F42" s="10">
        <v>4422.1203241900002</v>
      </c>
      <c r="G42" s="10">
        <v>5643.4527331500003</v>
      </c>
      <c r="H42" s="10">
        <v>6849.5559759099997</v>
      </c>
      <c r="I42" s="10">
        <v>8051.8422598400002</v>
      </c>
      <c r="J42" s="10">
        <v>9259.8464556100007</v>
      </c>
      <c r="K42" s="10">
        <v>10473.529262329999</v>
      </c>
      <c r="L42" s="10">
        <v>11694.519668180001</v>
      </c>
      <c r="M42" s="10">
        <v>12948.886523319999</v>
      </c>
      <c r="N42" s="10">
        <v>14240.24085045</v>
      </c>
      <c r="O42" s="10">
        <v>15569.483453340001</v>
      </c>
      <c r="P42" s="10">
        <v>16937.533386710002</v>
      </c>
      <c r="Q42" s="10">
        <v>18345.328290140002</v>
      </c>
      <c r="R42" s="10">
        <v>19793.824738030002</v>
      </c>
      <c r="S42" s="10">
        <v>21283.998599340001</v>
      </c>
      <c r="T42" s="10">
        <v>22816.84473334</v>
      </c>
      <c r="U42" s="10">
        <v>24405.99502753</v>
      </c>
      <c r="V42" s="10">
        <v>26027.198168679999</v>
      </c>
      <c r="W42" s="10">
        <v>27694.087569660001</v>
      </c>
      <c r="X42" s="10">
        <v>29407.741333360002</v>
      </c>
      <c r="Y42" s="10">
        <v>31169.266050729999</v>
      </c>
      <c r="Z42" s="10">
        <v>32979.774711949998</v>
      </c>
      <c r="AA42" s="10">
        <v>34331.61183799</v>
      </c>
      <c r="AB42" s="10">
        <v>35138.598069109998</v>
      </c>
      <c r="AC42" s="10">
        <v>35963.645924470002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2.6582077399999999</v>
      </c>
      <c r="D43" s="10">
        <v>5.2095205299999998</v>
      </c>
      <c r="E43" s="10">
        <v>11.915773700000001</v>
      </c>
      <c r="F43" s="10">
        <v>21.596272679999998</v>
      </c>
      <c r="G43" s="10">
        <v>34.451104659999999</v>
      </c>
      <c r="H43" s="10">
        <v>50.176680330000003</v>
      </c>
      <c r="I43" s="10">
        <v>68.814752749999997</v>
      </c>
      <c r="J43" s="10">
        <v>90.444472039999994</v>
      </c>
      <c r="K43" s="10">
        <v>115.08634972999999</v>
      </c>
      <c r="L43" s="10">
        <v>142.78107394</v>
      </c>
      <c r="M43" s="10">
        <v>173.90551936</v>
      </c>
      <c r="N43" s="10">
        <v>208.63484156999999</v>
      </c>
      <c r="O43" s="10">
        <v>247.11881468000001</v>
      </c>
      <c r="P43" s="10">
        <v>289.51192401999998</v>
      </c>
      <c r="Q43" s="10">
        <v>335.97348366</v>
      </c>
      <c r="R43" s="10">
        <v>386.66775668000002</v>
      </c>
      <c r="S43" s="10">
        <v>441.76407828999999</v>
      </c>
      <c r="T43" s="10">
        <v>501.43696683000002</v>
      </c>
      <c r="U43" s="10">
        <v>566.15894719000005</v>
      </c>
      <c r="V43" s="10">
        <v>635.54406878999998</v>
      </c>
      <c r="W43" s="10">
        <v>710.05928606999998</v>
      </c>
      <c r="X43" s="10">
        <v>789.90089542999999</v>
      </c>
      <c r="Y43" s="10">
        <v>875.27125833000002</v>
      </c>
      <c r="Z43" s="10">
        <v>966.37832803000003</v>
      </c>
      <c r="AA43" s="10">
        <v>1047.90631583</v>
      </c>
      <c r="AB43" s="10">
        <v>1115.4395366199999</v>
      </c>
      <c r="AC43" s="10">
        <v>1185.53869341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8.6825340000000001E-2</v>
      </c>
      <c r="E44" s="10">
        <v>0.13239749000000001</v>
      </c>
      <c r="F44" s="10">
        <v>0.17996893999999999</v>
      </c>
      <c r="G44" s="10">
        <v>0.22967403</v>
      </c>
      <c r="H44" s="10">
        <v>0.27875934000000002</v>
      </c>
      <c r="I44" s="10">
        <v>0.32768930000000002</v>
      </c>
      <c r="J44" s="10">
        <v>0.37685196999999998</v>
      </c>
      <c r="K44" s="10">
        <v>0.42624573999999998</v>
      </c>
      <c r="L44" s="10">
        <v>0.47593690999999999</v>
      </c>
      <c r="M44" s="10">
        <v>0.52698641999999996</v>
      </c>
      <c r="N44" s="10">
        <v>0.57954123000000002</v>
      </c>
      <c r="O44" s="10">
        <v>0.63363798999999998</v>
      </c>
      <c r="P44" s="10">
        <v>0.68931410000000004</v>
      </c>
      <c r="Q44" s="10">
        <v>0.74660773999999996</v>
      </c>
      <c r="R44" s="10">
        <v>0.80555783000000003</v>
      </c>
      <c r="S44" s="10">
        <v>0.86620408000000004</v>
      </c>
      <c r="T44" s="10">
        <v>0.92858697999999995</v>
      </c>
      <c r="U44" s="10">
        <v>0.99326130999999995</v>
      </c>
      <c r="V44" s="10">
        <v>1.05924011</v>
      </c>
      <c r="W44" s="10">
        <v>1.12707823</v>
      </c>
      <c r="X44" s="10">
        <v>1.1968195399999999</v>
      </c>
      <c r="Y44" s="10">
        <v>1.2685090699999999</v>
      </c>
      <c r="Z44" s="10">
        <v>1.34219212</v>
      </c>
      <c r="AA44" s="10">
        <v>1.3972084199999999</v>
      </c>
      <c r="AB44" s="10">
        <v>1.4300506900000001</v>
      </c>
      <c r="AC44" s="10">
        <v>1.46362802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1878.6063825599999</v>
      </c>
      <c r="D45" s="10">
        <v>1840.8340250700001</v>
      </c>
      <c r="E45" s="10">
        <v>2807.0352519899998</v>
      </c>
      <c r="F45" s="10">
        <v>3815.6249998100002</v>
      </c>
      <c r="G45" s="10">
        <v>4869.4512485499999</v>
      </c>
      <c r="H45" s="10">
        <v>5910.1370164700002</v>
      </c>
      <c r="I45" s="10">
        <v>6947.5293227800003</v>
      </c>
      <c r="J45" s="10">
        <v>7989.85532736</v>
      </c>
      <c r="K45" s="10">
        <v>9037.0811194300004</v>
      </c>
      <c r="L45" s="10">
        <v>10090.61227091</v>
      </c>
      <c r="M45" s="10">
        <v>11172.94228017</v>
      </c>
      <c r="N45" s="10">
        <v>12287.186916889999</v>
      </c>
      <c r="O45" s="10">
        <v>13434.123439319999</v>
      </c>
      <c r="P45" s="10">
        <v>14614.54485351</v>
      </c>
      <c r="Q45" s="10">
        <v>15829.26020142</v>
      </c>
      <c r="R45" s="10">
        <v>17079.09486297</v>
      </c>
      <c r="S45" s="10">
        <v>18364.890866350001</v>
      </c>
      <c r="T45" s="10">
        <v>19687.50662552</v>
      </c>
      <c r="U45" s="10">
        <v>21058.704409940001</v>
      </c>
      <c r="V45" s="10">
        <v>22457.558982340001</v>
      </c>
      <c r="W45" s="10">
        <v>23895.833928299999</v>
      </c>
      <c r="X45" s="10">
        <v>25374.45948854</v>
      </c>
      <c r="Y45" s="10">
        <v>26894.390484669999</v>
      </c>
      <c r="Z45" s="10">
        <v>28456.587259899999</v>
      </c>
      <c r="AA45" s="10">
        <v>29623.019458850002</v>
      </c>
      <c r="AB45" s="10">
        <v>30319.32725065</v>
      </c>
      <c r="AC45" s="10">
        <v>31031.219508689999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298.60533658999998</v>
      </c>
      <c r="D46" s="10">
        <v>292.60140323000002</v>
      </c>
      <c r="E46" s="10">
        <v>446.17952649</v>
      </c>
      <c r="F46" s="10">
        <v>606.49532438000006</v>
      </c>
      <c r="G46" s="10">
        <v>774.00148460000003</v>
      </c>
      <c r="H46" s="10">
        <v>939.41895943999998</v>
      </c>
      <c r="I46" s="10">
        <v>1104.31293706</v>
      </c>
      <c r="J46" s="10">
        <v>1269.99112825</v>
      </c>
      <c r="K46" s="10">
        <v>1436.4481428900001</v>
      </c>
      <c r="L46" s="10">
        <v>1603.90739727</v>
      </c>
      <c r="M46" s="10">
        <v>1775.94424316</v>
      </c>
      <c r="N46" s="10">
        <v>1953.0539335599999</v>
      </c>
      <c r="O46" s="10">
        <v>2135.3600140100002</v>
      </c>
      <c r="P46" s="10">
        <v>2322.9885331999999</v>
      </c>
      <c r="Q46" s="10">
        <v>2516.0680887100002</v>
      </c>
      <c r="R46" s="10">
        <v>2714.7298750599998</v>
      </c>
      <c r="S46" s="10">
        <v>2919.1077329899999</v>
      </c>
      <c r="T46" s="10">
        <v>3129.3381078100001</v>
      </c>
      <c r="U46" s="10">
        <v>3347.2906175799999</v>
      </c>
      <c r="V46" s="10">
        <v>3569.6391863499998</v>
      </c>
      <c r="W46" s="10">
        <v>3798.25364137</v>
      </c>
      <c r="X46" s="10">
        <v>4033.28184483</v>
      </c>
      <c r="Y46" s="10">
        <v>4274.87556606</v>
      </c>
      <c r="Z46" s="10">
        <v>4523.1874520499996</v>
      </c>
      <c r="AA46" s="10">
        <v>4708.59237914</v>
      </c>
      <c r="AB46" s="10">
        <v>4819.2708184700004</v>
      </c>
      <c r="AC46" s="10">
        <v>4932.4264157799998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1.0050188900000001</v>
      </c>
      <c r="F47" s="10">
        <v>1.3941518799999999</v>
      </c>
      <c r="G47" s="10">
        <v>1.3088998000000001</v>
      </c>
      <c r="H47" s="10">
        <v>1.2448282100000001</v>
      </c>
      <c r="I47" s="10">
        <v>1.2056593600000001</v>
      </c>
      <c r="J47" s="10">
        <v>1.1795062000000001</v>
      </c>
      <c r="K47" s="10">
        <v>1.1600612299999999</v>
      </c>
      <c r="L47" s="10">
        <v>1.1451989199999999</v>
      </c>
      <c r="M47" s="10">
        <v>1.1356423899999999</v>
      </c>
      <c r="N47" s="10">
        <v>1.12791519</v>
      </c>
      <c r="O47" s="10">
        <v>1.12136857</v>
      </c>
      <c r="P47" s="10">
        <v>1.11575143</v>
      </c>
      <c r="Q47" s="10">
        <v>1.1108791099999999</v>
      </c>
      <c r="R47" s="10">
        <v>1.1066128099999999</v>
      </c>
      <c r="S47" s="10">
        <v>1.1028461899999999</v>
      </c>
      <c r="T47" s="10">
        <v>1.09949637</v>
      </c>
      <c r="U47" s="10">
        <v>1.09706499</v>
      </c>
      <c r="V47" s="10">
        <v>1.0937607</v>
      </c>
      <c r="W47" s="10">
        <v>1.0913173199999999</v>
      </c>
      <c r="X47" s="10">
        <v>1.0890956000000001</v>
      </c>
      <c r="Y47" s="10">
        <v>1.08706696</v>
      </c>
      <c r="Z47" s="10">
        <v>1.0852067599999999</v>
      </c>
      <c r="AA47" s="10">
        <v>1.0834951799999999</v>
      </c>
      <c r="AB47" s="10">
        <v>1.06768193</v>
      </c>
      <c r="AC47" s="10">
        <v>1.04974937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1.0050188900000001</v>
      </c>
      <c r="E48" s="10">
        <v>1.5639707199999999</v>
      </c>
      <c r="F48" s="10">
        <v>1.39416188</v>
      </c>
      <c r="G48" s="10">
        <v>1.3089097999999999</v>
      </c>
      <c r="H48" s="10">
        <v>1.2448382099999999</v>
      </c>
      <c r="I48" s="10">
        <v>1.2056693599999999</v>
      </c>
      <c r="J48" s="10">
        <v>1.1795161999999999</v>
      </c>
      <c r="K48" s="10">
        <v>1.1600712099999999</v>
      </c>
      <c r="L48" s="10">
        <v>1.14520892</v>
      </c>
      <c r="M48" s="10">
        <v>1.13565239</v>
      </c>
      <c r="N48" s="10">
        <v>1.12792519</v>
      </c>
      <c r="O48" s="10">
        <v>1.1213785700000001</v>
      </c>
      <c r="P48" s="10">
        <v>1.1157614300000001</v>
      </c>
      <c r="Q48" s="10">
        <v>1.11088911</v>
      </c>
      <c r="R48" s="10">
        <v>1.10662281</v>
      </c>
      <c r="S48" s="10">
        <v>1.10285619</v>
      </c>
      <c r="T48" s="10">
        <v>1.0995063700000001</v>
      </c>
      <c r="U48" s="10">
        <v>1.0970749900000001</v>
      </c>
      <c r="V48" s="10">
        <v>1.0937707000000001</v>
      </c>
      <c r="W48" s="10">
        <v>1.09132732</v>
      </c>
      <c r="X48" s="10">
        <v>1.0891055999999999</v>
      </c>
      <c r="Y48" s="10">
        <v>1.0870769600000001</v>
      </c>
      <c r="Z48" s="10">
        <v>1.08521676</v>
      </c>
      <c r="AA48" s="10">
        <v>1.06768193</v>
      </c>
      <c r="AB48" s="10">
        <v>1.04974937</v>
      </c>
      <c r="AC48" s="10">
        <v>1.04972289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1.55266444</v>
      </c>
      <c r="E49" s="10">
        <v>1.5639707199999999</v>
      </c>
      <c r="F49" s="10">
        <v>1.39416188</v>
      </c>
      <c r="G49" s="10">
        <v>1.3089097999999999</v>
      </c>
      <c r="H49" s="10">
        <v>1.2448382099999999</v>
      </c>
      <c r="I49" s="10">
        <v>1.2056693599999999</v>
      </c>
      <c r="J49" s="10">
        <v>1.1795161999999999</v>
      </c>
      <c r="K49" s="10">
        <v>1.16007123</v>
      </c>
      <c r="L49" s="10">
        <v>1.14520892</v>
      </c>
      <c r="M49" s="10">
        <v>1.13565239</v>
      </c>
      <c r="N49" s="10">
        <v>1.12792519</v>
      </c>
      <c r="O49" s="10">
        <v>1.1213785700000001</v>
      </c>
      <c r="P49" s="10">
        <v>1.1157614300000001</v>
      </c>
      <c r="Q49" s="10">
        <v>1.11088911</v>
      </c>
      <c r="R49" s="10">
        <v>1.10662281</v>
      </c>
      <c r="S49" s="10">
        <v>1.10285619</v>
      </c>
      <c r="T49" s="10">
        <v>1.0995063700000001</v>
      </c>
      <c r="U49" s="10">
        <v>1.0970749900000001</v>
      </c>
      <c r="V49" s="10">
        <v>1.0937707000000001</v>
      </c>
      <c r="W49" s="10">
        <v>1.09132732</v>
      </c>
      <c r="X49" s="10">
        <v>1.0891055999999999</v>
      </c>
      <c r="Y49" s="10">
        <v>1.0870769600000001</v>
      </c>
      <c r="Z49" s="10">
        <v>1.08521676</v>
      </c>
      <c r="AA49" s="10">
        <v>1.08350518</v>
      </c>
      <c r="AB49" s="10">
        <v>1.08259752</v>
      </c>
      <c r="AC49" s="10">
        <v>1.08257004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38206.755611649998</v>
      </c>
      <c r="D50" s="10">
        <v>39452.474647709998</v>
      </c>
      <c r="E50" s="10">
        <v>42242.36916622</v>
      </c>
      <c r="F50" s="10">
        <v>45150.640817910004</v>
      </c>
      <c r="G50" s="10">
        <v>43344.615185189999</v>
      </c>
      <c r="H50" s="10">
        <v>42304.893945349999</v>
      </c>
      <c r="I50" s="10">
        <v>41888.160824780003</v>
      </c>
      <c r="J50" s="10">
        <v>41429.99362714</v>
      </c>
      <c r="K50" s="10">
        <v>41044.949068989998</v>
      </c>
      <c r="L50" s="10">
        <v>40549.816528540003</v>
      </c>
      <c r="M50" s="10">
        <v>40141.564449949998</v>
      </c>
      <c r="N50" s="10">
        <v>39703.785545159997</v>
      </c>
      <c r="O50" s="10">
        <v>39235.671646559997</v>
      </c>
      <c r="P50" s="10">
        <v>38736.393256269999</v>
      </c>
      <c r="Q50" s="10">
        <v>38205.099932949997</v>
      </c>
      <c r="R50" s="10">
        <v>37640.920176309999</v>
      </c>
      <c r="S50" s="10">
        <v>37051.107934829997</v>
      </c>
      <c r="T50" s="10">
        <v>37276.90773382</v>
      </c>
      <c r="U50" s="10">
        <v>37619.434054129997</v>
      </c>
      <c r="V50" s="10">
        <v>37905.38120525</v>
      </c>
      <c r="W50" s="10">
        <v>38193.404620540001</v>
      </c>
      <c r="X50" s="10">
        <v>38478.840024860001</v>
      </c>
      <c r="Y50" s="10">
        <v>38765.734555930001</v>
      </c>
      <c r="Z50" s="10">
        <v>39052.61907637</v>
      </c>
      <c r="AA50" s="10">
        <v>39455.354191389997</v>
      </c>
      <c r="AB50" s="10">
        <v>40206.240794630001</v>
      </c>
      <c r="AC50" s="10">
        <v>40970.409286100003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169196283.84680301</v>
      </c>
      <c r="D51" s="10">
        <v>175615574.87946099</v>
      </c>
      <c r="E51" s="10">
        <v>180098191.49619201</v>
      </c>
      <c r="F51" s="10">
        <v>175531552.209225</v>
      </c>
      <c r="G51" s="10">
        <v>164549735.39153099</v>
      </c>
      <c r="H51" s="10">
        <v>153871236.81239</v>
      </c>
      <c r="I51" s="10">
        <v>143343675.37157199</v>
      </c>
      <c r="J51" s="10">
        <v>132840624.844092</v>
      </c>
      <c r="K51" s="10">
        <v>122390364.85837799</v>
      </c>
      <c r="L51" s="10">
        <v>111565154.681705</v>
      </c>
      <c r="M51" s="10">
        <v>100820378.191697</v>
      </c>
      <c r="N51" s="10">
        <v>90230444.069482893</v>
      </c>
      <c r="O51" s="10">
        <v>79994322.543453306</v>
      </c>
      <c r="P51" s="10">
        <v>70407299.693023399</v>
      </c>
      <c r="Q51" s="10">
        <v>61655861.8399316</v>
      </c>
      <c r="R51" s="10">
        <v>53788550.709899299</v>
      </c>
      <c r="S51" s="10">
        <v>46728204.159716599</v>
      </c>
      <c r="T51" s="10">
        <v>40408628.955146298</v>
      </c>
      <c r="U51" s="10">
        <v>35090205.310743503</v>
      </c>
      <c r="V51" s="10">
        <v>30220852.2256326</v>
      </c>
      <c r="W51" s="10">
        <v>25895678.188089099</v>
      </c>
      <c r="X51" s="10">
        <v>22070820.0986467</v>
      </c>
      <c r="Y51" s="10">
        <v>18705753.279292401</v>
      </c>
      <c r="Z51" s="10">
        <v>15784949.8223611</v>
      </c>
      <c r="AA51" s="10">
        <v>14441626.1139258</v>
      </c>
      <c r="AB51" s="10">
        <v>14509748.6257376</v>
      </c>
      <c r="AC51" s="10">
        <v>14578703.268707801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169196283.84680301</v>
      </c>
      <c r="D52" s="10">
        <v>175615574.87946099</v>
      </c>
      <c r="E52" s="10">
        <v>180098191.49619201</v>
      </c>
      <c r="F52" s="10">
        <v>175531552.209225</v>
      </c>
      <c r="G52" s="10">
        <v>164549735.39153099</v>
      </c>
      <c r="H52" s="10">
        <v>153871236.81239</v>
      </c>
      <c r="I52" s="10">
        <v>143343675.37157199</v>
      </c>
      <c r="J52" s="10">
        <v>132840624.844092</v>
      </c>
      <c r="K52" s="10">
        <v>122390364.85837799</v>
      </c>
      <c r="L52" s="10">
        <v>111565154.681705</v>
      </c>
      <c r="M52" s="10">
        <v>100820378.191697</v>
      </c>
      <c r="N52" s="10">
        <v>90230444.069482893</v>
      </c>
      <c r="O52" s="10">
        <v>79994322.543453306</v>
      </c>
      <c r="P52" s="10">
        <v>70407299.693023399</v>
      </c>
      <c r="Q52" s="10">
        <v>61655861.8399316</v>
      </c>
      <c r="R52" s="10">
        <v>53788550.709899299</v>
      </c>
      <c r="S52" s="10">
        <v>46728204.159716599</v>
      </c>
      <c r="T52" s="10">
        <v>40408628.955146298</v>
      </c>
      <c r="U52" s="10">
        <v>35090205.310743503</v>
      </c>
      <c r="V52" s="10">
        <v>30220852.2256326</v>
      </c>
      <c r="W52" s="10">
        <v>25895678.188089099</v>
      </c>
      <c r="X52" s="10">
        <v>22070820.0986467</v>
      </c>
      <c r="Y52" s="10">
        <v>18705753.279292401</v>
      </c>
      <c r="Z52" s="10">
        <v>15784949.8223611</v>
      </c>
      <c r="AA52" s="10">
        <v>14441626.1139258</v>
      </c>
      <c r="AB52" s="10">
        <v>14509748.6257376</v>
      </c>
      <c r="AC52" s="10">
        <v>14578703.268707801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7837.8294864</v>
      </c>
      <c r="D53" s="10">
        <v>8115.4052965700002</v>
      </c>
      <c r="E53" s="10">
        <v>8495.64807655</v>
      </c>
      <c r="F53" s="10">
        <v>8666.5820818200009</v>
      </c>
      <c r="G53" s="10">
        <v>8223.2812631500001</v>
      </c>
      <c r="H53" s="10">
        <v>7861.7808251200004</v>
      </c>
      <c r="I53" s="10">
        <v>7564.44829347</v>
      </c>
      <c r="J53" s="10">
        <v>7263.69105184</v>
      </c>
      <c r="K53" s="10">
        <v>6971.3212736400001</v>
      </c>
      <c r="L53" s="10">
        <v>6659.11442343</v>
      </c>
      <c r="M53" s="10">
        <v>6357.3052570199998</v>
      </c>
      <c r="N53" s="10">
        <v>6056.4075263499999</v>
      </c>
      <c r="O53" s="10">
        <v>5761.19764115</v>
      </c>
      <c r="P53" s="10">
        <v>5478.80004697</v>
      </c>
      <c r="Q53" s="10">
        <v>5213.6824419200002</v>
      </c>
      <c r="R53" s="10">
        <v>4966.9446313500002</v>
      </c>
      <c r="S53" s="10">
        <v>4737.4081346299999</v>
      </c>
      <c r="T53" s="10">
        <v>4605.1330845100001</v>
      </c>
      <c r="U53" s="10">
        <v>4508.6189462299999</v>
      </c>
      <c r="V53" s="10">
        <v>4417.5689376399996</v>
      </c>
      <c r="W53" s="10">
        <v>4339.9984793800004</v>
      </c>
      <c r="X53" s="10">
        <v>4274.3844639099998</v>
      </c>
      <c r="Y53" s="10">
        <v>4220.1310199899999</v>
      </c>
      <c r="Z53" s="10">
        <v>4176.7166301999996</v>
      </c>
      <c r="AA53" s="10">
        <v>4183.0405175400001</v>
      </c>
      <c r="AB53" s="10">
        <v>4257.6052309400002</v>
      </c>
      <c r="AC53" s="10">
        <v>4333.4797681800001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2487.18537255</v>
      </c>
      <c r="D54" s="10">
        <v>5163.0979014599998</v>
      </c>
      <c r="E54" s="10">
        <v>7942.3302449800003</v>
      </c>
      <c r="F54" s="10">
        <v>10321.255269900001</v>
      </c>
      <c r="G54" s="10">
        <v>12094.405551280001</v>
      </c>
      <c r="H54" s="10">
        <v>13571.44308685</v>
      </c>
      <c r="I54" s="10">
        <v>14750.064195729999</v>
      </c>
      <c r="J54" s="10">
        <v>15622.057481669999</v>
      </c>
      <c r="K54" s="10">
        <v>16192.24527076</v>
      </c>
      <c r="L54" s="10">
        <v>16400.077738209999</v>
      </c>
      <c r="M54" s="10">
        <v>16302.655153600001</v>
      </c>
      <c r="N54" s="10">
        <v>15916.65033386</v>
      </c>
      <c r="O54" s="10">
        <v>15286.91503805</v>
      </c>
      <c r="P54" s="10">
        <v>14489.822276819999</v>
      </c>
      <c r="Q54" s="10">
        <v>13595.117535699999</v>
      </c>
      <c r="R54" s="10">
        <v>12651.06712697</v>
      </c>
      <c r="S54" s="10">
        <v>11677.378219509999</v>
      </c>
      <c r="T54" s="10">
        <v>10692.123221530001</v>
      </c>
      <c r="U54" s="10">
        <v>9800.6943432900007</v>
      </c>
      <c r="V54" s="10">
        <v>8884.9305543400005</v>
      </c>
      <c r="W54" s="10">
        <v>7993.9958566599998</v>
      </c>
      <c r="X54" s="10">
        <v>7137.7032198999996</v>
      </c>
      <c r="Y54" s="10">
        <v>6324.4151837299996</v>
      </c>
      <c r="Z54" s="10">
        <v>5568.93029733</v>
      </c>
      <c r="AA54" s="10">
        <v>5307.2975968700002</v>
      </c>
      <c r="AB54" s="10">
        <v>5545.6259247600001</v>
      </c>
      <c r="AC54" s="10">
        <v>5786.2873273499999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82.906179080000001</v>
      </c>
      <c r="D55" s="10">
        <v>86.051631689999994</v>
      </c>
      <c r="E55" s="10">
        <v>88.248113829999994</v>
      </c>
      <c r="F55" s="10">
        <v>86.01046058</v>
      </c>
      <c r="G55" s="10">
        <v>80.629370339999994</v>
      </c>
      <c r="H55" s="10">
        <v>75.396906040000005</v>
      </c>
      <c r="I55" s="10">
        <v>70.238400929999997</v>
      </c>
      <c r="J55" s="10">
        <v>65.091906170000001</v>
      </c>
      <c r="K55" s="10">
        <v>59.971278779999999</v>
      </c>
      <c r="L55" s="10">
        <v>54.666925790000001</v>
      </c>
      <c r="M55" s="10">
        <v>49.401985310000001</v>
      </c>
      <c r="N55" s="10">
        <v>44.212917590000004</v>
      </c>
      <c r="O55" s="10">
        <v>39.197218049999996</v>
      </c>
      <c r="P55" s="10">
        <v>34.499576849999997</v>
      </c>
      <c r="Q55" s="10">
        <v>30.211372300000001</v>
      </c>
      <c r="R55" s="10">
        <v>26.356389849999999</v>
      </c>
      <c r="S55" s="10">
        <v>22.896820040000001</v>
      </c>
      <c r="T55" s="10">
        <v>19.800228189999999</v>
      </c>
      <c r="U55" s="10">
        <v>17.194200599999999</v>
      </c>
      <c r="V55" s="10">
        <v>14.80821759</v>
      </c>
      <c r="W55" s="10">
        <v>12.68888231</v>
      </c>
      <c r="X55" s="10">
        <v>10.814701850000001</v>
      </c>
      <c r="Y55" s="10">
        <v>9.1658191099999993</v>
      </c>
      <c r="Z55" s="10">
        <v>7.7346254099999996</v>
      </c>
      <c r="AA55" s="10">
        <v>7.0763968000000004</v>
      </c>
      <c r="AB55" s="10">
        <v>7.1097768300000004</v>
      </c>
      <c r="AC55" s="10">
        <v>7.1435646000000004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3709.4401605399999</v>
      </c>
      <c r="D56" s="10">
        <v>3830.3852695099999</v>
      </c>
      <c r="E56" s="10">
        <v>4101.2522040399999</v>
      </c>
      <c r="F56" s="10">
        <v>4383.6122079099996</v>
      </c>
      <c r="G56" s="10">
        <v>4208.2677196000004</v>
      </c>
      <c r="H56" s="10">
        <v>4107.3226469000001</v>
      </c>
      <c r="I56" s="10">
        <v>4066.8626144</v>
      </c>
      <c r="J56" s="10">
        <v>4022.3798056400001</v>
      </c>
      <c r="K56" s="10">
        <v>3984.9963711</v>
      </c>
      <c r="L56" s="10">
        <v>3936.9246492000002</v>
      </c>
      <c r="M56" s="10">
        <v>3897.2880291400002</v>
      </c>
      <c r="N56" s="10">
        <v>3854.7846910500002</v>
      </c>
      <c r="O56" s="10">
        <v>3809.3361710899999</v>
      </c>
      <c r="P56" s="10">
        <v>3760.8619344600002</v>
      </c>
      <c r="Q56" s="10">
        <v>3709.27941302</v>
      </c>
      <c r="R56" s="10">
        <v>3654.5039940299998</v>
      </c>
      <c r="S56" s="10">
        <v>3597.2399531400001</v>
      </c>
      <c r="T56" s="10">
        <v>3619.1625380099999</v>
      </c>
      <c r="U56" s="10">
        <v>3652.4179366499998</v>
      </c>
      <c r="V56" s="10">
        <v>3680.1801433400001</v>
      </c>
      <c r="W56" s="10">
        <v>3708.1439315900002</v>
      </c>
      <c r="X56" s="10">
        <v>3735.8564535</v>
      </c>
      <c r="Y56" s="10">
        <v>3763.71063998</v>
      </c>
      <c r="Z56" s="10">
        <v>3791.5638545299998</v>
      </c>
      <c r="AA56" s="10">
        <v>3830.6648403600002</v>
      </c>
      <c r="AB56" s="10">
        <v>3903.56736447</v>
      </c>
      <c r="AC56" s="10">
        <v>3977.75940842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4128.3893258600001</v>
      </c>
      <c r="D57" s="10">
        <v>4285.0200270599998</v>
      </c>
      <c r="E57" s="10">
        <v>4394.3958725100001</v>
      </c>
      <c r="F57" s="10">
        <v>4282.9698739100004</v>
      </c>
      <c r="G57" s="10">
        <v>4015.0135435500001</v>
      </c>
      <c r="H57" s="10">
        <v>3754.4581782199998</v>
      </c>
      <c r="I57" s="10">
        <v>3497.58567907</v>
      </c>
      <c r="J57" s="10">
        <v>3241.3112461999999</v>
      </c>
      <c r="K57" s="10">
        <v>2986.32490254</v>
      </c>
      <c r="L57" s="10">
        <v>2722.1897742299998</v>
      </c>
      <c r="M57" s="10">
        <v>2460.0172278800001</v>
      </c>
      <c r="N57" s="10">
        <v>2201.6228353000001</v>
      </c>
      <c r="O57" s="10">
        <v>1951.8614700600001</v>
      </c>
      <c r="P57" s="10">
        <v>1717.9381125100001</v>
      </c>
      <c r="Q57" s="10">
        <v>1504.4030288900001</v>
      </c>
      <c r="R57" s="10">
        <v>1312.44063732</v>
      </c>
      <c r="S57" s="10">
        <v>1140.1681814999999</v>
      </c>
      <c r="T57" s="10">
        <v>985.97054650999996</v>
      </c>
      <c r="U57" s="10">
        <v>856.20100958</v>
      </c>
      <c r="V57" s="10">
        <v>737.38879430999998</v>
      </c>
      <c r="W57" s="10">
        <v>631.85454778999997</v>
      </c>
      <c r="X57" s="10">
        <v>538.52801040999998</v>
      </c>
      <c r="Y57" s="10">
        <v>456.42038000999997</v>
      </c>
      <c r="Z57" s="10">
        <v>385.15277566999998</v>
      </c>
      <c r="AA57" s="10">
        <v>352.37567718000003</v>
      </c>
      <c r="AB57" s="10">
        <v>354.03786646999998</v>
      </c>
      <c r="AC57" s="10">
        <v>355.72035976000001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1.07689217</v>
      </c>
      <c r="E58" s="10">
        <v>1.07562987</v>
      </c>
      <c r="F58" s="10">
        <v>1.1133725699999999</v>
      </c>
      <c r="G58" s="10">
        <v>1.1116902900000001</v>
      </c>
      <c r="H58" s="10">
        <v>1</v>
      </c>
      <c r="I58" s="10">
        <v>1.0166798699999999</v>
      </c>
      <c r="J58" s="10">
        <v>1.0314055099999999</v>
      </c>
      <c r="K58" s="10">
        <v>1.0302730499999999</v>
      </c>
      <c r="L58" s="10">
        <v>1.0319855600000001</v>
      </c>
      <c r="M58" s="10">
        <v>1.02910086</v>
      </c>
      <c r="N58" s="10">
        <v>1.03117926</v>
      </c>
      <c r="O58" s="10">
        <v>1.0303063800000001</v>
      </c>
      <c r="P58" s="10">
        <v>1.02938525</v>
      </c>
      <c r="Q58" s="10">
        <v>1.0284113399999999</v>
      </c>
      <c r="R58" s="10">
        <v>1.0273795699999999</v>
      </c>
      <c r="S58" s="10">
        <v>1.0262842400000001</v>
      </c>
      <c r="T58" s="10">
        <v>1.02534433</v>
      </c>
      <c r="U58" s="10">
        <v>1.04801487</v>
      </c>
      <c r="V58" s="10">
        <v>1.0512382300000001</v>
      </c>
      <c r="W58" s="10">
        <v>1.0495844299999999</v>
      </c>
      <c r="X58" s="10">
        <v>1.04958175</v>
      </c>
      <c r="Y58" s="10">
        <v>1.0494514800000001</v>
      </c>
      <c r="Z58" s="10">
        <v>1.04943323</v>
      </c>
      <c r="AA58" s="10">
        <v>1.0493754900000001</v>
      </c>
      <c r="AB58" s="10">
        <v>1.05240899</v>
      </c>
      <c r="AC58" s="10">
        <v>1.0614909400000001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1.07689217</v>
      </c>
      <c r="D59" s="10">
        <v>1.07562987</v>
      </c>
      <c r="E59" s="10">
        <v>1.11532846</v>
      </c>
      <c r="F59" s="10">
        <v>1.11338257</v>
      </c>
      <c r="G59" s="10">
        <v>1</v>
      </c>
      <c r="H59" s="10">
        <v>1.0166798699999999</v>
      </c>
      <c r="I59" s="10">
        <v>1.0314055099999999</v>
      </c>
      <c r="J59" s="10">
        <v>1.0302730499999999</v>
      </c>
      <c r="K59" s="10">
        <v>1.0319855600000001</v>
      </c>
      <c r="L59" s="10">
        <v>1.02910086</v>
      </c>
      <c r="M59" s="10">
        <v>1.03117926</v>
      </c>
      <c r="N59" s="10">
        <v>1.0303063800000001</v>
      </c>
      <c r="O59" s="10">
        <v>1.02938525</v>
      </c>
      <c r="P59" s="10">
        <v>1.0284113399999999</v>
      </c>
      <c r="Q59" s="10">
        <v>1.0273795699999999</v>
      </c>
      <c r="R59" s="10">
        <v>1.0262842400000001</v>
      </c>
      <c r="S59" s="10">
        <v>1.02534433</v>
      </c>
      <c r="T59" s="10">
        <v>1.04801487</v>
      </c>
      <c r="U59" s="10">
        <v>1.0512382300000001</v>
      </c>
      <c r="V59" s="10">
        <v>1.0495844299999999</v>
      </c>
      <c r="W59" s="10">
        <v>1.04958175</v>
      </c>
      <c r="X59" s="10">
        <v>1.0494514800000001</v>
      </c>
      <c r="Y59" s="10">
        <v>1.04943323</v>
      </c>
      <c r="Z59" s="10">
        <v>1.0493754900000001</v>
      </c>
      <c r="AA59" s="10">
        <v>1.05240899</v>
      </c>
      <c r="AB59" s="10">
        <v>1.0614909400000001</v>
      </c>
      <c r="AC59" s="10">
        <v>1.0614648099999999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1.1183684899999999</v>
      </c>
      <c r="E60" s="10">
        <v>1.11532846</v>
      </c>
      <c r="F60" s="10">
        <v>1.11338257</v>
      </c>
      <c r="G60" s="10">
        <v>1.1117002899999999</v>
      </c>
      <c r="H60" s="10">
        <v>1.1148684200000001</v>
      </c>
      <c r="I60" s="10">
        <v>1.11742129</v>
      </c>
      <c r="J60" s="10">
        <v>1.1193689200000001</v>
      </c>
      <c r="K60" s="10">
        <v>1.1214564499999999</v>
      </c>
      <c r="L60" s="10">
        <v>1.12354054</v>
      </c>
      <c r="M60" s="10">
        <v>1.1280911</v>
      </c>
      <c r="N60" s="10">
        <v>1.13282433</v>
      </c>
      <c r="O60" s="10">
        <v>1.1378347600000001</v>
      </c>
      <c r="P60" s="10">
        <v>1.14314749</v>
      </c>
      <c r="Q60" s="10">
        <v>1.1487907399999999</v>
      </c>
      <c r="R60" s="10">
        <v>1.1547963800000001</v>
      </c>
      <c r="S60" s="10">
        <v>1.16120051</v>
      </c>
      <c r="T60" s="10">
        <v>1.1680116</v>
      </c>
      <c r="U60" s="10">
        <v>1.1728871599999999</v>
      </c>
      <c r="V60" s="10">
        <v>1.17509935</v>
      </c>
      <c r="W60" s="10">
        <v>1.1787173</v>
      </c>
      <c r="X60" s="10">
        <v>1.1823879399999999</v>
      </c>
      <c r="Y60" s="10">
        <v>1.1861326000000001</v>
      </c>
      <c r="Z60" s="10">
        <v>1.1899337299999999</v>
      </c>
      <c r="AA60" s="10">
        <v>1.19379948</v>
      </c>
      <c r="AB60" s="10">
        <v>1.19651726</v>
      </c>
      <c r="AC60" s="10">
        <v>1.19721448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5568.5781953899996</v>
      </c>
      <c r="D61" s="10">
        <v>5429.3637404999999</v>
      </c>
      <c r="E61" s="10">
        <v>5293.6296469899999</v>
      </c>
      <c r="F61" s="10">
        <v>5161.2889058199999</v>
      </c>
      <c r="G61" s="10">
        <v>5032.2566831699996</v>
      </c>
      <c r="H61" s="10">
        <v>4906.4502660899998</v>
      </c>
      <c r="I61" s="10">
        <v>4783.78900944</v>
      </c>
      <c r="J61" s="10">
        <v>4664.1942841999999</v>
      </c>
      <c r="K61" s="10">
        <v>4547.5894270999997</v>
      </c>
      <c r="L61" s="10">
        <v>4433.8996914199997</v>
      </c>
      <c r="M61" s="10">
        <v>4323.0521991400001</v>
      </c>
      <c r="N61" s="10">
        <v>4214.9758941600003</v>
      </c>
      <c r="O61" s="10">
        <v>4109.6014967999999</v>
      </c>
      <c r="P61" s="10">
        <v>4006.8614593799998</v>
      </c>
      <c r="Q61" s="10">
        <v>3906.6899229000001</v>
      </c>
      <c r="R61" s="10">
        <v>3809.0226748300001</v>
      </c>
      <c r="S61" s="10">
        <v>3713.7971079600002</v>
      </c>
      <c r="T61" s="10">
        <v>3620.9521802600002</v>
      </c>
      <c r="U61" s="10">
        <v>3530.4283757500002</v>
      </c>
      <c r="V61" s="10">
        <v>3442.17760795</v>
      </c>
      <c r="W61" s="10">
        <v>3356.1233862600002</v>
      </c>
      <c r="X61" s="10">
        <v>3272.2203015999999</v>
      </c>
      <c r="Y61" s="10">
        <v>3190.4147940600001</v>
      </c>
      <c r="Z61" s="10">
        <v>3110.6544242099999</v>
      </c>
      <c r="AA61" s="10">
        <v>3032.8880635999999</v>
      </c>
      <c r="AB61" s="10">
        <v>2957.0658620099998</v>
      </c>
      <c r="AC61" s="10">
        <v>2883.1392154599998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20575147.697124999</v>
      </c>
      <c r="D62" s="10">
        <v>20060768.9014831</v>
      </c>
      <c r="E62" s="10">
        <v>5798260.4905586401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20575147.697124999</v>
      </c>
      <c r="D63" s="10">
        <v>20060768.9014831</v>
      </c>
      <c r="E63" s="10">
        <v>5798260.4905586401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1853.1197571499999</v>
      </c>
      <c r="D64" s="10">
        <v>1806.79176082</v>
      </c>
      <c r="E64" s="10">
        <v>1441.2661384999999</v>
      </c>
      <c r="F64" s="10">
        <v>1273.62556842</v>
      </c>
      <c r="G64" s="10">
        <v>1241.78492921</v>
      </c>
      <c r="H64" s="10">
        <v>1210.7403059799999</v>
      </c>
      <c r="I64" s="10">
        <v>1180.47179833</v>
      </c>
      <c r="J64" s="10">
        <v>1150.9600033700001</v>
      </c>
      <c r="K64" s="10">
        <v>1122.1860032899999</v>
      </c>
      <c r="L64" s="10">
        <v>1094.1313531999999</v>
      </c>
      <c r="M64" s="10">
        <v>1066.7780693699999</v>
      </c>
      <c r="N64" s="10">
        <v>1040.1086176399999</v>
      </c>
      <c r="O64" s="10">
        <v>1014.1059021999999</v>
      </c>
      <c r="P64" s="10">
        <v>988.75325464000002</v>
      </c>
      <c r="Q64" s="10">
        <v>964.03442328000006</v>
      </c>
      <c r="R64" s="10">
        <v>939.93356270000004</v>
      </c>
      <c r="S64" s="10">
        <v>916.43522363</v>
      </c>
      <c r="T64" s="10">
        <v>893.52434303999996</v>
      </c>
      <c r="U64" s="10">
        <v>871.18623446000004</v>
      </c>
      <c r="V64" s="10">
        <v>849.40903184000001</v>
      </c>
      <c r="W64" s="10">
        <v>828.17385995999996</v>
      </c>
      <c r="X64" s="10">
        <v>807.46951346000003</v>
      </c>
      <c r="Y64" s="10">
        <v>787.28277562999995</v>
      </c>
      <c r="Z64" s="10">
        <v>767.60070624000002</v>
      </c>
      <c r="AA64" s="10">
        <v>748.41068858000006</v>
      </c>
      <c r="AB64" s="10">
        <v>729.70042135999995</v>
      </c>
      <c r="AC64" s="10">
        <v>711.45791082999995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506.14863335000001</v>
      </c>
      <c r="D65" s="10">
        <v>986.98982994999994</v>
      </c>
      <c r="E65" s="10">
        <v>427.91162420000001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16.87162111</v>
      </c>
      <c r="D66" s="10">
        <v>16.449830500000001</v>
      </c>
      <c r="E66" s="10">
        <v>4.7545735999999996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1374.13031877</v>
      </c>
      <c r="D67" s="10">
        <v>1339.7770608000001</v>
      </c>
      <c r="E67" s="10">
        <v>1306.2826342799999</v>
      </c>
      <c r="F67" s="10">
        <v>1273.62556842</v>
      </c>
      <c r="G67" s="10">
        <v>1241.78492921</v>
      </c>
      <c r="H67" s="10">
        <v>1210.7403059799999</v>
      </c>
      <c r="I67" s="10">
        <v>1180.47179833</v>
      </c>
      <c r="J67" s="10">
        <v>1150.9600033700001</v>
      </c>
      <c r="K67" s="10">
        <v>1122.1860032899999</v>
      </c>
      <c r="L67" s="10">
        <v>1094.1313531999999</v>
      </c>
      <c r="M67" s="10">
        <v>1066.7780693699999</v>
      </c>
      <c r="N67" s="10">
        <v>1040.1086176399999</v>
      </c>
      <c r="O67" s="10">
        <v>1014.1059021999999</v>
      </c>
      <c r="P67" s="10">
        <v>988.75325464000002</v>
      </c>
      <c r="Q67" s="10">
        <v>964.03442328000006</v>
      </c>
      <c r="R67" s="10">
        <v>939.93356270000004</v>
      </c>
      <c r="S67" s="10">
        <v>916.43522363</v>
      </c>
      <c r="T67" s="10">
        <v>893.52434303999996</v>
      </c>
      <c r="U67" s="10">
        <v>871.18623446000004</v>
      </c>
      <c r="V67" s="10">
        <v>849.40903184000001</v>
      </c>
      <c r="W67" s="10">
        <v>828.17385995999996</v>
      </c>
      <c r="X67" s="10">
        <v>807.46951346000003</v>
      </c>
      <c r="Y67" s="10">
        <v>787.28277562999995</v>
      </c>
      <c r="Z67" s="10">
        <v>767.60070624000002</v>
      </c>
      <c r="AA67" s="10">
        <v>748.41068858000006</v>
      </c>
      <c r="AB67" s="10">
        <v>729.70042135999995</v>
      </c>
      <c r="AC67" s="10">
        <v>711.45791082999995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478.98943838999998</v>
      </c>
      <c r="D68" s="10">
        <v>467.01470002999997</v>
      </c>
      <c r="E68" s="10">
        <v>134.98350421999999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1.00023857</v>
      </c>
      <c r="E69" s="10">
        <v>0.99999998999999995</v>
      </c>
      <c r="F69" s="10">
        <v>0.29644596000000001</v>
      </c>
      <c r="G69" s="10">
        <v>0</v>
      </c>
      <c r="H69" s="10">
        <v>0.99967536000000001</v>
      </c>
      <c r="I69" s="10">
        <v>0.96196943000000001</v>
      </c>
      <c r="J69" s="10">
        <v>0.99914612999999997</v>
      </c>
      <c r="K69" s="10">
        <v>0.99978551000000004</v>
      </c>
      <c r="L69" s="10">
        <v>0.99906211</v>
      </c>
      <c r="M69" s="10">
        <v>0.99996726999999996</v>
      </c>
      <c r="N69" s="10">
        <v>0.99999976999999995</v>
      </c>
      <c r="O69" s="10">
        <v>0.98444029</v>
      </c>
      <c r="P69" s="10">
        <v>0.99999369000000005</v>
      </c>
      <c r="Q69" s="10">
        <v>0.98946575999999997</v>
      </c>
      <c r="R69" s="10">
        <v>0.99964679000000001</v>
      </c>
      <c r="S69" s="10">
        <v>0.99144314</v>
      </c>
      <c r="T69" s="10">
        <v>0.97084831999999999</v>
      </c>
      <c r="U69" s="10">
        <v>0.99157381</v>
      </c>
      <c r="V69" s="10">
        <v>0.99999950000000004</v>
      </c>
      <c r="W69" s="10">
        <v>1.00000289</v>
      </c>
      <c r="X69" s="10">
        <v>1.00000007</v>
      </c>
      <c r="Y69" s="10">
        <v>0.99557145999999996</v>
      </c>
      <c r="Z69" s="10">
        <v>0.99525532000000005</v>
      </c>
      <c r="AA69" s="10">
        <v>0.99504840999999999</v>
      </c>
      <c r="AB69" s="10">
        <v>0.97201086999999997</v>
      </c>
      <c r="AC69" s="10">
        <v>0.83633592000000001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1.00023857</v>
      </c>
      <c r="D70" s="10">
        <v>0.99999998999999995</v>
      </c>
      <c r="E70" s="10">
        <v>0.29644596000000001</v>
      </c>
      <c r="F70" s="10">
        <v>0</v>
      </c>
      <c r="G70" s="10">
        <v>0.99967536000000001</v>
      </c>
      <c r="H70" s="10">
        <v>0.96196943000000001</v>
      </c>
      <c r="I70" s="10">
        <v>0.99914612999999997</v>
      </c>
      <c r="J70" s="10">
        <v>0.99978551000000004</v>
      </c>
      <c r="K70" s="10">
        <v>0.99906211</v>
      </c>
      <c r="L70" s="10">
        <v>0.99996726999999996</v>
      </c>
      <c r="M70" s="10">
        <v>0.99999976999999995</v>
      </c>
      <c r="N70" s="10">
        <v>0.98444029</v>
      </c>
      <c r="O70" s="10">
        <v>0.99999369000000005</v>
      </c>
      <c r="P70" s="10">
        <v>0.98946575999999997</v>
      </c>
      <c r="Q70" s="10">
        <v>0.99964679000000001</v>
      </c>
      <c r="R70" s="10">
        <v>0.99144314</v>
      </c>
      <c r="S70" s="10">
        <v>0.97084831999999999</v>
      </c>
      <c r="T70" s="10">
        <v>0.99157381</v>
      </c>
      <c r="U70" s="10">
        <v>0.99999950000000004</v>
      </c>
      <c r="V70" s="10">
        <v>1.00000289</v>
      </c>
      <c r="W70" s="10">
        <v>1.00000007</v>
      </c>
      <c r="X70" s="10">
        <v>0.99557145999999996</v>
      </c>
      <c r="Y70" s="10">
        <v>0.99525532000000005</v>
      </c>
      <c r="Z70" s="10">
        <v>0.99504840999999999</v>
      </c>
      <c r="AA70" s="10">
        <v>0.97201086999999997</v>
      </c>
      <c r="AB70" s="10">
        <v>0.83633592000000001</v>
      </c>
      <c r="AC70" s="10">
        <v>0.81677882999999996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2.6393809400000001</v>
      </c>
      <c r="E71" s="10">
        <v>2.6820537500000001</v>
      </c>
      <c r="F71" s="10">
        <v>2.8079595799999999</v>
      </c>
      <c r="G71" s="10">
        <v>2.9447469700000002</v>
      </c>
      <c r="H71" s="10">
        <v>2.9806099800000001</v>
      </c>
      <c r="I71" s="10">
        <v>3.03546022</v>
      </c>
      <c r="J71" s="10">
        <v>3.10769487</v>
      </c>
      <c r="K71" s="10">
        <v>3.1822955799999999</v>
      </c>
      <c r="L71" s="10">
        <v>3.2622604499999999</v>
      </c>
      <c r="M71" s="10">
        <v>3.3918658800000001</v>
      </c>
      <c r="N71" s="10">
        <v>3.53364375</v>
      </c>
      <c r="O71" s="10">
        <v>3.6832221500000002</v>
      </c>
      <c r="P71" s="10">
        <v>3.84100653</v>
      </c>
      <c r="Q71" s="10">
        <v>4.0074224999999997</v>
      </c>
      <c r="R71" s="10">
        <v>4.1829168900000004</v>
      </c>
      <c r="S71" s="10">
        <v>4.3679587900000003</v>
      </c>
      <c r="T71" s="10">
        <v>4.5630391399999999</v>
      </c>
      <c r="U71" s="10">
        <v>4.7964633000000001</v>
      </c>
      <c r="V71" s="10">
        <v>4.9854455</v>
      </c>
      <c r="W71" s="10">
        <v>5.2136194400000004</v>
      </c>
      <c r="X71" s="10">
        <v>5.4540582100000004</v>
      </c>
      <c r="Y71" s="10">
        <v>5.7073941499999998</v>
      </c>
      <c r="Z71" s="10">
        <v>5.9742467299999999</v>
      </c>
      <c r="AA71" s="10">
        <v>6.2553298000000002</v>
      </c>
      <c r="AB71" s="10">
        <v>6.5297755200000003</v>
      </c>
      <c r="AC71" s="10">
        <v>6.80134449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2.5607162099999998</v>
      </c>
      <c r="D72" s="10">
        <v>2.3062272899999998</v>
      </c>
      <c r="E72" s="10">
        <v>91.922627169999998</v>
      </c>
      <c r="F72" s="10">
        <v>82.735054399999996</v>
      </c>
      <c r="G72" s="10">
        <v>74.461548960000002</v>
      </c>
      <c r="H72" s="10">
        <v>67.015517070000001</v>
      </c>
      <c r="I72" s="10">
        <v>60.313965359999997</v>
      </c>
      <c r="J72" s="10">
        <v>54.28266069</v>
      </c>
      <c r="K72" s="10">
        <v>48.856108489999997</v>
      </c>
      <c r="L72" s="10">
        <v>43.970554290000003</v>
      </c>
      <c r="M72" s="10">
        <v>39.573504829999997</v>
      </c>
      <c r="N72" s="10">
        <v>35.616154350000002</v>
      </c>
      <c r="O72" s="10">
        <v>32.054538909999998</v>
      </c>
      <c r="P72" s="10">
        <v>28.84908502</v>
      </c>
      <c r="Q72" s="10">
        <v>25.964176519999999</v>
      </c>
      <c r="R72" s="10">
        <v>23.367758869999999</v>
      </c>
      <c r="S72" s="10">
        <v>21.030982980000001</v>
      </c>
      <c r="T72" s="10">
        <v>18.927884679999998</v>
      </c>
      <c r="U72" s="10">
        <v>17.035834850000001</v>
      </c>
      <c r="V72" s="10">
        <v>16.177430860000001</v>
      </c>
      <c r="W72" s="10">
        <v>15.21024197</v>
      </c>
      <c r="X72" s="10">
        <v>13.68921797</v>
      </c>
      <c r="Y72" s="10">
        <v>12.639699329999999</v>
      </c>
      <c r="Z72" s="10">
        <v>11.3758032</v>
      </c>
      <c r="AA72" s="10">
        <v>104.20477538999999</v>
      </c>
      <c r="AB72" s="10">
        <v>93.784297859999995</v>
      </c>
      <c r="AC72" s="10">
        <v>84.405868260000005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0.64017895999999996</v>
      </c>
      <c r="D73" s="10">
        <v>3.9168999999999999E-4</v>
      </c>
      <c r="E73" s="10">
        <v>22.461758549999999</v>
      </c>
      <c r="F73" s="10">
        <v>0</v>
      </c>
      <c r="G73" s="10">
        <v>0</v>
      </c>
      <c r="H73" s="10">
        <v>1.1944200000000001E-3</v>
      </c>
      <c r="I73" s="10">
        <v>1.0000000000000001E-5</v>
      </c>
      <c r="J73" s="10">
        <v>13.570657239999999</v>
      </c>
      <c r="K73" s="10">
        <v>12.21272744</v>
      </c>
      <c r="L73" s="10">
        <v>21.938273939999998</v>
      </c>
      <c r="M73" s="10">
        <v>9.89337366</v>
      </c>
      <c r="N73" s="10">
        <v>8.9040385900000008</v>
      </c>
      <c r="O73" s="10">
        <v>8.0136299500000003</v>
      </c>
      <c r="P73" s="10">
        <v>7.2122711900000001</v>
      </c>
      <c r="Q73" s="10">
        <v>6.4910439699999998</v>
      </c>
      <c r="R73" s="10">
        <v>5.8419397200000001</v>
      </c>
      <c r="S73" s="10">
        <v>10.515489909999999</v>
      </c>
      <c r="T73" s="10">
        <v>4.7319711699999996</v>
      </c>
      <c r="U73" s="10">
        <v>8.4960427299999992</v>
      </c>
      <c r="V73" s="10">
        <v>8.0845589699999998</v>
      </c>
      <c r="W73" s="10">
        <v>7.2155477599999998</v>
      </c>
      <c r="X73" s="10">
        <v>6.8445765300000003</v>
      </c>
      <c r="Y73" s="10">
        <v>6.2844928099999997</v>
      </c>
      <c r="Z73" s="10">
        <v>5.6810164299999997</v>
      </c>
      <c r="AA73" s="10">
        <v>52.033463519999998</v>
      </c>
      <c r="AB73" s="10">
        <v>46.883235390000003</v>
      </c>
      <c r="AC73" s="10">
        <v>42.202931700000001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0.64017895999999996</v>
      </c>
      <c r="D74" s="10">
        <v>3.9168999999999999E-4</v>
      </c>
      <c r="E74" s="10">
        <v>22.461758549999999</v>
      </c>
      <c r="F74" s="10">
        <v>0</v>
      </c>
      <c r="G74" s="10">
        <v>0</v>
      </c>
      <c r="H74" s="10">
        <v>1.1944200000000001E-3</v>
      </c>
      <c r="I74" s="10">
        <v>1.0000000000000001E-5</v>
      </c>
      <c r="J74" s="10">
        <v>13.570657239999999</v>
      </c>
      <c r="K74" s="10">
        <v>12.21272744</v>
      </c>
      <c r="L74" s="10">
        <v>21.938273939999998</v>
      </c>
      <c r="M74" s="10">
        <v>9.89337366</v>
      </c>
      <c r="N74" s="10">
        <v>8.9040385900000008</v>
      </c>
      <c r="O74" s="10">
        <v>8.0136299500000003</v>
      </c>
      <c r="P74" s="10">
        <v>7.2122711900000001</v>
      </c>
      <c r="Q74" s="10">
        <v>6.4910439699999998</v>
      </c>
      <c r="R74" s="10">
        <v>5.8419397200000001</v>
      </c>
      <c r="S74" s="10">
        <v>10.515489909999999</v>
      </c>
      <c r="T74" s="10">
        <v>4.7319711699999996</v>
      </c>
      <c r="U74" s="10">
        <v>8.4960427299999992</v>
      </c>
      <c r="V74" s="10">
        <v>8.0845589699999998</v>
      </c>
      <c r="W74" s="10">
        <v>7.2155477599999998</v>
      </c>
      <c r="X74" s="10">
        <v>6.8445765300000003</v>
      </c>
      <c r="Y74" s="10">
        <v>6.2844928099999997</v>
      </c>
      <c r="Z74" s="10">
        <v>5.6810164299999997</v>
      </c>
      <c r="AA74" s="10">
        <v>52.033463519999998</v>
      </c>
      <c r="AB74" s="10">
        <v>46.883235390000003</v>
      </c>
      <c r="AC74" s="10">
        <v>42.202931700000001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0.49491017999999998</v>
      </c>
      <c r="D75" s="10">
        <v>0.44571712000000002</v>
      </c>
      <c r="E75" s="10">
        <v>17.765899180000002</v>
      </c>
      <c r="F75" s="10">
        <v>15.98993731</v>
      </c>
      <c r="G75" s="10">
        <v>14.39094358</v>
      </c>
      <c r="H75" s="10">
        <v>12.95187301</v>
      </c>
      <c r="I75" s="10">
        <v>11.65668569</v>
      </c>
      <c r="J75" s="10">
        <v>10.49122174</v>
      </c>
      <c r="K75" s="10">
        <v>9.4424307899999995</v>
      </c>
      <c r="L75" s="10">
        <v>8.4983494000000004</v>
      </c>
      <c r="M75" s="10">
        <v>7.6483799599999998</v>
      </c>
      <c r="N75" s="10">
        <v>6.8835419699999996</v>
      </c>
      <c r="O75" s="10">
        <v>6.1951877700000004</v>
      </c>
      <c r="P75" s="10">
        <v>5.5756689899999996</v>
      </c>
      <c r="Q75" s="10">
        <v>5.0181020900000002</v>
      </c>
      <c r="R75" s="10">
        <v>4.5162918799999998</v>
      </c>
      <c r="S75" s="10">
        <v>4.0647351</v>
      </c>
      <c r="T75" s="10">
        <v>3.6581964299999998</v>
      </c>
      <c r="U75" s="10">
        <v>3.29257789</v>
      </c>
      <c r="V75" s="10">
        <v>3.1266712499999998</v>
      </c>
      <c r="W75" s="10">
        <v>2.9397338</v>
      </c>
      <c r="X75" s="10">
        <v>2.6457652899999999</v>
      </c>
      <c r="Y75" s="10">
        <v>2.4429204900000001</v>
      </c>
      <c r="Z75" s="10">
        <v>2.1986430499999998</v>
      </c>
      <c r="AA75" s="10">
        <v>20.140037589999999</v>
      </c>
      <c r="AB75" s="10">
        <v>18.126034560000001</v>
      </c>
      <c r="AC75" s="10">
        <v>16.313431250000001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2.1399999999999998E-6</v>
      </c>
      <c r="D76" s="10">
        <v>0</v>
      </c>
      <c r="E76" s="10">
        <v>2.2489999999999999E-4</v>
      </c>
      <c r="F76" s="10">
        <v>0</v>
      </c>
      <c r="G76" s="10">
        <v>0</v>
      </c>
      <c r="H76" s="10">
        <v>2E-8</v>
      </c>
      <c r="I76" s="10">
        <v>0</v>
      </c>
      <c r="J76" s="10">
        <v>3.6234E-4</v>
      </c>
      <c r="K76" s="10">
        <v>3.6684E-4</v>
      </c>
      <c r="L76" s="10">
        <v>7.3218999999999997E-4</v>
      </c>
      <c r="M76" s="10">
        <v>3.6320999999999999E-4</v>
      </c>
      <c r="N76" s="10">
        <v>3.5660999999999999E-4</v>
      </c>
      <c r="O76" s="10">
        <v>3.4769E-4</v>
      </c>
      <c r="P76" s="10">
        <v>3.3699000000000001E-4</v>
      </c>
      <c r="Q76" s="10">
        <v>3.2496000000000001E-4</v>
      </c>
      <c r="R76" s="10">
        <v>3.1196000000000002E-4</v>
      </c>
      <c r="S76" s="10">
        <v>5.9661999999999996E-4</v>
      </c>
      <c r="T76" s="10">
        <v>2.8426999999999999E-4</v>
      </c>
      <c r="U76" s="10">
        <v>5.3876E-4</v>
      </c>
      <c r="V76" s="10">
        <v>5.3963999999999998E-4</v>
      </c>
      <c r="W76" s="10">
        <v>5.0571999999999998E-4</v>
      </c>
      <c r="X76" s="10">
        <v>5.0255999999999999E-4</v>
      </c>
      <c r="Y76" s="10">
        <v>4.8241000000000001E-4</v>
      </c>
      <c r="Z76" s="10">
        <v>4.5504999999999997E-4</v>
      </c>
      <c r="AA76" s="10">
        <v>4.3415399999999996E-3</v>
      </c>
      <c r="AB76" s="10">
        <v>4.0682899999999996E-3</v>
      </c>
      <c r="AC76" s="10">
        <v>3.8030099999999999E-3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7.0000000000000005E-8</v>
      </c>
      <c r="D77" s="10">
        <v>0</v>
      </c>
      <c r="E77" s="10">
        <v>2.5000000000000002E-6</v>
      </c>
      <c r="F77" s="10">
        <v>0</v>
      </c>
      <c r="G77" s="10">
        <v>0</v>
      </c>
      <c r="H77" s="10">
        <v>0</v>
      </c>
      <c r="I77" s="10">
        <v>0</v>
      </c>
      <c r="J77" s="10">
        <v>1.5099999999999999E-6</v>
      </c>
      <c r="K77" s="10">
        <v>1.3599999999999999E-6</v>
      </c>
      <c r="L77" s="10">
        <v>2.4399999999999999E-6</v>
      </c>
      <c r="M77" s="10">
        <v>1.1000000000000001E-6</v>
      </c>
      <c r="N77" s="10">
        <v>9.9000000000000005E-7</v>
      </c>
      <c r="O77" s="10">
        <v>8.8999999999999995E-7</v>
      </c>
      <c r="P77" s="10">
        <v>7.9999999999999996E-7</v>
      </c>
      <c r="Q77" s="10">
        <v>7.1999999999999999E-7</v>
      </c>
      <c r="R77" s="10">
        <v>6.5000000000000002E-7</v>
      </c>
      <c r="S77" s="10">
        <v>1.17E-6</v>
      </c>
      <c r="T77" s="10">
        <v>5.3000000000000001E-7</v>
      </c>
      <c r="U77" s="10">
        <v>9.5000000000000001E-7</v>
      </c>
      <c r="V77" s="10">
        <v>8.9999999999999996E-7</v>
      </c>
      <c r="W77" s="10">
        <v>7.9999999999999996E-7</v>
      </c>
      <c r="X77" s="10">
        <v>7.6000000000000003E-7</v>
      </c>
      <c r="Y77" s="10">
        <v>6.9999999999999997E-7</v>
      </c>
      <c r="Z77" s="10">
        <v>6.3E-7</v>
      </c>
      <c r="AA77" s="10">
        <v>5.7899999999999996E-6</v>
      </c>
      <c r="AB77" s="10">
        <v>5.22E-6</v>
      </c>
      <c r="AC77" s="10">
        <v>4.6999999999999999E-6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0.49490137000000001</v>
      </c>
      <c r="D78" s="10">
        <v>0.44571712000000002</v>
      </c>
      <c r="E78" s="10">
        <v>17.76558988</v>
      </c>
      <c r="F78" s="10">
        <v>15.98993731</v>
      </c>
      <c r="G78" s="10">
        <v>14.39094358</v>
      </c>
      <c r="H78" s="10">
        <v>12.95187299</v>
      </c>
      <c r="I78" s="10">
        <v>11.65668569</v>
      </c>
      <c r="J78" s="10">
        <v>10.491034880000001</v>
      </c>
      <c r="K78" s="10">
        <v>9.4422626199999993</v>
      </c>
      <c r="L78" s="10">
        <v>8.4980473100000005</v>
      </c>
      <c r="M78" s="10">
        <v>7.6482437299999999</v>
      </c>
      <c r="N78" s="10">
        <v>6.8834193600000004</v>
      </c>
      <c r="O78" s="10">
        <v>6.1950774199999996</v>
      </c>
      <c r="P78" s="10">
        <v>5.5755696800000001</v>
      </c>
      <c r="Q78" s="10">
        <v>5.0180127099999998</v>
      </c>
      <c r="R78" s="10">
        <v>4.5162114400000002</v>
      </c>
      <c r="S78" s="10">
        <v>4.0645902999999999</v>
      </c>
      <c r="T78" s="10">
        <v>3.6581312700000002</v>
      </c>
      <c r="U78" s="10">
        <v>3.2924608900000001</v>
      </c>
      <c r="V78" s="10">
        <v>3.12655992</v>
      </c>
      <c r="W78" s="10">
        <v>2.9396344399999998</v>
      </c>
      <c r="X78" s="10">
        <v>2.6456710399999999</v>
      </c>
      <c r="Y78" s="10">
        <v>2.4428339499999998</v>
      </c>
      <c r="Z78" s="10">
        <v>2.1985648200000001</v>
      </c>
      <c r="AA78" s="10">
        <v>20.139321089999999</v>
      </c>
      <c r="AB78" s="10">
        <v>18.12538898</v>
      </c>
      <c r="AC78" s="10">
        <v>16.31285012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8.8200000000000003E-6</v>
      </c>
      <c r="D79" s="10">
        <v>1E-8</v>
      </c>
      <c r="E79" s="10">
        <v>3.0929999999999998E-4</v>
      </c>
      <c r="F79" s="10">
        <v>0</v>
      </c>
      <c r="G79" s="10">
        <v>0</v>
      </c>
      <c r="H79" s="10">
        <v>2E-8</v>
      </c>
      <c r="I79" s="10">
        <v>0</v>
      </c>
      <c r="J79" s="10">
        <v>1.8687E-4</v>
      </c>
      <c r="K79" s="10">
        <v>1.6817000000000001E-4</v>
      </c>
      <c r="L79" s="10">
        <v>3.0208999999999998E-4</v>
      </c>
      <c r="M79" s="10">
        <v>1.3622999999999999E-4</v>
      </c>
      <c r="N79" s="10">
        <v>1.2260999999999999E-4</v>
      </c>
      <c r="O79" s="10">
        <v>1.1035E-4</v>
      </c>
      <c r="P79" s="10">
        <v>9.9309999999999996E-5</v>
      </c>
      <c r="Q79" s="10">
        <v>8.9380000000000001E-5</v>
      </c>
      <c r="R79" s="10">
        <v>8.0439999999999996E-5</v>
      </c>
      <c r="S79" s="10">
        <v>1.448E-4</v>
      </c>
      <c r="T79" s="10">
        <v>6.5160000000000006E-5</v>
      </c>
      <c r="U79" s="10">
        <v>1.1699E-4</v>
      </c>
      <c r="V79" s="10">
        <v>1.1132E-4</v>
      </c>
      <c r="W79" s="10">
        <v>9.9359999999999997E-5</v>
      </c>
      <c r="X79" s="10">
        <v>9.4250000000000001E-5</v>
      </c>
      <c r="Y79" s="10">
        <v>8.6539999999999995E-5</v>
      </c>
      <c r="Z79" s="10">
        <v>7.8230000000000001E-5</v>
      </c>
      <c r="AA79" s="10">
        <v>7.1650000000000001E-4</v>
      </c>
      <c r="AB79" s="10">
        <v>6.4557999999999998E-4</v>
      </c>
      <c r="AC79" s="10">
        <v>5.8113000000000001E-4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1.0019808299999999</v>
      </c>
      <c r="E80" s="10">
        <v>1.0000012199999999</v>
      </c>
      <c r="F80" s="10">
        <v>1.06947028</v>
      </c>
      <c r="G80" s="10">
        <v>1.0000034499999999</v>
      </c>
      <c r="H80" s="10">
        <v>1</v>
      </c>
      <c r="I80" s="10">
        <v>1.0000000899999999</v>
      </c>
      <c r="J80" s="10">
        <v>1</v>
      </c>
      <c r="K80" s="10">
        <v>1.0000000600000001</v>
      </c>
      <c r="L80" s="10">
        <v>1.0000011799999999</v>
      </c>
      <c r="M80" s="10">
        <v>1.00000004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1.0000003799999999</v>
      </c>
      <c r="W80" s="10">
        <v>1.0004195899999999</v>
      </c>
      <c r="X80" s="10">
        <v>1.00031318</v>
      </c>
      <c r="Y80" s="10">
        <v>1</v>
      </c>
      <c r="Z80" s="10">
        <v>1.0001446700000001</v>
      </c>
      <c r="AA80" s="10">
        <v>1.00000003</v>
      </c>
      <c r="AB80" s="10">
        <v>1.0400771499999999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1.0019808299999999</v>
      </c>
      <c r="D81" s="10">
        <v>1.0000012199999999</v>
      </c>
      <c r="E81" s="10">
        <v>1.06947028</v>
      </c>
      <c r="F81" s="10">
        <v>1.0000034499999999</v>
      </c>
      <c r="G81" s="10">
        <v>1</v>
      </c>
      <c r="H81" s="10">
        <v>1.0000000899999999</v>
      </c>
      <c r="I81" s="10">
        <v>1</v>
      </c>
      <c r="J81" s="10">
        <v>1.0000000600000001</v>
      </c>
      <c r="K81" s="10">
        <v>1.0000011799999999</v>
      </c>
      <c r="L81" s="10">
        <v>1.00000004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1.0000003799999999</v>
      </c>
      <c r="V81" s="10">
        <v>1.0004195899999999</v>
      </c>
      <c r="W81" s="10">
        <v>1.00031318</v>
      </c>
      <c r="X81" s="10">
        <v>1</v>
      </c>
      <c r="Y81" s="10">
        <v>1.0001446700000001</v>
      </c>
      <c r="Z81" s="10">
        <v>1.00000003</v>
      </c>
      <c r="AA81" s="10">
        <v>1.0400771499999999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031DF-6143-4D3B-AD4E-AC76D84224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180350.62993331</v>
      </c>
      <c r="D5" s="10">
        <v>182561.82370584999</v>
      </c>
      <c r="E5" s="10">
        <v>195441.24648028001</v>
      </c>
      <c r="F5" s="10">
        <v>214433.20396784999</v>
      </c>
      <c r="G5" s="10">
        <v>235321.22456971</v>
      </c>
      <c r="H5" s="10">
        <v>256196.98986925001</v>
      </c>
      <c r="I5" s="10">
        <v>269689.19244785002</v>
      </c>
      <c r="J5" s="10">
        <v>282722.66594709002</v>
      </c>
      <c r="K5" s="10">
        <v>297384.40482900001</v>
      </c>
      <c r="L5" s="10">
        <v>312708.15374739002</v>
      </c>
      <c r="M5" s="10">
        <v>328759.36238075001</v>
      </c>
      <c r="N5" s="10">
        <v>345460.96294241998</v>
      </c>
      <c r="O5" s="10">
        <v>362975.92005242</v>
      </c>
      <c r="P5" s="10">
        <v>381367.04917928</v>
      </c>
      <c r="Q5" s="10">
        <v>400508.91631452</v>
      </c>
      <c r="R5" s="10">
        <v>412403.11025799002</v>
      </c>
      <c r="S5" s="10">
        <v>424658.78309185</v>
      </c>
      <c r="T5" s="10">
        <v>437158.18196040002</v>
      </c>
      <c r="U5" s="10">
        <v>437752.57226778002</v>
      </c>
      <c r="V5" s="10">
        <v>445295.54326546</v>
      </c>
      <c r="W5" s="10">
        <v>442589.77948800998</v>
      </c>
      <c r="X5" s="10">
        <v>443611.60355969</v>
      </c>
      <c r="Y5" s="10">
        <v>444529.58545513998</v>
      </c>
      <c r="Z5" s="10">
        <v>445964.43036320998</v>
      </c>
      <c r="AA5" s="10">
        <v>450708.67213163001</v>
      </c>
      <c r="AB5" s="10">
        <v>456043.68837689998</v>
      </c>
      <c r="AC5" s="10">
        <v>462448.60582937999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808051100.47023106</v>
      </c>
      <c r="D6" s="10">
        <v>824799163.58587301</v>
      </c>
      <c r="E6" s="10">
        <v>841882123.29550898</v>
      </c>
      <c r="F6" s="10">
        <v>859306742.16988599</v>
      </c>
      <c r="G6" s="10">
        <v>877079550.71383595</v>
      </c>
      <c r="H6" s="10">
        <v>895208426.32718897</v>
      </c>
      <c r="I6" s="10">
        <v>913702416.81847703</v>
      </c>
      <c r="J6" s="10">
        <v>932589541.56319296</v>
      </c>
      <c r="K6" s="10">
        <v>952332038.22141397</v>
      </c>
      <c r="L6" s="10">
        <v>974763165.62313199</v>
      </c>
      <c r="M6" s="10">
        <v>1002173423.29869</v>
      </c>
      <c r="N6" s="10">
        <v>1036451460.75527</v>
      </c>
      <c r="O6" s="10">
        <v>1078779747.1366301</v>
      </c>
      <c r="P6" s="10">
        <v>1129681569.7888701</v>
      </c>
      <c r="Q6" s="10">
        <v>1188966675.28667</v>
      </c>
      <c r="R6" s="10">
        <v>1249244801.61467</v>
      </c>
      <c r="S6" s="10">
        <v>1315114905.50437</v>
      </c>
      <c r="T6" s="10">
        <v>1385161529.0858099</v>
      </c>
      <c r="U6" s="10">
        <v>1427501631.08915</v>
      </c>
      <c r="V6" s="10">
        <v>1448025845.6040001</v>
      </c>
      <c r="W6" s="10">
        <v>1433514424.5836301</v>
      </c>
      <c r="X6" s="10">
        <v>1465310812.4640601</v>
      </c>
      <c r="Y6" s="10">
        <v>1492419639.1958499</v>
      </c>
      <c r="Z6" s="10">
        <v>1520146431.72786</v>
      </c>
      <c r="AA6" s="10">
        <v>1551898023.7876599</v>
      </c>
      <c r="AB6" s="10">
        <v>1585314577.81917</v>
      </c>
      <c r="AC6" s="10">
        <v>1613270740.4904599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41161.480057549998</v>
      </c>
      <c r="D8" s="10">
        <v>40773.271229040001</v>
      </c>
      <c r="E8" s="10">
        <v>42046.487117420002</v>
      </c>
      <c r="F8" s="10">
        <v>45886.151109300001</v>
      </c>
      <c r="G8" s="10">
        <v>50350.956442230003</v>
      </c>
      <c r="H8" s="10">
        <v>54784.93989034</v>
      </c>
      <c r="I8" s="10">
        <v>58730.077301390003</v>
      </c>
      <c r="J8" s="10">
        <v>62771.586153769997</v>
      </c>
      <c r="K8" s="10">
        <v>67105.535974889994</v>
      </c>
      <c r="L8" s="10">
        <v>71655.708597460005</v>
      </c>
      <c r="M8" s="10">
        <v>76434.798655559993</v>
      </c>
      <c r="N8" s="10">
        <v>81442.395440049993</v>
      </c>
      <c r="O8" s="10">
        <v>86700.470622909997</v>
      </c>
      <c r="P8" s="10">
        <v>92223.125161939999</v>
      </c>
      <c r="Q8" s="10">
        <v>98006.865486299997</v>
      </c>
      <c r="R8" s="10">
        <v>103270.02168946</v>
      </c>
      <c r="S8" s="10">
        <v>108675.51330716</v>
      </c>
      <c r="T8" s="10">
        <v>114131.42573508</v>
      </c>
      <c r="U8" s="10">
        <v>117936.02698366001</v>
      </c>
      <c r="V8" s="10">
        <v>120446.55692738001</v>
      </c>
      <c r="W8" s="10">
        <v>119129.1947941</v>
      </c>
      <c r="X8" s="10">
        <v>121925.80563233</v>
      </c>
      <c r="Y8" s="10">
        <v>124271.85670588</v>
      </c>
      <c r="Z8" s="10">
        <v>126655.38793323</v>
      </c>
      <c r="AA8" s="10">
        <v>129387.41316087999</v>
      </c>
      <c r="AB8" s="10">
        <v>132247.23690473</v>
      </c>
      <c r="AC8" s="10">
        <v>134634.28289648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14949.00165204</v>
      </c>
      <c r="D9" s="10">
        <v>15487.68392757</v>
      </c>
      <c r="E9" s="10">
        <v>15558.36764902</v>
      </c>
      <c r="F9" s="10">
        <v>15197.303226370001</v>
      </c>
      <c r="G9" s="10">
        <v>14782.538786110001</v>
      </c>
      <c r="H9" s="10">
        <v>14271.863830550001</v>
      </c>
      <c r="I9" s="10">
        <v>13651.55757363</v>
      </c>
      <c r="J9" s="10">
        <v>12993.347300859999</v>
      </c>
      <c r="K9" s="10">
        <v>12311.08268935</v>
      </c>
      <c r="L9" s="10">
        <v>11642.70553324</v>
      </c>
      <c r="M9" s="10">
        <v>11041.715648650001</v>
      </c>
      <c r="N9" s="10">
        <v>10551.54161531</v>
      </c>
      <c r="O9" s="10">
        <v>10198.75735039</v>
      </c>
      <c r="P9" s="10">
        <v>9993.1486399500009</v>
      </c>
      <c r="Q9" s="10">
        <v>9926.8438334500006</v>
      </c>
      <c r="R9" s="10">
        <v>10067.884080149999</v>
      </c>
      <c r="S9" s="10">
        <v>10312.9614182</v>
      </c>
      <c r="T9" s="10">
        <v>10647.281724640001</v>
      </c>
      <c r="U9" s="10">
        <v>11131.293939360001</v>
      </c>
      <c r="V9" s="10">
        <v>11434.26714826</v>
      </c>
      <c r="W9" s="10">
        <v>11574.790567640001</v>
      </c>
      <c r="X9" s="10">
        <v>11986.757098710001</v>
      </c>
      <c r="Y9" s="10">
        <v>12374.339767289999</v>
      </c>
      <c r="Z9" s="10">
        <v>12762.9270765</v>
      </c>
      <c r="AA9" s="10">
        <v>13136.93509986</v>
      </c>
      <c r="AB9" s="10">
        <v>13519.07482534</v>
      </c>
      <c r="AC9" s="10">
        <v>13847.18985029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9025.6416341299991</v>
      </c>
      <c r="D11" s="10">
        <v>18699.267617829999</v>
      </c>
      <c r="E11" s="10">
        <v>27534.502421960002</v>
      </c>
      <c r="F11" s="10">
        <v>33387.50420784</v>
      </c>
      <c r="G11" s="10">
        <v>36730.814979800001</v>
      </c>
      <c r="H11" s="10">
        <v>38863.28672733</v>
      </c>
      <c r="I11" s="10">
        <v>41112.675538809999</v>
      </c>
      <c r="J11" s="10">
        <v>41879.404507740001</v>
      </c>
      <c r="K11" s="10">
        <v>41140.043868219997</v>
      </c>
      <c r="L11" s="10">
        <v>39031.890656479998</v>
      </c>
      <c r="M11" s="10">
        <v>35891.006731219997</v>
      </c>
      <c r="N11" s="10">
        <v>32106.63585359</v>
      </c>
      <c r="O11" s="10">
        <v>28039.193958700002</v>
      </c>
      <c r="P11" s="10">
        <v>23967.26416916</v>
      </c>
      <c r="Q11" s="10">
        <v>20029.845450069999</v>
      </c>
      <c r="R11" s="10">
        <v>17053.000162249999</v>
      </c>
      <c r="S11" s="10">
        <v>14448.6209064</v>
      </c>
      <c r="T11" s="10">
        <v>12369.06887196</v>
      </c>
      <c r="U11" s="10">
        <v>11274.298944509999</v>
      </c>
      <c r="V11" s="10">
        <v>11672.018795890001</v>
      </c>
      <c r="W11" s="10">
        <v>15375.16593535</v>
      </c>
      <c r="X11" s="10">
        <v>15164.72577474</v>
      </c>
      <c r="Y11" s="10">
        <v>15523.087681380001</v>
      </c>
      <c r="Z11" s="10">
        <v>15930.1764886</v>
      </c>
      <c r="AA11" s="10">
        <v>16089.62796964</v>
      </c>
      <c r="AB11" s="10">
        <v>16196.070681749999</v>
      </c>
      <c r="AC11" s="10">
        <v>16905.587052750001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56110.48170959</v>
      </c>
      <c r="D12" s="10">
        <v>56260.955156609998</v>
      </c>
      <c r="E12" s="10">
        <v>57604.85476645</v>
      </c>
      <c r="F12" s="10">
        <v>61083.454335670001</v>
      </c>
      <c r="G12" s="10">
        <v>65133.495228339998</v>
      </c>
      <c r="H12" s="10">
        <v>69056.803720879994</v>
      </c>
      <c r="I12" s="10">
        <v>72381.634875029995</v>
      </c>
      <c r="J12" s="10">
        <v>75764.933454629994</v>
      </c>
      <c r="K12" s="10">
        <v>79416.618664239999</v>
      </c>
      <c r="L12" s="10">
        <v>83298.414130699995</v>
      </c>
      <c r="M12" s="10">
        <v>87476.514304209995</v>
      </c>
      <c r="N12" s="10">
        <v>91993.937055360002</v>
      </c>
      <c r="O12" s="10">
        <v>96899.227973300003</v>
      </c>
      <c r="P12" s="10">
        <v>102216.27380189</v>
      </c>
      <c r="Q12" s="10">
        <v>107933.70931975001</v>
      </c>
      <c r="R12" s="10">
        <v>113337.90576961001</v>
      </c>
      <c r="S12" s="10">
        <v>118988.47472536001</v>
      </c>
      <c r="T12" s="10">
        <v>124778.70745972</v>
      </c>
      <c r="U12" s="10">
        <v>129067.32092303</v>
      </c>
      <c r="V12" s="10">
        <v>131880.82407564</v>
      </c>
      <c r="W12" s="10">
        <v>130703.98536173</v>
      </c>
      <c r="X12" s="10">
        <v>133912.56273104</v>
      </c>
      <c r="Y12" s="10">
        <v>136646.19647317001</v>
      </c>
      <c r="Z12" s="10">
        <v>139418.31500972999</v>
      </c>
      <c r="AA12" s="10">
        <v>142524.34826073999</v>
      </c>
      <c r="AB12" s="10">
        <v>145766.31173007001</v>
      </c>
      <c r="AC12" s="10">
        <v>148481.47274677001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65136.123343710002</v>
      </c>
      <c r="D13" s="10">
        <v>74960.222774440001</v>
      </c>
      <c r="E13" s="10">
        <v>85139.357188409995</v>
      </c>
      <c r="F13" s="10">
        <v>94470.958543510002</v>
      </c>
      <c r="G13" s="10">
        <v>101864.31020814</v>
      </c>
      <c r="H13" s="10">
        <v>107920.09044821</v>
      </c>
      <c r="I13" s="10">
        <v>113494.31041383999</v>
      </c>
      <c r="J13" s="10">
        <v>117644.33796237</v>
      </c>
      <c r="K13" s="10">
        <v>120556.66253247</v>
      </c>
      <c r="L13" s="10">
        <v>122330.30478717999</v>
      </c>
      <c r="M13" s="10">
        <v>123367.52103543001</v>
      </c>
      <c r="N13" s="10">
        <v>124100.57290894999</v>
      </c>
      <c r="O13" s="10">
        <v>124938.421932</v>
      </c>
      <c r="P13" s="10">
        <v>126183.53797105</v>
      </c>
      <c r="Q13" s="10">
        <v>127963.55476982</v>
      </c>
      <c r="R13" s="10">
        <v>130390.90593187</v>
      </c>
      <c r="S13" s="10">
        <v>133437.09563177</v>
      </c>
      <c r="T13" s="10">
        <v>137147.77633168001</v>
      </c>
      <c r="U13" s="10">
        <v>140341.61986753001</v>
      </c>
      <c r="V13" s="10">
        <v>143552.84287153001</v>
      </c>
      <c r="W13" s="10">
        <v>146079.15129708001</v>
      </c>
      <c r="X13" s="10">
        <v>149077.28850577999</v>
      </c>
      <c r="Y13" s="10">
        <v>152169.28415456001</v>
      </c>
      <c r="Z13" s="10">
        <v>155348.49149833</v>
      </c>
      <c r="AA13" s="10">
        <v>158613.97623037</v>
      </c>
      <c r="AB13" s="10">
        <v>161962.38241182</v>
      </c>
      <c r="AC13" s="10">
        <v>165387.05979952001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4607.74555556</v>
      </c>
      <c r="E17" s="10">
        <v>7669.1357213700003</v>
      </c>
      <c r="F17" s="10">
        <v>10910.40928467</v>
      </c>
      <c r="G17" s="10">
        <v>14431.7083774</v>
      </c>
      <c r="H17" s="10">
        <v>18261.599499430002</v>
      </c>
      <c r="I17" s="10">
        <v>22395.552290150001</v>
      </c>
      <c r="J17" s="10">
        <v>26702.801768180001</v>
      </c>
      <c r="K17" s="10">
        <v>31173.062030519999</v>
      </c>
      <c r="L17" s="10">
        <v>35831.949218239999</v>
      </c>
      <c r="M17" s="10">
        <v>40688.165268880002</v>
      </c>
      <c r="N17" s="10">
        <v>45751.411691269997</v>
      </c>
      <c r="O17" s="10">
        <v>51029.933712919999</v>
      </c>
      <c r="P17" s="10">
        <v>56534.653323240003</v>
      </c>
      <c r="Q17" s="10">
        <v>62277.415868299999</v>
      </c>
      <c r="R17" s="10">
        <v>60201.502086170003</v>
      </c>
      <c r="S17" s="10">
        <v>58194.785350300001</v>
      </c>
      <c r="T17" s="10">
        <v>56254.959211169997</v>
      </c>
      <c r="U17" s="10">
        <v>54379.79397531</v>
      </c>
      <c r="V17" s="10">
        <v>61118.819899889997</v>
      </c>
      <c r="W17" s="10">
        <v>59081.57917107</v>
      </c>
      <c r="X17" s="10">
        <v>57112.194118480002</v>
      </c>
      <c r="Y17" s="10">
        <v>55208.456060869998</v>
      </c>
      <c r="Z17" s="10">
        <v>53623.648337170001</v>
      </c>
      <c r="AA17" s="10">
        <v>55282.058721430003</v>
      </c>
      <c r="AB17" s="10">
        <v>57264.10228952</v>
      </c>
      <c r="AC17" s="10">
        <v>60705.030114059999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6078741.5346163297</v>
      </c>
      <c r="D18" s="10">
        <v>5876116.7472331598</v>
      </c>
      <c r="E18" s="10">
        <v>9780213.8390258197</v>
      </c>
      <c r="F18" s="10">
        <v>13913710.716840601</v>
      </c>
      <c r="G18" s="10">
        <v>18404315.573665999</v>
      </c>
      <c r="H18" s="10">
        <v>23288458.3916471</v>
      </c>
      <c r="I18" s="10">
        <v>28560361.740679301</v>
      </c>
      <c r="J18" s="10">
        <v>34053265.046039298</v>
      </c>
      <c r="K18" s="10">
        <v>39754051.010741398</v>
      </c>
      <c r="L18" s="10">
        <v>45695387.114739098</v>
      </c>
      <c r="M18" s="10">
        <v>51888370.672376797</v>
      </c>
      <c r="N18" s="10">
        <v>58345373.720662698</v>
      </c>
      <c r="O18" s="10">
        <v>65076911.145656399</v>
      </c>
      <c r="P18" s="10">
        <v>72096911.425837696</v>
      </c>
      <c r="Q18" s="10">
        <v>79420480.568178505</v>
      </c>
      <c r="R18" s="10">
        <v>76773131.318118393</v>
      </c>
      <c r="S18" s="10">
        <v>74214026.941280499</v>
      </c>
      <c r="T18" s="10">
        <v>71740226.093245298</v>
      </c>
      <c r="U18" s="10">
        <v>69348885.314230695</v>
      </c>
      <c r="V18" s="10">
        <v>77942958.623624206</v>
      </c>
      <c r="W18" s="10">
        <v>75344927.933689803</v>
      </c>
      <c r="X18" s="10">
        <v>72833431.508865297</v>
      </c>
      <c r="Y18" s="10">
        <v>70405652.685626</v>
      </c>
      <c r="Z18" s="10">
        <v>68384595.946680993</v>
      </c>
      <c r="AA18" s="10">
        <v>70499515.9037918</v>
      </c>
      <c r="AB18" s="10">
        <v>73027155.345640793</v>
      </c>
      <c r="AC18" s="10">
        <v>77415265.186340705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6078741.5346163297</v>
      </c>
      <c r="D19" s="10">
        <v>5876116.7472331598</v>
      </c>
      <c r="E19" s="10">
        <v>9780213.8390258197</v>
      </c>
      <c r="F19" s="10">
        <v>13913710.716840601</v>
      </c>
      <c r="G19" s="10">
        <v>18404315.573665999</v>
      </c>
      <c r="H19" s="10">
        <v>23288458.3916471</v>
      </c>
      <c r="I19" s="10">
        <v>28560361.740679301</v>
      </c>
      <c r="J19" s="10">
        <v>34053265.046039298</v>
      </c>
      <c r="K19" s="10">
        <v>39754051.010741398</v>
      </c>
      <c r="L19" s="10">
        <v>45695387.114739098</v>
      </c>
      <c r="M19" s="10">
        <v>51888370.672376797</v>
      </c>
      <c r="N19" s="10">
        <v>58345373.720662698</v>
      </c>
      <c r="O19" s="10">
        <v>65076911.145656399</v>
      </c>
      <c r="P19" s="10">
        <v>72096911.425837696</v>
      </c>
      <c r="Q19" s="10">
        <v>79420480.568178505</v>
      </c>
      <c r="R19" s="10">
        <v>76773131.318118393</v>
      </c>
      <c r="S19" s="10">
        <v>74214026.941280499</v>
      </c>
      <c r="T19" s="10">
        <v>71740226.093245298</v>
      </c>
      <c r="U19" s="10">
        <v>69348885.314230695</v>
      </c>
      <c r="V19" s="10">
        <v>77942958.623624206</v>
      </c>
      <c r="W19" s="10">
        <v>75344927.933689803</v>
      </c>
      <c r="X19" s="10">
        <v>72833431.508865297</v>
      </c>
      <c r="Y19" s="10">
        <v>70405652.685626</v>
      </c>
      <c r="Z19" s="10">
        <v>68384595.946680993</v>
      </c>
      <c r="AA19" s="10">
        <v>70499515.9037918</v>
      </c>
      <c r="AB19" s="10">
        <v>73027155.345640793</v>
      </c>
      <c r="AC19" s="10">
        <v>77415265.186340705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470.05705674000001</v>
      </c>
      <c r="D20" s="10">
        <v>454.38848818000002</v>
      </c>
      <c r="E20" s="10">
        <v>756.28459602999999</v>
      </c>
      <c r="F20" s="10">
        <v>1075.9197357099999</v>
      </c>
      <c r="G20" s="10">
        <v>1423.16932922</v>
      </c>
      <c r="H20" s="10">
        <v>1800.8504350600001</v>
      </c>
      <c r="I20" s="10">
        <v>2208.51629598</v>
      </c>
      <c r="J20" s="10">
        <v>2633.2716464999999</v>
      </c>
      <c r="K20" s="10">
        <v>3074.1021519800001</v>
      </c>
      <c r="L20" s="10">
        <v>3533.5339240600001</v>
      </c>
      <c r="M20" s="10">
        <v>4012.4250960899999</v>
      </c>
      <c r="N20" s="10">
        <v>4511.7323732499999</v>
      </c>
      <c r="O20" s="10">
        <v>5032.2688508700003</v>
      </c>
      <c r="P20" s="10">
        <v>5575.1115906599998</v>
      </c>
      <c r="Q20" s="10">
        <v>6141.4287102500002</v>
      </c>
      <c r="R20" s="10">
        <v>5936.7144278100004</v>
      </c>
      <c r="S20" s="10">
        <v>5738.8239469199998</v>
      </c>
      <c r="T20" s="10">
        <v>5547.5298192199998</v>
      </c>
      <c r="U20" s="10">
        <v>5362.6121655999996</v>
      </c>
      <c r="V20" s="10">
        <v>6027.1748600399997</v>
      </c>
      <c r="W20" s="10">
        <v>5826.2742843300002</v>
      </c>
      <c r="X20" s="10">
        <v>5632.0652322200003</v>
      </c>
      <c r="Y20" s="10">
        <v>5444.3298967000001</v>
      </c>
      <c r="Z20" s="10">
        <v>5288.0455756700003</v>
      </c>
      <c r="AA20" s="10">
        <v>5451.5881537499999</v>
      </c>
      <c r="AB20" s="10">
        <v>5647.0455134399999</v>
      </c>
      <c r="AC20" s="10">
        <v>5986.3693700399999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0.91181122999999997</v>
      </c>
      <c r="D21" s="10">
        <v>1.76283502</v>
      </c>
      <c r="E21" s="10">
        <v>4.4010962300000003</v>
      </c>
      <c r="F21" s="10">
        <v>8.3482264300000004</v>
      </c>
      <c r="G21" s="10">
        <v>13.803236679999999</v>
      </c>
      <c r="H21" s="10">
        <v>20.959612549999999</v>
      </c>
      <c r="I21" s="10">
        <v>29.98837983</v>
      </c>
      <c r="J21" s="10">
        <v>40.863918060000003</v>
      </c>
      <c r="K21" s="10">
        <v>53.667968860000002</v>
      </c>
      <c r="L21" s="10">
        <v>68.543080669999995</v>
      </c>
      <c r="M21" s="10">
        <v>85.615811609999994</v>
      </c>
      <c r="N21" s="10">
        <v>105.0216727</v>
      </c>
      <c r="O21" s="10">
        <v>126.89997673000001</v>
      </c>
      <c r="P21" s="10">
        <v>151.40351398999999</v>
      </c>
      <c r="Q21" s="10">
        <v>178.69608127999999</v>
      </c>
      <c r="R21" s="10">
        <v>184.25551515999999</v>
      </c>
      <c r="S21" s="10">
        <v>189.24576870000001</v>
      </c>
      <c r="T21" s="10">
        <v>193.69861044999999</v>
      </c>
      <c r="U21" s="10">
        <v>197.64432314999999</v>
      </c>
      <c r="V21" s="10">
        <v>233.82887586999999</v>
      </c>
      <c r="W21" s="10">
        <v>237.33652298999999</v>
      </c>
      <c r="X21" s="10">
        <v>240.35032398000001</v>
      </c>
      <c r="Y21" s="10">
        <v>242.89950177</v>
      </c>
      <c r="Z21" s="10">
        <v>246.18454541</v>
      </c>
      <c r="AA21" s="10">
        <v>264.37318463999998</v>
      </c>
      <c r="AB21" s="10">
        <v>284.80590584999999</v>
      </c>
      <c r="AC21" s="10">
        <v>313.53182399999997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3.0393710000000001E-2</v>
      </c>
      <c r="D22" s="10">
        <v>2.938058E-2</v>
      </c>
      <c r="E22" s="10">
        <v>4.8901069999999998E-2</v>
      </c>
      <c r="F22" s="10">
        <v>6.9568550000000007E-2</v>
      </c>
      <c r="G22" s="10">
        <v>9.2021580000000006E-2</v>
      </c>
      <c r="H22" s="10">
        <v>0.11644229</v>
      </c>
      <c r="I22" s="10">
        <v>0.14280181</v>
      </c>
      <c r="J22" s="10">
        <v>0.17026632999999999</v>
      </c>
      <c r="K22" s="10">
        <v>0.19877026</v>
      </c>
      <c r="L22" s="10">
        <v>0.22847693999999999</v>
      </c>
      <c r="M22" s="10">
        <v>0.25944184999999997</v>
      </c>
      <c r="N22" s="10">
        <v>0.29172687000000003</v>
      </c>
      <c r="O22" s="10">
        <v>0.32538455999999999</v>
      </c>
      <c r="P22" s="10">
        <v>0.36048456000000001</v>
      </c>
      <c r="Q22" s="10">
        <v>0.39710240000000002</v>
      </c>
      <c r="R22" s="10">
        <v>0.38386566</v>
      </c>
      <c r="S22" s="10">
        <v>0.37107013</v>
      </c>
      <c r="T22" s="10">
        <v>0.35870112999999998</v>
      </c>
      <c r="U22" s="10">
        <v>0.34674442999999999</v>
      </c>
      <c r="V22" s="10">
        <v>0.38971478999999998</v>
      </c>
      <c r="W22" s="10">
        <v>0.37672464</v>
      </c>
      <c r="X22" s="10">
        <v>0.36416715999999999</v>
      </c>
      <c r="Y22" s="10">
        <v>0.35202825999999998</v>
      </c>
      <c r="Z22" s="10">
        <v>0.34192297999999999</v>
      </c>
      <c r="AA22" s="10">
        <v>0.35249757999999998</v>
      </c>
      <c r="AB22" s="10">
        <v>0.36513578000000002</v>
      </c>
      <c r="AC22" s="10">
        <v>0.38707633000000002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470.05705674000001</v>
      </c>
      <c r="D23" s="10">
        <v>454.38848818000002</v>
      </c>
      <c r="E23" s="10">
        <v>756.28459602999999</v>
      </c>
      <c r="F23" s="10">
        <v>1075.9197357099999</v>
      </c>
      <c r="G23" s="10">
        <v>1423.16932922</v>
      </c>
      <c r="H23" s="10">
        <v>1800.8504350600001</v>
      </c>
      <c r="I23" s="10">
        <v>2208.51629598</v>
      </c>
      <c r="J23" s="10">
        <v>2633.2716464999999</v>
      </c>
      <c r="K23" s="10">
        <v>3074.1021519800001</v>
      </c>
      <c r="L23" s="10">
        <v>3533.5339240600001</v>
      </c>
      <c r="M23" s="10">
        <v>4012.4250960899999</v>
      </c>
      <c r="N23" s="10">
        <v>4511.7323732499999</v>
      </c>
      <c r="O23" s="10">
        <v>5032.2688508700003</v>
      </c>
      <c r="P23" s="10">
        <v>5575.1115906599998</v>
      </c>
      <c r="Q23" s="10">
        <v>6141.4287102500002</v>
      </c>
      <c r="R23" s="10">
        <v>5936.7144278100004</v>
      </c>
      <c r="S23" s="10">
        <v>5738.8239469199998</v>
      </c>
      <c r="T23" s="10">
        <v>5547.5298192199998</v>
      </c>
      <c r="U23" s="10">
        <v>5362.6121655999996</v>
      </c>
      <c r="V23" s="10">
        <v>6027.1748600399997</v>
      </c>
      <c r="W23" s="10">
        <v>5826.2742843300002</v>
      </c>
      <c r="X23" s="10">
        <v>5632.0652322200003</v>
      </c>
      <c r="Y23" s="10">
        <v>5444.3298967000001</v>
      </c>
      <c r="Z23" s="10">
        <v>5288.0455756700003</v>
      </c>
      <c r="AA23" s="10">
        <v>5451.5881537499999</v>
      </c>
      <c r="AB23" s="10">
        <v>5647.0455134399999</v>
      </c>
      <c r="AC23" s="10">
        <v>5986.3693700399999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0.99793085999999998</v>
      </c>
      <c r="E25" s="10">
        <v>0.99999998999999995</v>
      </c>
      <c r="F25" s="10">
        <v>1.47168521</v>
      </c>
      <c r="G25" s="10">
        <v>1.36834871</v>
      </c>
      <c r="H25" s="10">
        <v>1.3090041100000001</v>
      </c>
      <c r="I25" s="10">
        <v>1.2686528399999999</v>
      </c>
      <c r="J25" s="10">
        <v>1.2334308</v>
      </c>
      <c r="K25" s="10">
        <v>1.2076533599999999</v>
      </c>
      <c r="L25" s="10">
        <v>1.18907863</v>
      </c>
      <c r="M25" s="10">
        <v>1.17467367</v>
      </c>
      <c r="N25" s="10">
        <v>1.1632040800000001</v>
      </c>
      <c r="O25" s="10">
        <v>1.1538251399999999</v>
      </c>
      <c r="P25" s="10">
        <v>1.1460648600000001</v>
      </c>
      <c r="Q25" s="10">
        <v>1.13955501</v>
      </c>
      <c r="R25" s="10">
        <v>1.13397752</v>
      </c>
      <c r="S25" s="10">
        <v>1</v>
      </c>
      <c r="T25" s="10">
        <v>1</v>
      </c>
      <c r="U25" s="10">
        <v>1</v>
      </c>
      <c r="V25" s="10">
        <v>1</v>
      </c>
      <c r="W25" s="10">
        <v>1.14912652</v>
      </c>
      <c r="X25" s="10">
        <v>1.0000009000000001</v>
      </c>
      <c r="Y25" s="10">
        <v>1.0000000200000001</v>
      </c>
      <c r="Z25" s="10">
        <v>1.00000003</v>
      </c>
      <c r="AA25" s="10">
        <v>1.00478701</v>
      </c>
      <c r="AB25" s="10">
        <v>1.0664760499999999</v>
      </c>
      <c r="AC25" s="10">
        <v>1.0715723699999999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0.99793085999999998</v>
      </c>
      <c r="D26" s="10">
        <v>0.99999998999999995</v>
      </c>
      <c r="E26" s="10">
        <v>1.72179401</v>
      </c>
      <c r="F26" s="10">
        <v>1.47169521</v>
      </c>
      <c r="G26" s="10">
        <v>1.3683586999999999</v>
      </c>
      <c r="H26" s="10">
        <v>1.3090141099999999</v>
      </c>
      <c r="I26" s="10">
        <v>1.26866284</v>
      </c>
      <c r="J26" s="10">
        <v>1.2334407999999999</v>
      </c>
      <c r="K26" s="10">
        <v>1.20766336</v>
      </c>
      <c r="L26" s="10">
        <v>1.1890886300000001</v>
      </c>
      <c r="M26" s="10">
        <v>1.1746836700000001</v>
      </c>
      <c r="N26" s="10">
        <v>1.1632140799999999</v>
      </c>
      <c r="O26" s="10">
        <v>1.15383514</v>
      </c>
      <c r="P26" s="10">
        <v>1.1460748599999999</v>
      </c>
      <c r="Q26" s="10">
        <v>1.1395650100000001</v>
      </c>
      <c r="R26" s="10">
        <v>1</v>
      </c>
      <c r="S26" s="10">
        <v>1</v>
      </c>
      <c r="T26" s="10">
        <v>1</v>
      </c>
      <c r="U26" s="10">
        <v>1</v>
      </c>
      <c r="V26" s="10">
        <v>1.1626812200000001</v>
      </c>
      <c r="W26" s="10">
        <v>1.0000009000000001</v>
      </c>
      <c r="X26" s="10">
        <v>1.0000000200000001</v>
      </c>
      <c r="Y26" s="10">
        <v>1.00000003</v>
      </c>
      <c r="Z26" s="10">
        <v>1.00478701</v>
      </c>
      <c r="AA26" s="10">
        <v>1.0664760499999999</v>
      </c>
      <c r="AB26" s="10">
        <v>1.0715723699999999</v>
      </c>
      <c r="AC26" s="10">
        <v>1.0966435299999999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1.6906278800000001</v>
      </c>
      <c r="E27" s="10">
        <v>1.7222587499999999</v>
      </c>
      <c r="F27" s="10">
        <v>1.47169521</v>
      </c>
      <c r="G27" s="10">
        <v>1.3683587100000001</v>
      </c>
      <c r="H27" s="10">
        <v>1.3090141099999999</v>
      </c>
      <c r="I27" s="10">
        <v>1.26866284</v>
      </c>
      <c r="J27" s="10">
        <v>1.2334407999999999</v>
      </c>
      <c r="K27" s="10">
        <v>1.20766336</v>
      </c>
      <c r="L27" s="10">
        <v>1.1890886300000001</v>
      </c>
      <c r="M27" s="10">
        <v>1.1746836700000001</v>
      </c>
      <c r="N27" s="10">
        <v>1.1632140799999999</v>
      </c>
      <c r="O27" s="10">
        <v>1.15383514</v>
      </c>
      <c r="P27" s="10">
        <v>1.1460748599999999</v>
      </c>
      <c r="Q27" s="10">
        <v>1.1395650100000001</v>
      </c>
      <c r="R27" s="10">
        <v>1.13398752</v>
      </c>
      <c r="S27" s="10">
        <v>1.14142002</v>
      </c>
      <c r="T27" s="10">
        <v>1.1493396600000001</v>
      </c>
      <c r="U27" s="10">
        <v>1.15773791</v>
      </c>
      <c r="V27" s="10">
        <v>1.16268123</v>
      </c>
      <c r="W27" s="10">
        <v>1.1491365200000001</v>
      </c>
      <c r="X27" s="10">
        <v>1.15277765</v>
      </c>
      <c r="Y27" s="10">
        <v>1.1576732999999999</v>
      </c>
      <c r="Z27" s="10">
        <v>1.1627153699999999</v>
      </c>
      <c r="AA27" s="10">
        <v>1.16740749</v>
      </c>
      <c r="AB27" s="10">
        <v>1.1645064999999999</v>
      </c>
      <c r="AC27" s="10">
        <v>1.1611561100000001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9118.5335429700008</v>
      </c>
      <c r="E28" s="10">
        <v>13356.06383438</v>
      </c>
      <c r="F28" s="10">
        <v>17817.78454674</v>
      </c>
      <c r="G28" s="10">
        <v>22647.263882200001</v>
      </c>
      <c r="H28" s="10">
        <v>27882.832735190001</v>
      </c>
      <c r="I28" s="10">
        <v>33515.747247840001</v>
      </c>
      <c r="J28" s="10">
        <v>39358.688340109999</v>
      </c>
      <c r="K28" s="10">
        <v>45396.163099140002</v>
      </c>
      <c r="L28" s="10">
        <v>51663.611298470001</v>
      </c>
      <c r="M28" s="10">
        <v>58172.303493430001</v>
      </c>
      <c r="N28" s="10">
        <v>64934.862992169998</v>
      </c>
      <c r="O28" s="10">
        <v>71961.781613979998</v>
      </c>
      <c r="P28" s="10">
        <v>79267.284904250002</v>
      </c>
      <c r="Q28" s="10">
        <v>86866.825816719997</v>
      </c>
      <c r="R28" s="10">
        <v>94772.494059849996</v>
      </c>
      <c r="S28" s="10">
        <v>102802.16326918</v>
      </c>
      <c r="T28" s="10">
        <v>110962.02020550999</v>
      </c>
      <c r="U28" s="10">
        <v>106523.53946483</v>
      </c>
      <c r="V28" s="10">
        <v>102262.59788623999</v>
      </c>
      <c r="W28" s="10">
        <v>98172.093970789996</v>
      </c>
      <c r="X28" s="10">
        <v>94245.210216050007</v>
      </c>
      <c r="Y28" s="10">
        <v>90475.401807400005</v>
      </c>
      <c r="Z28" s="10">
        <v>86856.385736230004</v>
      </c>
      <c r="AA28" s="10">
        <v>83382.130306780004</v>
      </c>
      <c r="AB28" s="10">
        <v>80046.846638539995</v>
      </c>
      <c r="AC28" s="10">
        <v>76844.97279991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26816184.132755</v>
      </c>
      <c r="D29" s="10">
        <v>25751975.1235427</v>
      </c>
      <c r="E29" s="10">
        <v>37719335.240735099</v>
      </c>
      <c r="F29" s="10">
        <v>50319839.505090103</v>
      </c>
      <c r="G29" s="10">
        <v>63958943.986135803</v>
      </c>
      <c r="H29" s="10">
        <v>78744900.327062905</v>
      </c>
      <c r="I29" s="10">
        <v>94653014.687707201</v>
      </c>
      <c r="J29" s="10">
        <v>111154272.587051</v>
      </c>
      <c r="K29" s="10">
        <v>128204919.93848801</v>
      </c>
      <c r="L29" s="10">
        <v>145905043.467841</v>
      </c>
      <c r="M29" s="10">
        <v>164286472.751569</v>
      </c>
      <c r="N29" s="10">
        <v>183384857.72348401</v>
      </c>
      <c r="O29" s="10">
        <v>203229828.70388401</v>
      </c>
      <c r="P29" s="10">
        <v>223861560.56176901</v>
      </c>
      <c r="Q29" s="10">
        <v>245323694.53386399</v>
      </c>
      <c r="R29" s="10">
        <v>267650373.59609699</v>
      </c>
      <c r="S29" s="10">
        <v>290327248.20038003</v>
      </c>
      <c r="T29" s="10">
        <v>313371790.59808099</v>
      </c>
      <c r="U29" s="10">
        <v>300836919.16490299</v>
      </c>
      <c r="V29" s="10">
        <v>281680052.72636902</v>
      </c>
      <c r="W29" s="10">
        <v>270412850.29684597</v>
      </c>
      <c r="X29" s="10">
        <v>259596336.29624099</v>
      </c>
      <c r="Y29" s="10">
        <v>249212482.56260899</v>
      </c>
      <c r="Z29" s="10">
        <v>239243983.26320499</v>
      </c>
      <c r="AA29" s="10">
        <v>229674223.920342</v>
      </c>
      <c r="AB29" s="10">
        <v>220487259.21652201</v>
      </c>
      <c r="AC29" s="10">
        <v>211667768.921976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26816184.132755</v>
      </c>
      <c r="D30" s="10">
        <v>25751975.1235427</v>
      </c>
      <c r="E30" s="10">
        <v>37719335.240735099</v>
      </c>
      <c r="F30" s="10">
        <v>50319839.505090103</v>
      </c>
      <c r="G30" s="10">
        <v>63958943.986135803</v>
      </c>
      <c r="H30" s="10">
        <v>78744900.327062905</v>
      </c>
      <c r="I30" s="10">
        <v>94653014.687707201</v>
      </c>
      <c r="J30" s="10">
        <v>111154272.587051</v>
      </c>
      <c r="K30" s="10">
        <v>128204919.93848801</v>
      </c>
      <c r="L30" s="10">
        <v>145905043.467841</v>
      </c>
      <c r="M30" s="10">
        <v>164286472.751569</v>
      </c>
      <c r="N30" s="10">
        <v>183384857.72348401</v>
      </c>
      <c r="O30" s="10">
        <v>203229828.70388401</v>
      </c>
      <c r="P30" s="10">
        <v>223861560.56176901</v>
      </c>
      <c r="Q30" s="10">
        <v>245323694.53386399</v>
      </c>
      <c r="R30" s="10">
        <v>267650373.59609699</v>
      </c>
      <c r="S30" s="10">
        <v>290327248.20038003</v>
      </c>
      <c r="T30" s="10">
        <v>313371790.59808099</v>
      </c>
      <c r="U30" s="10">
        <v>300836919.16490299</v>
      </c>
      <c r="V30" s="10">
        <v>281680052.72636902</v>
      </c>
      <c r="W30" s="10">
        <v>270412850.29684597</v>
      </c>
      <c r="X30" s="10">
        <v>259596336.29624099</v>
      </c>
      <c r="Y30" s="10">
        <v>249212482.56260899</v>
      </c>
      <c r="Z30" s="10">
        <v>239243983.26320499</v>
      </c>
      <c r="AA30" s="10">
        <v>229674223.920342</v>
      </c>
      <c r="AB30" s="10">
        <v>220487259.21652201</v>
      </c>
      <c r="AC30" s="10">
        <v>211667768.921976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1485.78378165</v>
      </c>
      <c r="D31" s="10">
        <v>1426.81996792</v>
      </c>
      <c r="E31" s="10">
        <v>2089.8863267699999</v>
      </c>
      <c r="F31" s="10">
        <v>2788.0328186000002</v>
      </c>
      <c r="G31" s="10">
        <v>3543.7242374000002</v>
      </c>
      <c r="H31" s="10">
        <v>4362.9583990800002</v>
      </c>
      <c r="I31" s="10">
        <v>5244.3671109500001</v>
      </c>
      <c r="J31" s="10">
        <v>6158.63967271</v>
      </c>
      <c r="K31" s="10">
        <v>7103.3518351800003</v>
      </c>
      <c r="L31" s="10">
        <v>8084.0490269499996</v>
      </c>
      <c r="M31" s="10">
        <v>9102.4948050000003</v>
      </c>
      <c r="N31" s="10">
        <v>10160.6643979</v>
      </c>
      <c r="O31" s="10">
        <v>11260.19951013</v>
      </c>
      <c r="P31" s="10">
        <v>12403.326079889999</v>
      </c>
      <c r="Q31" s="10">
        <v>13592.46210377</v>
      </c>
      <c r="R31" s="10">
        <v>14829.49931549</v>
      </c>
      <c r="S31" s="10">
        <v>16085.939543480001</v>
      </c>
      <c r="T31" s="10">
        <v>17362.750859380001</v>
      </c>
      <c r="U31" s="10">
        <v>16668.24083558</v>
      </c>
      <c r="V31" s="10">
        <v>16001.511202150001</v>
      </c>
      <c r="W31" s="10">
        <v>15361.45075407</v>
      </c>
      <c r="X31" s="10">
        <v>14746.992724539999</v>
      </c>
      <c r="Y31" s="10">
        <v>14157.11301556</v>
      </c>
      <c r="Z31" s="10">
        <v>13590.82849512</v>
      </c>
      <c r="AA31" s="10">
        <v>13047.195355309999</v>
      </c>
      <c r="AB31" s="10">
        <v>12525.3077827</v>
      </c>
      <c r="AC31" s="10">
        <v>12024.2954756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3.2179421000000001</v>
      </c>
      <c r="D32" s="10">
        <v>6.1804740300000001</v>
      </c>
      <c r="E32" s="10">
        <v>13.578960690000001</v>
      </c>
      <c r="F32" s="10">
        <v>24.15352296</v>
      </c>
      <c r="G32" s="10">
        <v>38.375366390000003</v>
      </c>
      <c r="H32" s="10">
        <v>56.69632824</v>
      </c>
      <c r="I32" s="10">
        <v>79.508532340000002</v>
      </c>
      <c r="J32" s="10">
        <v>106.70810168</v>
      </c>
      <c r="K32" s="10">
        <v>138.46131353000001</v>
      </c>
      <c r="L32" s="10">
        <v>175.08605216000001</v>
      </c>
      <c r="M32" s="10">
        <v>216.85814403000001</v>
      </c>
      <c r="N32" s="10">
        <v>264.07419512000001</v>
      </c>
      <c r="O32" s="10">
        <v>317.03853278000003</v>
      </c>
      <c r="P32" s="10">
        <v>376.08742174000002</v>
      </c>
      <c r="Q32" s="10">
        <v>441.58265016000001</v>
      </c>
      <c r="R32" s="10">
        <v>513.88871730000005</v>
      </c>
      <c r="S32" s="10">
        <v>592.26758632999997</v>
      </c>
      <c r="T32" s="10">
        <v>676.88306768999996</v>
      </c>
      <c r="U32" s="10">
        <v>685.90817570000002</v>
      </c>
      <c r="V32" s="10">
        <v>676.03212654000004</v>
      </c>
      <c r="W32" s="10">
        <v>681.44038275000003</v>
      </c>
      <c r="X32" s="10">
        <v>685.33432782</v>
      </c>
      <c r="Y32" s="10">
        <v>687.82645187000003</v>
      </c>
      <c r="Z32" s="10">
        <v>689.02267180000001</v>
      </c>
      <c r="AA32" s="10">
        <v>689.02267175999998</v>
      </c>
      <c r="AB32" s="10">
        <v>687.92024876000005</v>
      </c>
      <c r="AC32" s="10">
        <v>685.80357131000005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0.10726474</v>
      </c>
      <c r="D33" s="10">
        <v>0.1030079</v>
      </c>
      <c r="E33" s="10">
        <v>0.15087734</v>
      </c>
      <c r="F33" s="10">
        <v>0.20127935999999999</v>
      </c>
      <c r="G33" s="10">
        <v>0.25583578000000001</v>
      </c>
      <c r="H33" s="10">
        <v>0.31497960000000003</v>
      </c>
      <c r="I33" s="10">
        <v>0.37861205999999997</v>
      </c>
      <c r="J33" s="10">
        <v>0.44461708999999999</v>
      </c>
      <c r="K33" s="10">
        <v>0.51281968</v>
      </c>
      <c r="L33" s="10">
        <v>0.58362016999999999</v>
      </c>
      <c r="M33" s="10">
        <v>0.65714589000000001</v>
      </c>
      <c r="N33" s="10">
        <v>0.73353942999999999</v>
      </c>
      <c r="O33" s="10">
        <v>0.81291930999999995</v>
      </c>
      <c r="P33" s="10">
        <v>0.89544623999999995</v>
      </c>
      <c r="Q33" s="10">
        <v>0.98129478000000003</v>
      </c>
      <c r="R33" s="10">
        <v>1.07060149</v>
      </c>
      <c r="S33" s="10">
        <v>1.16130899</v>
      </c>
      <c r="T33" s="10">
        <v>1.2534871599999999</v>
      </c>
      <c r="U33" s="10">
        <v>1.20334768</v>
      </c>
      <c r="V33" s="10">
        <v>1.12672021</v>
      </c>
      <c r="W33" s="10">
        <v>1.0816513999999999</v>
      </c>
      <c r="X33" s="10">
        <v>1.03838535</v>
      </c>
      <c r="Y33" s="10">
        <v>0.99684993</v>
      </c>
      <c r="Z33" s="10">
        <v>0.95697593000000003</v>
      </c>
      <c r="AA33" s="10">
        <v>0.91869690000000004</v>
      </c>
      <c r="AB33" s="10">
        <v>0.88194903999999996</v>
      </c>
      <c r="AC33" s="10">
        <v>0.84667108000000002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1485.78378165</v>
      </c>
      <c r="D34" s="10">
        <v>1426.81996792</v>
      </c>
      <c r="E34" s="10">
        <v>2089.8863267699999</v>
      </c>
      <c r="F34" s="10">
        <v>2788.0328186000002</v>
      </c>
      <c r="G34" s="10">
        <v>3543.7242374000002</v>
      </c>
      <c r="H34" s="10">
        <v>4362.9583990800002</v>
      </c>
      <c r="I34" s="10">
        <v>5244.3671109500001</v>
      </c>
      <c r="J34" s="10">
        <v>6158.63967271</v>
      </c>
      <c r="K34" s="10">
        <v>7103.3518351800003</v>
      </c>
      <c r="L34" s="10">
        <v>8084.0490269499996</v>
      </c>
      <c r="M34" s="10">
        <v>9102.4948050000003</v>
      </c>
      <c r="N34" s="10">
        <v>10160.6643979</v>
      </c>
      <c r="O34" s="10">
        <v>11260.19951013</v>
      </c>
      <c r="P34" s="10">
        <v>12403.326079889999</v>
      </c>
      <c r="Q34" s="10">
        <v>13592.46210377</v>
      </c>
      <c r="R34" s="10">
        <v>14829.49931549</v>
      </c>
      <c r="S34" s="10">
        <v>16085.939543480001</v>
      </c>
      <c r="T34" s="10">
        <v>17362.750859380001</v>
      </c>
      <c r="U34" s="10">
        <v>16668.24083558</v>
      </c>
      <c r="V34" s="10">
        <v>16001.511202150001</v>
      </c>
      <c r="W34" s="10">
        <v>15361.45075407</v>
      </c>
      <c r="X34" s="10">
        <v>14746.992724539999</v>
      </c>
      <c r="Y34" s="10">
        <v>14157.11301556</v>
      </c>
      <c r="Z34" s="10">
        <v>13590.82849512</v>
      </c>
      <c r="AA34" s="10">
        <v>13047.195355309999</v>
      </c>
      <c r="AB34" s="10">
        <v>12525.3077827</v>
      </c>
      <c r="AC34" s="10">
        <v>12024.2954756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0.99883328999999998</v>
      </c>
      <c r="E36" s="10">
        <v>1.00032779</v>
      </c>
      <c r="F36" s="10">
        <v>1.3896353699999999</v>
      </c>
      <c r="G36" s="10">
        <v>1.32399859</v>
      </c>
      <c r="H36" s="10">
        <v>1.28246799</v>
      </c>
      <c r="I36" s="10">
        <v>1.2520950900000001</v>
      </c>
      <c r="J36" s="10">
        <v>1.2232548000000001</v>
      </c>
      <c r="K36" s="10">
        <v>1.2014444200000001</v>
      </c>
      <c r="L36" s="10">
        <v>1.1854704</v>
      </c>
      <c r="M36" s="10">
        <v>1.17288806</v>
      </c>
      <c r="N36" s="10">
        <v>1.16275094</v>
      </c>
      <c r="O36" s="10">
        <v>1.1543805</v>
      </c>
      <c r="P36" s="10">
        <v>1.14740584</v>
      </c>
      <c r="Q36" s="10">
        <v>1.1415237</v>
      </c>
      <c r="R36" s="10">
        <v>1.13645777</v>
      </c>
      <c r="S36" s="10">
        <v>1.1299126399999999</v>
      </c>
      <c r="T36" s="10">
        <v>1.1243383</v>
      </c>
      <c r="U36" s="10">
        <v>1.11951033</v>
      </c>
      <c r="V36" s="10">
        <v>1</v>
      </c>
      <c r="W36" s="10">
        <v>0.97533482000000005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0.99883328999999998</v>
      </c>
      <c r="D37" s="10">
        <v>1.00032779</v>
      </c>
      <c r="E37" s="10">
        <v>1.52574605</v>
      </c>
      <c r="F37" s="10">
        <v>1.38964537</v>
      </c>
      <c r="G37" s="10">
        <v>1.32400859</v>
      </c>
      <c r="H37" s="10">
        <v>1.2824779900000001</v>
      </c>
      <c r="I37" s="10">
        <v>1.2521050899999999</v>
      </c>
      <c r="J37" s="10">
        <v>1.2232647999999999</v>
      </c>
      <c r="K37" s="10">
        <v>1.2014544199999999</v>
      </c>
      <c r="L37" s="10">
        <v>1.1854804000000001</v>
      </c>
      <c r="M37" s="10">
        <v>1.1728980600000001</v>
      </c>
      <c r="N37" s="10">
        <v>1.1627609400000001</v>
      </c>
      <c r="O37" s="10">
        <v>1.1543905000000001</v>
      </c>
      <c r="P37" s="10">
        <v>1.1474158400000001</v>
      </c>
      <c r="Q37" s="10">
        <v>1.1415337000000001</v>
      </c>
      <c r="R37" s="10">
        <v>1.1364677700000001</v>
      </c>
      <c r="S37" s="10">
        <v>1.12992264</v>
      </c>
      <c r="T37" s="10">
        <v>1.1243483000000001</v>
      </c>
      <c r="U37" s="10">
        <v>1</v>
      </c>
      <c r="V37" s="10">
        <v>0.97533482000000005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1.0000000200000001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1.49979284</v>
      </c>
      <c r="E38" s="10">
        <v>1.52574605</v>
      </c>
      <c r="F38" s="10">
        <v>1.38964537</v>
      </c>
      <c r="G38" s="10">
        <v>1.32400859</v>
      </c>
      <c r="H38" s="10">
        <v>1.2824779900000001</v>
      </c>
      <c r="I38" s="10">
        <v>1.2521050899999999</v>
      </c>
      <c r="J38" s="10">
        <v>1.2232647999999999</v>
      </c>
      <c r="K38" s="10">
        <v>1.2014544199999999</v>
      </c>
      <c r="L38" s="10">
        <v>1.1854804000000001</v>
      </c>
      <c r="M38" s="10">
        <v>1.1728980600000001</v>
      </c>
      <c r="N38" s="10">
        <v>1.1627609400000001</v>
      </c>
      <c r="O38" s="10">
        <v>1.1543905000000001</v>
      </c>
      <c r="P38" s="10">
        <v>1.1474158400000001</v>
      </c>
      <c r="Q38" s="10">
        <v>1.1415337000000001</v>
      </c>
      <c r="R38" s="10">
        <v>1.1364677700000001</v>
      </c>
      <c r="S38" s="10">
        <v>1.12992264</v>
      </c>
      <c r="T38" s="10">
        <v>1.1243483000000001</v>
      </c>
      <c r="U38" s="10">
        <v>1.1195203300000001</v>
      </c>
      <c r="V38" s="10">
        <v>1.1238079599999999</v>
      </c>
      <c r="W38" s="10">
        <v>1.12999655</v>
      </c>
      <c r="X38" s="10">
        <v>1.13388351</v>
      </c>
      <c r="Y38" s="10">
        <v>1.1389025399999999</v>
      </c>
      <c r="Z38" s="10">
        <v>1.1441131200000001</v>
      </c>
      <c r="AA38" s="10">
        <v>1.1497018000000001</v>
      </c>
      <c r="AB38" s="10">
        <v>1.1565433199999999</v>
      </c>
      <c r="AC38" s="10">
        <v>1.1639162199999999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44853.997048869998</v>
      </c>
      <c r="D39" s="10">
        <v>43732.653982509997</v>
      </c>
      <c r="E39" s="10">
        <v>43526.238943169999</v>
      </c>
      <c r="F39" s="10">
        <v>48541.626448870004</v>
      </c>
      <c r="G39" s="10">
        <v>54040.061573070001</v>
      </c>
      <c r="H39" s="10">
        <v>60069.866498800002</v>
      </c>
      <c r="I39" s="10">
        <v>66627.789186769995</v>
      </c>
      <c r="J39" s="10">
        <v>73512.404911210004</v>
      </c>
      <c r="K39" s="10">
        <v>80709.583121810007</v>
      </c>
      <c r="L39" s="10">
        <v>88261.383505279999</v>
      </c>
      <c r="M39" s="10">
        <v>96183.654944580005</v>
      </c>
      <c r="N39" s="10">
        <v>104493.91888359</v>
      </c>
      <c r="O39" s="10">
        <v>113207.52829519</v>
      </c>
      <c r="P39" s="10">
        <v>122344.13329832</v>
      </c>
      <c r="Q39" s="10">
        <v>131924.96485023</v>
      </c>
      <c r="R39" s="10">
        <v>141967.76461431</v>
      </c>
      <c r="S39" s="10">
        <v>152267.18999355999</v>
      </c>
      <c r="T39" s="10">
        <v>162585.66820687</v>
      </c>
      <c r="U39" s="10">
        <v>173381.66711800999</v>
      </c>
      <c r="V39" s="10">
        <v>178766.75968183999</v>
      </c>
      <c r="W39" s="10">
        <v>176919.24085651</v>
      </c>
      <c r="X39" s="10">
        <v>185064.74279054999</v>
      </c>
      <c r="Y39" s="10">
        <v>191997.49839579</v>
      </c>
      <c r="Z39" s="10">
        <v>198859.50622121</v>
      </c>
      <c r="AA39" s="10">
        <v>205746.77965126</v>
      </c>
      <c r="AB39" s="10">
        <v>212788.70596264</v>
      </c>
      <c r="AC39" s="10">
        <v>218251.68875484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265529880.035559</v>
      </c>
      <c r="D40" s="10">
        <v>258891673.64413601</v>
      </c>
      <c r="E40" s="10">
        <v>257669723.22192499</v>
      </c>
      <c r="F40" s="10">
        <v>287360170.68120801</v>
      </c>
      <c r="G40" s="10">
        <v>319910197.768471</v>
      </c>
      <c r="H40" s="10">
        <v>355605865.57756001</v>
      </c>
      <c r="I40" s="10">
        <v>394427922.45518601</v>
      </c>
      <c r="J40" s="10">
        <v>435183959.99205101</v>
      </c>
      <c r="K40" s="10">
        <v>477790327.15196699</v>
      </c>
      <c r="L40" s="10">
        <v>522496011.85807902</v>
      </c>
      <c r="M40" s="10">
        <v>569394837.45425105</v>
      </c>
      <c r="N40" s="10">
        <v>618590528.62945998</v>
      </c>
      <c r="O40" s="10">
        <v>670173973.003811</v>
      </c>
      <c r="P40" s="10">
        <v>724261496.74822795</v>
      </c>
      <c r="Q40" s="10">
        <v>780978784.39259899</v>
      </c>
      <c r="R40" s="10">
        <v>840430864.29691994</v>
      </c>
      <c r="S40" s="10">
        <v>901402134.75934005</v>
      </c>
      <c r="T40" s="10">
        <v>962486195.54311705</v>
      </c>
      <c r="U40" s="10">
        <v>1026397117.29698</v>
      </c>
      <c r="V40" s="10">
        <v>1058276171.0387599</v>
      </c>
      <c r="W40" s="10">
        <v>1047339097.7715</v>
      </c>
      <c r="X40" s="10">
        <v>1095559419.1180799</v>
      </c>
      <c r="Y40" s="10">
        <v>1136600438.5431499</v>
      </c>
      <c r="Z40" s="10">
        <v>1177222640.2323699</v>
      </c>
      <c r="AA40" s="10">
        <v>1217994411.0437901</v>
      </c>
      <c r="AB40" s="10">
        <v>1259681706.9751699</v>
      </c>
      <c r="AC40" s="10">
        <v>1292021860.82741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265529880.035559</v>
      </c>
      <c r="D41" s="10">
        <v>258891673.64413601</v>
      </c>
      <c r="E41" s="10">
        <v>257669723.22192499</v>
      </c>
      <c r="F41" s="10">
        <v>287360170.68120801</v>
      </c>
      <c r="G41" s="10">
        <v>319910197.768471</v>
      </c>
      <c r="H41" s="10">
        <v>355605865.57756001</v>
      </c>
      <c r="I41" s="10">
        <v>394427922.45518601</v>
      </c>
      <c r="J41" s="10">
        <v>435183959.99205101</v>
      </c>
      <c r="K41" s="10">
        <v>477790327.15196699</v>
      </c>
      <c r="L41" s="10">
        <v>522496011.85807902</v>
      </c>
      <c r="M41" s="10">
        <v>569394837.45425105</v>
      </c>
      <c r="N41" s="10">
        <v>618590528.62945998</v>
      </c>
      <c r="O41" s="10">
        <v>670173973.003811</v>
      </c>
      <c r="P41" s="10">
        <v>724261496.74822795</v>
      </c>
      <c r="Q41" s="10">
        <v>780978784.39259899</v>
      </c>
      <c r="R41" s="10">
        <v>840430864.29691994</v>
      </c>
      <c r="S41" s="10">
        <v>901402134.75934005</v>
      </c>
      <c r="T41" s="10">
        <v>962486195.54311705</v>
      </c>
      <c r="U41" s="10">
        <v>1026397117.29698</v>
      </c>
      <c r="V41" s="10">
        <v>1058276171.0387599</v>
      </c>
      <c r="W41" s="10">
        <v>1047339097.7715</v>
      </c>
      <c r="X41" s="10">
        <v>1095559419.1180799</v>
      </c>
      <c r="Y41" s="10">
        <v>1136600438.5431499</v>
      </c>
      <c r="Z41" s="10">
        <v>1177222640.2323699</v>
      </c>
      <c r="AA41" s="10">
        <v>1217994411.0437901</v>
      </c>
      <c r="AB41" s="10">
        <v>1259681706.9751699</v>
      </c>
      <c r="AC41" s="10">
        <v>1292021860.82741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23835.6561363</v>
      </c>
      <c r="D42" s="10">
        <v>23239.76837826</v>
      </c>
      <c r="E42" s="10">
        <v>23130.07831221</v>
      </c>
      <c r="F42" s="10">
        <v>25795.28230386</v>
      </c>
      <c r="G42" s="10">
        <v>28717.180407290001</v>
      </c>
      <c r="H42" s="10">
        <v>31921.451291369998</v>
      </c>
      <c r="I42" s="10">
        <v>35406.36680489</v>
      </c>
      <c r="J42" s="10">
        <v>39064.888761360002</v>
      </c>
      <c r="K42" s="10">
        <v>42889.508110050003</v>
      </c>
      <c r="L42" s="10">
        <v>46902.575595529997</v>
      </c>
      <c r="M42" s="10">
        <v>51112.51339973</v>
      </c>
      <c r="N42" s="10">
        <v>55528.632512509997</v>
      </c>
      <c r="O42" s="10">
        <v>60159.091586529998</v>
      </c>
      <c r="P42" s="10">
        <v>65014.332801049997</v>
      </c>
      <c r="Q42" s="10">
        <v>70105.638401360004</v>
      </c>
      <c r="R42" s="10">
        <v>75442.436403150001</v>
      </c>
      <c r="S42" s="10">
        <v>80915.606641990002</v>
      </c>
      <c r="T42" s="10">
        <v>86398.901659700001</v>
      </c>
      <c r="U42" s="10">
        <v>92135.953753709997</v>
      </c>
      <c r="V42" s="10">
        <v>94997.621008779999</v>
      </c>
      <c r="W42" s="10">
        <v>94015.839532800004</v>
      </c>
      <c r="X42" s="10">
        <v>98344.403226819995</v>
      </c>
      <c r="Y42" s="10">
        <v>102028.50697577999</v>
      </c>
      <c r="Z42" s="10">
        <v>105675.01497267</v>
      </c>
      <c r="AA42" s="10">
        <v>109334.94924823999</v>
      </c>
      <c r="AB42" s="10">
        <v>113077.06689971</v>
      </c>
      <c r="AC42" s="10">
        <v>115980.12544254999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23.897689199999999</v>
      </c>
      <c r="D43" s="10">
        <v>46.600501260000001</v>
      </c>
      <c r="E43" s="10">
        <v>69.57082527</v>
      </c>
      <c r="F43" s="10">
        <v>103.44966144999999</v>
      </c>
      <c r="G43" s="10">
        <v>143.95958899999999</v>
      </c>
      <c r="H43" s="10">
        <v>192.02716741</v>
      </c>
      <c r="I43" s="10">
        <v>248.48959115</v>
      </c>
      <c r="J43" s="10">
        <v>313.33245118999997</v>
      </c>
      <c r="K43" s="10">
        <v>387.01016499000002</v>
      </c>
      <c r="L43" s="10">
        <v>470.24641066999999</v>
      </c>
      <c r="M43" s="10">
        <v>563.70088908000002</v>
      </c>
      <c r="N43" s="10">
        <v>668.07777092000003</v>
      </c>
      <c r="O43" s="10">
        <v>784.10354841000003</v>
      </c>
      <c r="P43" s="10">
        <v>912.56948590000002</v>
      </c>
      <c r="Q43" s="10">
        <v>1054.3213589300001</v>
      </c>
      <c r="R43" s="10">
        <v>1210.2204445899999</v>
      </c>
      <c r="S43" s="10">
        <v>1379.1452661799999</v>
      </c>
      <c r="T43" s="10">
        <v>1559.22763678</v>
      </c>
      <c r="U43" s="10">
        <v>1755.13907058</v>
      </c>
      <c r="V43" s="10">
        <v>1904.8971078699999</v>
      </c>
      <c r="W43" s="10">
        <v>1979.4708947900001</v>
      </c>
      <c r="X43" s="10">
        <v>2169.2076498500001</v>
      </c>
      <c r="Y43" s="10">
        <v>2352.7629077800002</v>
      </c>
      <c r="Z43" s="10">
        <v>2542.8009029</v>
      </c>
      <c r="AA43" s="10">
        <v>2740.48742485</v>
      </c>
      <c r="AB43" s="10">
        <v>2947.6551943200002</v>
      </c>
      <c r="AC43" s="10">
        <v>3139.6131218099999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0.79658963999999999</v>
      </c>
      <c r="D44" s="10">
        <v>0.77667501999999999</v>
      </c>
      <c r="E44" s="10">
        <v>0.77300917000000002</v>
      </c>
      <c r="F44" s="10">
        <v>0.86208050999999997</v>
      </c>
      <c r="G44" s="10">
        <v>0.95973059000000005</v>
      </c>
      <c r="H44" s="10">
        <v>1.0668176</v>
      </c>
      <c r="I44" s="10">
        <v>1.1832837700000001</v>
      </c>
      <c r="J44" s="10">
        <v>1.3055518800000001</v>
      </c>
      <c r="K44" s="10">
        <v>1.4333709800000001</v>
      </c>
      <c r="L44" s="10">
        <v>1.56748804</v>
      </c>
      <c r="M44" s="10">
        <v>1.7081845099999999</v>
      </c>
      <c r="N44" s="10">
        <v>1.85577159</v>
      </c>
      <c r="O44" s="10">
        <v>2.01052192</v>
      </c>
      <c r="P44" s="10">
        <v>2.1727844900000002</v>
      </c>
      <c r="Q44" s="10">
        <v>2.34293635</v>
      </c>
      <c r="R44" s="10">
        <v>2.5212925899999998</v>
      </c>
      <c r="S44" s="10">
        <v>2.7042063999999999</v>
      </c>
      <c r="T44" s="10">
        <v>2.88745859</v>
      </c>
      <c r="U44" s="10">
        <v>3.0791913499999999</v>
      </c>
      <c r="V44" s="10">
        <v>3.1748285100000002</v>
      </c>
      <c r="W44" s="10">
        <v>3.1420172900000001</v>
      </c>
      <c r="X44" s="10">
        <v>3.28667826</v>
      </c>
      <c r="Y44" s="10">
        <v>3.4098013200000001</v>
      </c>
      <c r="Z44" s="10">
        <v>3.5316679199999998</v>
      </c>
      <c r="AA44" s="10">
        <v>3.6539832300000001</v>
      </c>
      <c r="AB44" s="10">
        <v>3.7790451200000001</v>
      </c>
      <c r="AC44" s="10">
        <v>3.8760655800000001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21151.14904914</v>
      </c>
      <c r="D45" s="10">
        <v>20622.373557719999</v>
      </c>
      <c r="E45" s="10">
        <v>20525.03741044</v>
      </c>
      <c r="F45" s="10">
        <v>22890.07097827</v>
      </c>
      <c r="G45" s="10">
        <v>25482.88830785</v>
      </c>
      <c r="H45" s="10">
        <v>28326.27599038</v>
      </c>
      <c r="I45" s="10">
        <v>31418.700508869999</v>
      </c>
      <c r="J45" s="10">
        <v>34665.178925840002</v>
      </c>
      <c r="K45" s="10">
        <v>38059.047902550003</v>
      </c>
      <c r="L45" s="10">
        <v>41620.140915639997</v>
      </c>
      <c r="M45" s="10">
        <v>45355.931593070003</v>
      </c>
      <c r="N45" s="10">
        <v>49274.682268069999</v>
      </c>
      <c r="O45" s="10">
        <v>53383.632719460002</v>
      </c>
      <c r="P45" s="10">
        <v>57692.049068929999</v>
      </c>
      <c r="Q45" s="10">
        <v>62209.94289115</v>
      </c>
      <c r="R45" s="10">
        <v>66945.680365099994</v>
      </c>
      <c r="S45" s="10">
        <v>71802.431059580005</v>
      </c>
      <c r="T45" s="10">
        <v>76668.166222760003</v>
      </c>
      <c r="U45" s="10">
        <v>81759.078897839994</v>
      </c>
      <c r="V45" s="10">
        <v>84298.448919570001</v>
      </c>
      <c r="W45" s="10">
        <v>83427.241254330002</v>
      </c>
      <c r="X45" s="10">
        <v>87268.29749954</v>
      </c>
      <c r="Y45" s="10">
        <v>90537.476542110002</v>
      </c>
      <c r="Z45" s="10">
        <v>93773.294079920001</v>
      </c>
      <c r="AA45" s="10">
        <v>97021.025752589994</v>
      </c>
      <c r="AB45" s="10">
        <v>100341.68484219001</v>
      </c>
      <c r="AC45" s="10">
        <v>102917.78442958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2684.5070871600001</v>
      </c>
      <c r="D46" s="10">
        <v>2617.3948205400002</v>
      </c>
      <c r="E46" s="10">
        <v>2605.0409017699999</v>
      </c>
      <c r="F46" s="10">
        <v>2905.2113255899999</v>
      </c>
      <c r="G46" s="10">
        <v>3234.2920994400001</v>
      </c>
      <c r="H46" s="10">
        <v>3595.1753009899999</v>
      </c>
      <c r="I46" s="10">
        <v>3987.6662960200001</v>
      </c>
      <c r="J46" s="10">
        <v>4399.7098355199996</v>
      </c>
      <c r="K46" s="10">
        <v>4830.4602075100001</v>
      </c>
      <c r="L46" s="10">
        <v>5282.4346798899996</v>
      </c>
      <c r="M46" s="10">
        <v>5756.5818066600004</v>
      </c>
      <c r="N46" s="10">
        <v>6253.9502444399996</v>
      </c>
      <c r="O46" s="10">
        <v>6775.4588670700005</v>
      </c>
      <c r="P46" s="10">
        <v>7322.2837321200004</v>
      </c>
      <c r="Q46" s="10">
        <v>7895.6955102100001</v>
      </c>
      <c r="R46" s="10">
        <v>8496.7560380399991</v>
      </c>
      <c r="S46" s="10">
        <v>9113.1755824200009</v>
      </c>
      <c r="T46" s="10">
        <v>9730.73543694</v>
      </c>
      <c r="U46" s="10">
        <v>10376.874855870001</v>
      </c>
      <c r="V46" s="10">
        <v>10699.172089199999</v>
      </c>
      <c r="W46" s="10">
        <v>10588.598278470001</v>
      </c>
      <c r="X46" s="10">
        <v>11076.105727280001</v>
      </c>
      <c r="Y46" s="10">
        <v>11491.030433669999</v>
      </c>
      <c r="Z46" s="10">
        <v>11901.72089275</v>
      </c>
      <c r="AA46" s="10">
        <v>12313.92349565</v>
      </c>
      <c r="AB46" s="10">
        <v>12735.382057520001</v>
      </c>
      <c r="AC46" s="10">
        <v>13062.341012970001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1.00000216</v>
      </c>
      <c r="E47" s="10">
        <v>1.0000001599999999</v>
      </c>
      <c r="F47" s="10">
        <v>1.0208000699999999</v>
      </c>
      <c r="G47" s="10">
        <v>1.14180803</v>
      </c>
      <c r="H47" s="10">
        <v>1.14007233</v>
      </c>
      <c r="I47" s="10">
        <v>1.1376018800000001</v>
      </c>
      <c r="J47" s="10">
        <v>1.1316099900000001</v>
      </c>
      <c r="K47" s="10">
        <v>1.1260456599999999</v>
      </c>
      <c r="L47" s="10">
        <v>1.1215977699999999</v>
      </c>
      <c r="M47" s="10">
        <v>1.1176917500000001</v>
      </c>
      <c r="N47" s="10">
        <v>1.11424637</v>
      </c>
      <c r="O47" s="10">
        <v>1.11115787</v>
      </c>
      <c r="P47" s="10">
        <v>1.1084071200000001</v>
      </c>
      <c r="Q47" s="10">
        <v>1.1059494999999999</v>
      </c>
      <c r="R47" s="10">
        <v>1.1037080399999999</v>
      </c>
      <c r="S47" s="10">
        <v>1.10009618</v>
      </c>
      <c r="T47" s="10">
        <v>1.0968973099999999</v>
      </c>
      <c r="U47" s="10">
        <v>1.0941364200000001</v>
      </c>
      <c r="V47" s="10">
        <v>1.0896140700000001</v>
      </c>
      <c r="W47" s="10">
        <v>1.0574965999999999</v>
      </c>
      <c r="X47" s="10">
        <v>1.01504123</v>
      </c>
      <c r="Y47" s="10">
        <v>1.0728623500000001</v>
      </c>
      <c r="Z47" s="10">
        <v>1.06406282</v>
      </c>
      <c r="AA47" s="10">
        <v>1.0622975299999999</v>
      </c>
      <c r="AB47" s="10">
        <v>1.06116294</v>
      </c>
      <c r="AC47" s="10">
        <v>1.0607447999999999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1.00000216</v>
      </c>
      <c r="D48" s="10">
        <v>1.0000001599999999</v>
      </c>
      <c r="E48" s="10">
        <v>1.0208000699999999</v>
      </c>
      <c r="F48" s="10">
        <v>1.1438223199999999</v>
      </c>
      <c r="G48" s="10">
        <v>1.14181803</v>
      </c>
      <c r="H48" s="10">
        <v>1.14008233</v>
      </c>
      <c r="I48" s="10">
        <v>1.1376118799999999</v>
      </c>
      <c r="J48" s="10">
        <v>1.1316199899999999</v>
      </c>
      <c r="K48" s="10">
        <v>1.12605566</v>
      </c>
      <c r="L48" s="10">
        <v>1.12160777</v>
      </c>
      <c r="M48" s="10">
        <v>1.1177017499999999</v>
      </c>
      <c r="N48" s="10">
        <v>1.1142563700000001</v>
      </c>
      <c r="O48" s="10">
        <v>1.1111678700000001</v>
      </c>
      <c r="P48" s="10">
        <v>1.1084171199999999</v>
      </c>
      <c r="Q48" s="10">
        <v>1.1059595</v>
      </c>
      <c r="R48" s="10">
        <v>1.10371804</v>
      </c>
      <c r="S48" s="10">
        <v>1.10004886</v>
      </c>
      <c r="T48" s="10">
        <v>1.09514421</v>
      </c>
      <c r="U48" s="10">
        <v>1.09374555</v>
      </c>
      <c r="V48" s="10">
        <v>1.0574965999999999</v>
      </c>
      <c r="W48" s="10">
        <v>1.01504123</v>
      </c>
      <c r="X48" s="10">
        <v>1.0728623500000001</v>
      </c>
      <c r="Y48" s="10">
        <v>1.06406282</v>
      </c>
      <c r="Z48" s="10">
        <v>1.0622975299999999</v>
      </c>
      <c r="AA48" s="10">
        <v>1.06116294</v>
      </c>
      <c r="AB48" s="10">
        <v>1.0607447999999999</v>
      </c>
      <c r="AC48" s="10">
        <v>1.0519725900000001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1.1308792700000001</v>
      </c>
      <c r="E49" s="10">
        <v>1.1351166100000001</v>
      </c>
      <c r="F49" s="10">
        <v>1.1438223199999999</v>
      </c>
      <c r="G49" s="10">
        <v>1.14181803</v>
      </c>
      <c r="H49" s="10">
        <v>1.14008233</v>
      </c>
      <c r="I49" s="10">
        <v>1.1376118799999999</v>
      </c>
      <c r="J49" s="10">
        <v>1.1316199899999999</v>
      </c>
      <c r="K49" s="10">
        <v>1.12605566</v>
      </c>
      <c r="L49" s="10">
        <v>1.12160777</v>
      </c>
      <c r="M49" s="10">
        <v>1.1177017499999999</v>
      </c>
      <c r="N49" s="10">
        <v>1.1142563700000001</v>
      </c>
      <c r="O49" s="10">
        <v>1.1111678700000001</v>
      </c>
      <c r="P49" s="10">
        <v>1.1084171199999999</v>
      </c>
      <c r="Q49" s="10">
        <v>1.1059595</v>
      </c>
      <c r="R49" s="10">
        <v>1.10371804</v>
      </c>
      <c r="S49" s="10">
        <v>1.10010618</v>
      </c>
      <c r="T49" s="10">
        <v>1.09690731</v>
      </c>
      <c r="U49" s="10">
        <v>1.09414642</v>
      </c>
      <c r="V49" s="10">
        <v>1.0896240699999999</v>
      </c>
      <c r="W49" s="10">
        <v>1.0886903000000001</v>
      </c>
      <c r="X49" s="10">
        <v>1.0889858699999999</v>
      </c>
      <c r="Y49" s="10">
        <v>1.08610177</v>
      </c>
      <c r="Z49" s="10">
        <v>1.0838467700000001</v>
      </c>
      <c r="AA49" s="10">
        <v>1.0818426000000001</v>
      </c>
      <c r="AB49" s="10">
        <v>1.0804083099999999</v>
      </c>
      <c r="AC49" s="10">
        <v>1.07910058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79582.914009490007</v>
      </c>
      <c r="D50" s="10">
        <v>84492.458221749999</v>
      </c>
      <c r="E50" s="10">
        <v>91294.636388369996</v>
      </c>
      <c r="F50" s="10">
        <v>98558.09138441</v>
      </c>
      <c r="G50" s="10">
        <v>106562.03074146</v>
      </c>
      <c r="H50" s="10">
        <v>113283.53514014</v>
      </c>
      <c r="I50" s="10">
        <v>111368.42662729</v>
      </c>
      <c r="J50" s="10">
        <v>108261.63575917001</v>
      </c>
      <c r="K50" s="10">
        <v>106090.63978832999</v>
      </c>
      <c r="L50" s="10">
        <v>103786.62685592999</v>
      </c>
      <c r="M50" s="10">
        <v>101379.77037613001</v>
      </c>
      <c r="N50" s="10">
        <v>98753.687785100003</v>
      </c>
      <c r="O50" s="10">
        <v>96037.771879799999</v>
      </c>
      <c r="P50" s="10">
        <v>93250.545716709996</v>
      </c>
      <c r="Q50" s="10">
        <v>90218.53864092</v>
      </c>
      <c r="R50" s="10">
        <v>86970.707637760002</v>
      </c>
      <c r="S50" s="10">
        <v>83616.268665399999</v>
      </c>
      <c r="T50" s="10">
        <v>80271.617918789998</v>
      </c>
      <c r="U50" s="10">
        <v>77060.753202029999</v>
      </c>
      <c r="V50" s="10">
        <v>77400.717752580007</v>
      </c>
      <c r="W50" s="10">
        <v>83313.883645850001</v>
      </c>
      <c r="X50" s="10">
        <v>82714.049136910005</v>
      </c>
      <c r="Y50" s="10">
        <v>82984.707075819999</v>
      </c>
      <c r="Z50" s="10">
        <v>83357.956006220003</v>
      </c>
      <c r="AA50" s="10">
        <v>83612.442741349994</v>
      </c>
      <c r="AB50" s="10">
        <v>83825.904293150001</v>
      </c>
      <c r="AC50" s="10">
        <v>85081.738197350001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357494229.72510999</v>
      </c>
      <c r="D51" s="10">
        <v>385950635.43301499</v>
      </c>
      <c r="E51" s="10">
        <v>409510332.20548803</v>
      </c>
      <c r="F51" s="10">
        <v>421904254.944157</v>
      </c>
      <c r="G51" s="10">
        <v>441747025.16165602</v>
      </c>
      <c r="H51" s="10">
        <v>437569202.030918</v>
      </c>
      <c r="I51" s="10">
        <v>396061117.93490398</v>
      </c>
      <c r="J51" s="10">
        <v>352198043.93805099</v>
      </c>
      <c r="K51" s="10">
        <v>306582740.12021703</v>
      </c>
      <c r="L51" s="10">
        <v>260666723.18247199</v>
      </c>
      <c r="M51" s="10">
        <v>216603742.42049801</v>
      </c>
      <c r="N51" s="10">
        <v>176130700.681667</v>
      </c>
      <c r="O51" s="10">
        <v>140299034.28327799</v>
      </c>
      <c r="P51" s="10">
        <v>109461601.05304199</v>
      </c>
      <c r="Q51" s="10">
        <v>83243715.792028904</v>
      </c>
      <c r="R51" s="10">
        <v>64390432.403536104</v>
      </c>
      <c r="S51" s="10">
        <v>49171495.603372</v>
      </c>
      <c r="T51" s="10">
        <v>37563316.851374902</v>
      </c>
      <c r="U51" s="10">
        <v>30918709.313038699</v>
      </c>
      <c r="V51" s="10">
        <v>30126663.215236802</v>
      </c>
      <c r="W51" s="10">
        <v>40417548.581597701</v>
      </c>
      <c r="X51" s="10">
        <v>37321625.540871903</v>
      </c>
      <c r="Y51" s="10">
        <v>36201065.4044718</v>
      </c>
      <c r="Z51" s="10">
        <v>35295212.285609603</v>
      </c>
      <c r="AA51" s="10">
        <v>33729872.919737197</v>
      </c>
      <c r="AB51" s="10">
        <v>32118456.281838499</v>
      </c>
      <c r="AC51" s="10">
        <v>32165845.554728601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357494229.72510999</v>
      </c>
      <c r="D52" s="10">
        <v>385950635.43301499</v>
      </c>
      <c r="E52" s="10">
        <v>409510332.20548803</v>
      </c>
      <c r="F52" s="10">
        <v>421904254.944157</v>
      </c>
      <c r="G52" s="10">
        <v>441747025.16165602</v>
      </c>
      <c r="H52" s="10">
        <v>437569202.030918</v>
      </c>
      <c r="I52" s="10">
        <v>396061117.93490398</v>
      </c>
      <c r="J52" s="10">
        <v>352198043.93805099</v>
      </c>
      <c r="K52" s="10">
        <v>306582740.12021703</v>
      </c>
      <c r="L52" s="10">
        <v>260666723.18247199</v>
      </c>
      <c r="M52" s="10">
        <v>216603742.42049801</v>
      </c>
      <c r="N52" s="10">
        <v>176130700.681667</v>
      </c>
      <c r="O52" s="10">
        <v>140299034.28327799</v>
      </c>
      <c r="P52" s="10">
        <v>109461601.05304199</v>
      </c>
      <c r="Q52" s="10">
        <v>83243715.792028904</v>
      </c>
      <c r="R52" s="10">
        <v>64390432.403536104</v>
      </c>
      <c r="S52" s="10">
        <v>49171495.603372</v>
      </c>
      <c r="T52" s="10">
        <v>37563316.851374902</v>
      </c>
      <c r="U52" s="10">
        <v>30918709.313038699</v>
      </c>
      <c r="V52" s="10">
        <v>30126663.215236802</v>
      </c>
      <c r="W52" s="10">
        <v>40417548.581597701</v>
      </c>
      <c r="X52" s="10">
        <v>37321625.540871903</v>
      </c>
      <c r="Y52" s="10">
        <v>36201065.4044718</v>
      </c>
      <c r="Z52" s="10">
        <v>35295212.285609603</v>
      </c>
      <c r="AA52" s="10">
        <v>33729872.919737197</v>
      </c>
      <c r="AB52" s="10">
        <v>32118456.281838499</v>
      </c>
      <c r="AC52" s="10">
        <v>32165845.554728601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16449.452384780001</v>
      </c>
      <c r="D53" s="10">
        <v>17620.449425840001</v>
      </c>
      <c r="E53" s="10">
        <v>18855.719937310001</v>
      </c>
      <c r="F53" s="10">
        <v>19863.330280890001</v>
      </c>
      <c r="G53" s="10">
        <v>21124.585087989999</v>
      </c>
      <c r="H53" s="10">
        <v>21675.227611170001</v>
      </c>
      <c r="I53" s="10">
        <v>20476.495167519999</v>
      </c>
      <c r="J53" s="10">
        <v>19104.60220664</v>
      </c>
      <c r="K53" s="10">
        <v>17780.8098484</v>
      </c>
      <c r="L53" s="10">
        <v>16436.76566035</v>
      </c>
      <c r="M53" s="10">
        <v>15127.950619630001</v>
      </c>
      <c r="N53" s="10">
        <v>13885.4457363</v>
      </c>
      <c r="O53" s="10">
        <v>12747.468621149999</v>
      </c>
      <c r="P53" s="10">
        <v>11724.427382690001</v>
      </c>
      <c r="Q53" s="10">
        <v>10790.337680160001</v>
      </c>
      <c r="R53" s="10">
        <v>10014.990221800001</v>
      </c>
      <c r="S53" s="10">
        <v>9317.97040242</v>
      </c>
      <c r="T53" s="10">
        <v>8710.0034044799995</v>
      </c>
      <c r="U53" s="10">
        <v>8236.1366416199999</v>
      </c>
      <c r="V53" s="10">
        <v>8249.8173968499996</v>
      </c>
      <c r="W53" s="10">
        <v>9075.0159588799997</v>
      </c>
      <c r="X53" s="10">
        <v>8941.2383479399996</v>
      </c>
      <c r="Y53" s="10">
        <v>8940.1744791900001</v>
      </c>
      <c r="Z53" s="10">
        <v>8954.3098767299998</v>
      </c>
      <c r="AA53" s="10">
        <v>8940.8233553600003</v>
      </c>
      <c r="AB53" s="10">
        <v>8922.2294712000003</v>
      </c>
      <c r="AC53" s="10">
        <v>9045.31291676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5255.1651769600003</v>
      </c>
      <c r="D54" s="10">
        <v>11346.94868173</v>
      </c>
      <c r="E54" s="10">
        <v>18059.40565026</v>
      </c>
      <c r="F54" s="10">
        <v>24807.97019072</v>
      </c>
      <c r="G54" s="10">
        <v>32468.406349379999</v>
      </c>
      <c r="H54" s="10">
        <v>38593.603619130001</v>
      </c>
      <c r="I54" s="10">
        <v>40754.6890355</v>
      </c>
      <c r="J54" s="10">
        <v>41418.489967109999</v>
      </c>
      <c r="K54" s="10">
        <v>40560.896517900001</v>
      </c>
      <c r="L54" s="10">
        <v>38318.008307819997</v>
      </c>
      <c r="M54" s="10">
        <v>35024.825149390002</v>
      </c>
      <c r="N54" s="10">
        <v>31069.455600249999</v>
      </c>
      <c r="O54" s="10">
        <v>26811.145451529999</v>
      </c>
      <c r="P54" s="10">
        <v>22527.19749672</v>
      </c>
      <c r="Q54" s="10">
        <v>18355.239332140001</v>
      </c>
      <c r="R54" s="10">
        <v>15144.629701309999</v>
      </c>
      <c r="S54" s="10">
        <v>12287.95675128</v>
      </c>
      <c r="T54" s="10">
        <v>9939.2536388699991</v>
      </c>
      <c r="U54" s="10">
        <v>8635.5955111300009</v>
      </c>
      <c r="V54" s="10">
        <v>8857.2389852800006</v>
      </c>
      <c r="W54" s="10">
        <v>12476.897247139999</v>
      </c>
      <c r="X54" s="10">
        <v>12069.81369992</v>
      </c>
      <c r="Y54" s="10">
        <v>12239.580213249999</v>
      </c>
      <c r="Z54" s="10">
        <v>12452.15089436</v>
      </c>
      <c r="AA54" s="10">
        <v>12395.728298</v>
      </c>
      <c r="AB54" s="10">
        <v>12275.673990920001</v>
      </c>
      <c r="AC54" s="10">
        <v>12766.62410067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175.17217256999999</v>
      </c>
      <c r="D55" s="10">
        <v>189.11581136000001</v>
      </c>
      <c r="E55" s="10">
        <v>200.66006278</v>
      </c>
      <c r="F55" s="10">
        <v>206.73308492000001</v>
      </c>
      <c r="G55" s="10">
        <v>216.45604233</v>
      </c>
      <c r="H55" s="10">
        <v>214.40890899999999</v>
      </c>
      <c r="I55" s="10">
        <v>194.06994778999999</v>
      </c>
      <c r="J55" s="10">
        <v>172.57704153</v>
      </c>
      <c r="K55" s="10">
        <v>150.22554266</v>
      </c>
      <c r="L55" s="10">
        <v>127.72669436</v>
      </c>
      <c r="M55" s="10">
        <v>106.13583379000001</v>
      </c>
      <c r="N55" s="10">
        <v>86.304043329999999</v>
      </c>
      <c r="O55" s="10">
        <v>68.746526799999998</v>
      </c>
      <c r="P55" s="10">
        <v>53.63618452</v>
      </c>
      <c r="Q55" s="10">
        <v>40.789420739999997</v>
      </c>
      <c r="R55" s="10">
        <v>31.55131188</v>
      </c>
      <c r="S55" s="10">
        <v>24.094032850000001</v>
      </c>
      <c r="T55" s="10">
        <v>18.40602526</v>
      </c>
      <c r="U55" s="10">
        <v>15.15016756</v>
      </c>
      <c r="V55" s="10">
        <v>14.76206498</v>
      </c>
      <c r="W55" s="10">
        <v>19.804598800000001</v>
      </c>
      <c r="X55" s="10">
        <v>18.287596520000001</v>
      </c>
      <c r="Y55" s="10">
        <v>17.73852205</v>
      </c>
      <c r="Z55" s="10">
        <v>17.294654019999999</v>
      </c>
      <c r="AA55" s="10">
        <v>16.527637729999999</v>
      </c>
      <c r="AB55" s="10">
        <v>15.738043579999999</v>
      </c>
      <c r="AC55" s="10">
        <v>15.76126432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7726.5931794899998</v>
      </c>
      <c r="D56" s="10">
        <v>8203.2539212699994</v>
      </c>
      <c r="E56" s="10">
        <v>8863.6678315000008</v>
      </c>
      <c r="F56" s="10">
        <v>9568.8664602499994</v>
      </c>
      <c r="G56" s="10">
        <v>10345.95767405</v>
      </c>
      <c r="H56" s="10">
        <v>10998.53908162</v>
      </c>
      <c r="I56" s="10">
        <v>10812.60388991</v>
      </c>
      <c r="J56" s="10">
        <v>10510.969934549999</v>
      </c>
      <c r="K56" s="10">
        <v>10300.19098947</v>
      </c>
      <c r="L56" s="10">
        <v>10076.4976147</v>
      </c>
      <c r="M56" s="10">
        <v>9842.8193045700009</v>
      </c>
      <c r="N56" s="10">
        <v>9587.8566396700007</v>
      </c>
      <c r="O56" s="10">
        <v>9324.1721846399996</v>
      </c>
      <c r="P56" s="10">
        <v>9053.5643169899995</v>
      </c>
      <c r="Q56" s="10">
        <v>8759.1910148400002</v>
      </c>
      <c r="R56" s="10">
        <v>8443.8636711599993</v>
      </c>
      <c r="S56" s="10">
        <v>8118.1859096999997</v>
      </c>
      <c r="T56" s="10">
        <v>7793.45847331</v>
      </c>
      <c r="U56" s="10">
        <v>7481.7201343799998</v>
      </c>
      <c r="V56" s="10">
        <v>7514.7268144</v>
      </c>
      <c r="W56" s="10">
        <v>8088.8277734900003</v>
      </c>
      <c r="X56" s="10">
        <v>8030.5906847400001</v>
      </c>
      <c r="Y56" s="10">
        <v>8056.8684833200005</v>
      </c>
      <c r="Z56" s="10">
        <v>8093.1066969599997</v>
      </c>
      <c r="AA56" s="10">
        <v>8117.8144561099998</v>
      </c>
      <c r="AB56" s="10">
        <v>8138.53913792</v>
      </c>
      <c r="AC56" s="10">
        <v>8260.4662852199999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8722.8592052900003</v>
      </c>
      <c r="D57" s="10">
        <v>9417.1955045699997</v>
      </c>
      <c r="E57" s="10">
        <v>9992.0521058100003</v>
      </c>
      <c r="F57" s="10">
        <v>10294.46382064</v>
      </c>
      <c r="G57" s="10">
        <v>10778.627413939999</v>
      </c>
      <c r="H57" s="10">
        <v>10676.68852955</v>
      </c>
      <c r="I57" s="10">
        <v>9663.8912776100005</v>
      </c>
      <c r="J57" s="10">
        <v>8593.6322720900007</v>
      </c>
      <c r="K57" s="10">
        <v>7480.61885893</v>
      </c>
      <c r="L57" s="10">
        <v>6360.2680456500002</v>
      </c>
      <c r="M57" s="10">
        <v>5285.1313150599999</v>
      </c>
      <c r="N57" s="10">
        <v>4297.5890966300003</v>
      </c>
      <c r="O57" s="10">
        <v>3423.2964365100001</v>
      </c>
      <c r="P57" s="10">
        <v>2670.86306569</v>
      </c>
      <c r="Q57" s="10">
        <v>2031.1466653299999</v>
      </c>
      <c r="R57" s="10">
        <v>1571.1265506499999</v>
      </c>
      <c r="S57" s="10">
        <v>1199.7844927199999</v>
      </c>
      <c r="T57" s="10">
        <v>916.54493117000004</v>
      </c>
      <c r="U57" s="10">
        <v>754.41650723999999</v>
      </c>
      <c r="V57" s="10">
        <v>735.09058245000006</v>
      </c>
      <c r="W57" s="10">
        <v>986.18818538999994</v>
      </c>
      <c r="X57" s="10">
        <v>910.64766320000001</v>
      </c>
      <c r="Y57" s="10">
        <v>883.30599586999995</v>
      </c>
      <c r="Z57" s="10">
        <v>861.20317977000002</v>
      </c>
      <c r="AA57" s="10">
        <v>823.00889924000001</v>
      </c>
      <c r="AB57" s="10">
        <v>783.69033328</v>
      </c>
      <c r="AC57" s="10">
        <v>784.84663153999998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1.1019096799999999</v>
      </c>
      <c r="E58" s="10">
        <v>1.1059280600000001</v>
      </c>
      <c r="F58" s="10">
        <v>1.12454488</v>
      </c>
      <c r="G58" s="10">
        <v>1.12454228</v>
      </c>
      <c r="H58" s="10">
        <v>1.12626081</v>
      </c>
      <c r="I58" s="10">
        <v>1.1073708099999999</v>
      </c>
      <c r="J58" s="10">
        <v>1.0240568299999999</v>
      </c>
      <c r="K58" s="10">
        <v>1.0126078000000001</v>
      </c>
      <c r="L58" s="10">
        <v>1.02077788</v>
      </c>
      <c r="M58" s="10">
        <v>1.01904437</v>
      </c>
      <c r="N58" s="10">
        <v>1.0175099700000001</v>
      </c>
      <c r="O58" s="10">
        <v>1.0146839400000001</v>
      </c>
      <c r="P58" s="10">
        <v>1.01301883</v>
      </c>
      <c r="Q58" s="10">
        <v>1.0114352200000001</v>
      </c>
      <c r="R58" s="10">
        <v>1.00779726</v>
      </c>
      <c r="S58" s="10">
        <v>1.0041670899999999</v>
      </c>
      <c r="T58" s="10">
        <v>1.0014898400000001</v>
      </c>
      <c r="U58" s="10">
        <v>1</v>
      </c>
      <c r="V58" s="10">
        <v>1</v>
      </c>
      <c r="W58" s="10">
        <v>1.0462621299999999</v>
      </c>
      <c r="X58" s="10">
        <v>1.12124665</v>
      </c>
      <c r="Y58" s="10">
        <v>1.03416698</v>
      </c>
      <c r="Z58" s="10">
        <v>1.04507522</v>
      </c>
      <c r="AA58" s="10">
        <v>1.04635188</v>
      </c>
      <c r="AB58" s="10">
        <v>1.0448468099999999</v>
      </c>
      <c r="AC58" s="10">
        <v>1.0443260299999999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1.1019096799999999</v>
      </c>
      <c r="D59" s="10">
        <v>1.1059280600000001</v>
      </c>
      <c r="E59" s="10">
        <v>1.12552743</v>
      </c>
      <c r="F59" s="10">
        <v>1.12454228</v>
      </c>
      <c r="G59" s="10">
        <v>1.12626081</v>
      </c>
      <c r="H59" s="10">
        <v>1.1073708099999999</v>
      </c>
      <c r="I59" s="10">
        <v>1.0240568299999999</v>
      </c>
      <c r="J59" s="10">
        <v>1.0126078000000001</v>
      </c>
      <c r="K59" s="10">
        <v>1.02077788</v>
      </c>
      <c r="L59" s="10">
        <v>1.01904437</v>
      </c>
      <c r="M59" s="10">
        <v>1.0175099700000001</v>
      </c>
      <c r="N59" s="10">
        <v>1.0146839400000001</v>
      </c>
      <c r="O59" s="10">
        <v>1.01301883</v>
      </c>
      <c r="P59" s="10">
        <v>1.0114352200000001</v>
      </c>
      <c r="Q59" s="10">
        <v>1.00779726</v>
      </c>
      <c r="R59" s="10">
        <v>1.0041670899999999</v>
      </c>
      <c r="S59" s="10">
        <v>1.0014898400000001</v>
      </c>
      <c r="T59" s="10">
        <v>1</v>
      </c>
      <c r="U59" s="10">
        <v>1</v>
      </c>
      <c r="V59" s="10">
        <v>1.0462621299999999</v>
      </c>
      <c r="W59" s="10">
        <v>1.12124665</v>
      </c>
      <c r="X59" s="10">
        <v>1.03416698</v>
      </c>
      <c r="Y59" s="10">
        <v>1.04507522</v>
      </c>
      <c r="Z59" s="10">
        <v>1.04635188</v>
      </c>
      <c r="AA59" s="10">
        <v>1.0448468099999999</v>
      </c>
      <c r="AB59" s="10">
        <v>1.0443260299999999</v>
      </c>
      <c r="AC59" s="10">
        <v>1.0572723500000001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1.1306805200000001</v>
      </c>
      <c r="E60" s="10">
        <v>1.12552743</v>
      </c>
      <c r="F60" s="10">
        <v>1.12455488</v>
      </c>
      <c r="G60" s="10">
        <v>1.12626081</v>
      </c>
      <c r="H60" s="10">
        <v>1.12785293</v>
      </c>
      <c r="I60" s="10">
        <v>1.1304537800000001</v>
      </c>
      <c r="J60" s="10">
        <v>1.13827006</v>
      </c>
      <c r="K60" s="10">
        <v>1.1475438099999999</v>
      </c>
      <c r="L60" s="10">
        <v>1.15690348</v>
      </c>
      <c r="M60" s="10">
        <v>1.1671536899999999</v>
      </c>
      <c r="N60" s="10">
        <v>1.1783799399999999</v>
      </c>
      <c r="O60" s="10">
        <v>1.1908515799999999</v>
      </c>
      <c r="P60" s="10">
        <v>1.2045903899999999</v>
      </c>
      <c r="Q60" s="10">
        <v>1.21974004</v>
      </c>
      <c r="R60" s="10">
        <v>1.2368152100000001</v>
      </c>
      <c r="S60" s="10">
        <v>1.25159132</v>
      </c>
      <c r="T60" s="10">
        <v>1.26804055</v>
      </c>
      <c r="U60" s="10">
        <v>1.2859805900000001</v>
      </c>
      <c r="V60" s="10">
        <v>1.2974398300000001</v>
      </c>
      <c r="W60" s="10">
        <v>1.30098084</v>
      </c>
      <c r="X60" s="10">
        <v>1.2794521999999999</v>
      </c>
      <c r="Y60" s="10">
        <v>1.2819370699999999</v>
      </c>
      <c r="Z60" s="10">
        <v>1.2816230200000001</v>
      </c>
      <c r="AA60" s="10">
        <v>1.28129224</v>
      </c>
      <c r="AB60" s="10">
        <v>1.2832681699999999</v>
      </c>
      <c r="AC60" s="10">
        <v>1.28570612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41651.725541610002</v>
      </c>
      <c r="D61" s="10">
        <v>40610.432403070001</v>
      </c>
      <c r="E61" s="10">
        <v>39595.171592990002</v>
      </c>
      <c r="F61" s="10">
        <v>38605.292303169997</v>
      </c>
      <c r="G61" s="10">
        <v>37640.159995590002</v>
      </c>
      <c r="H61" s="10">
        <v>36699.155995699999</v>
      </c>
      <c r="I61" s="10">
        <v>35781.677095810002</v>
      </c>
      <c r="J61" s="10">
        <v>34887.135168410001</v>
      </c>
      <c r="K61" s="10">
        <v>34014.956789199998</v>
      </c>
      <c r="L61" s="10">
        <v>33164.582869470003</v>
      </c>
      <c r="M61" s="10">
        <v>32335.46829773</v>
      </c>
      <c r="N61" s="10">
        <v>31527.081590289999</v>
      </c>
      <c r="O61" s="10">
        <v>30738.904550529998</v>
      </c>
      <c r="P61" s="10">
        <v>29970.431936770001</v>
      </c>
      <c r="Q61" s="10">
        <v>29221.171138350001</v>
      </c>
      <c r="R61" s="10">
        <v>28490.641859890002</v>
      </c>
      <c r="S61" s="10">
        <v>27778.375813390001</v>
      </c>
      <c r="T61" s="10">
        <v>27083.916418059998</v>
      </c>
      <c r="U61" s="10">
        <v>26406.818507610002</v>
      </c>
      <c r="V61" s="10">
        <v>25746.648044919999</v>
      </c>
      <c r="W61" s="10">
        <v>25102.981843789999</v>
      </c>
      <c r="X61" s="10">
        <v>24475.4072977</v>
      </c>
      <c r="Y61" s="10">
        <v>23863.522115259999</v>
      </c>
      <c r="Z61" s="10">
        <v>23266.934062380002</v>
      </c>
      <c r="AA61" s="10">
        <v>22685.260710819999</v>
      </c>
      <c r="AB61" s="10">
        <v>22118.129193050001</v>
      </c>
      <c r="AC61" s="10">
        <v>21565.175963220001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152132065.042189</v>
      </c>
      <c r="D62" s="10">
        <v>148328762.63794401</v>
      </c>
      <c r="E62" s="10">
        <v>127202518.788335</v>
      </c>
      <c r="F62" s="10">
        <v>85808766.322589397</v>
      </c>
      <c r="G62" s="10">
        <v>33059068.223907601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152132065.042189</v>
      </c>
      <c r="D63" s="10">
        <v>148328762.63794401</v>
      </c>
      <c r="E63" s="10">
        <v>127202518.788335</v>
      </c>
      <c r="F63" s="10">
        <v>85808766.322589397</v>
      </c>
      <c r="G63" s="10">
        <v>33059068.223907601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13819.823427879999</v>
      </c>
      <c r="D64" s="10">
        <v>13474.327824059999</v>
      </c>
      <c r="E64" s="10">
        <v>12731.978011499999</v>
      </c>
      <c r="F64" s="10">
        <v>11524.063869740001</v>
      </c>
      <c r="G64" s="10">
        <v>10057.89000326</v>
      </c>
      <c r="H64" s="10">
        <v>9056.0680226299992</v>
      </c>
      <c r="I64" s="10">
        <v>8829.6663220699993</v>
      </c>
      <c r="J64" s="10">
        <v>8608.9246640199999</v>
      </c>
      <c r="K64" s="10">
        <v>8393.7015474199998</v>
      </c>
      <c r="L64" s="10">
        <v>8183.8590087299999</v>
      </c>
      <c r="M64" s="10">
        <v>7979.2625335100001</v>
      </c>
      <c r="N64" s="10">
        <v>7779.7809701699998</v>
      </c>
      <c r="O64" s="10">
        <v>7585.28644592</v>
      </c>
      <c r="P64" s="10">
        <v>7395.6542847700002</v>
      </c>
      <c r="Q64" s="10">
        <v>7210.7629276500002</v>
      </c>
      <c r="R64" s="10">
        <v>7030.49385446</v>
      </c>
      <c r="S64" s="10">
        <v>6854.7315080999997</v>
      </c>
      <c r="T64" s="10">
        <v>6683.3632203999996</v>
      </c>
      <c r="U64" s="10">
        <v>6516.2791398899999</v>
      </c>
      <c r="V64" s="10">
        <v>6353.3721613899997</v>
      </c>
      <c r="W64" s="10">
        <v>6194.5378573500002</v>
      </c>
      <c r="X64" s="10">
        <v>6039.6744109199999</v>
      </c>
      <c r="Y64" s="10">
        <v>5888.6825506499999</v>
      </c>
      <c r="Z64" s="10">
        <v>5741.4654868799998</v>
      </c>
      <c r="AA64" s="10">
        <v>5597.9288497099997</v>
      </c>
      <c r="AB64" s="10">
        <v>5457.9806284699998</v>
      </c>
      <c r="AC64" s="10">
        <v>5321.5311127599998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3742.4488000400002</v>
      </c>
      <c r="D65" s="10">
        <v>7297.7751217900004</v>
      </c>
      <c r="E65" s="10">
        <v>9387.5458865799992</v>
      </c>
      <c r="F65" s="10">
        <v>8443.5826061400003</v>
      </c>
      <c r="G65" s="10">
        <v>4066.2653915400001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124.74829333</v>
      </c>
      <c r="D66" s="10">
        <v>121.62958535999999</v>
      </c>
      <c r="E66" s="10">
        <v>104.30606541</v>
      </c>
      <c r="F66" s="10">
        <v>70.363188379999997</v>
      </c>
      <c r="G66" s="10">
        <v>27.10843594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10278.18895369</v>
      </c>
      <c r="D67" s="10">
        <v>10021.234229850001</v>
      </c>
      <c r="E67" s="10">
        <v>9770.7033740999996</v>
      </c>
      <c r="F67" s="10">
        <v>9526.4357897499995</v>
      </c>
      <c r="G67" s="10">
        <v>9288.2748950099995</v>
      </c>
      <c r="H67" s="10">
        <v>9056.0680226299992</v>
      </c>
      <c r="I67" s="10">
        <v>8829.6663220699993</v>
      </c>
      <c r="J67" s="10">
        <v>8608.9246640199999</v>
      </c>
      <c r="K67" s="10">
        <v>8393.7015474199998</v>
      </c>
      <c r="L67" s="10">
        <v>8183.8590087299999</v>
      </c>
      <c r="M67" s="10">
        <v>7979.2625335100001</v>
      </c>
      <c r="N67" s="10">
        <v>7779.7809701699998</v>
      </c>
      <c r="O67" s="10">
        <v>7585.28644592</v>
      </c>
      <c r="P67" s="10">
        <v>7395.6542847700002</v>
      </c>
      <c r="Q67" s="10">
        <v>7210.7629276500002</v>
      </c>
      <c r="R67" s="10">
        <v>7030.49385446</v>
      </c>
      <c r="S67" s="10">
        <v>6854.7315080999997</v>
      </c>
      <c r="T67" s="10">
        <v>6683.3632203999996</v>
      </c>
      <c r="U67" s="10">
        <v>6516.2791398899999</v>
      </c>
      <c r="V67" s="10">
        <v>6353.3721613899997</v>
      </c>
      <c r="W67" s="10">
        <v>6194.5378573500002</v>
      </c>
      <c r="X67" s="10">
        <v>6039.6744109199999</v>
      </c>
      <c r="Y67" s="10">
        <v>5888.6825506499999</v>
      </c>
      <c r="Z67" s="10">
        <v>5741.4654868799998</v>
      </c>
      <c r="AA67" s="10">
        <v>5597.9288497099997</v>
      </c>
      <c r="AB67" s="10">
        <v>5457.9806284699998</v>
      </c>
      <c r="AC67" s="10">
        <v>5321.5311127599998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3541.6344741799999</v>
      </c>
      <c r="D68" s="10">
        <v>3453.09359421</v>
      </c>
      <c r="E68" s="10">
        <v>2961.27463739</v>
      </c>
      <c r="F68" s="10">
        <v>1997.6280799900001</v>
      </c>
      <c r="G68" s="10">
        <v>769.61510825000005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1.00097752</v>
      </c>
      <c r="E69" s="10">
        <v>0.99999998999999995</v>
      </c>
      <c r="F69" s="10">
        <v>0.87956051000000002</v>
      </c>
      <c r="G69" s="10">
        <v>0.69188088000000003</v>
      </c>
      <c r="H69" s="10">
        <v>0.39514304</v>
      </c>
      <c r="I69" s="10">
        <v>0</v>
      </c>
      <c r="J69" s="10">
        <v>4.5941999999999999E-4</v>
      </c>
      <c r="K69" s="10">
        <v>4.0669000000000002E-4</v>
      </c>
      <c r="L69" s="10">
        <v>7.8999999999999995E-7</v>
      </c>
      <c r="M69" s="10">
        <v>8.8000000000000004E-7</v>
      </c>
      <c r="N69" s="10">
        <v>8.8999999999999995E-7</v>
      </c>
      <c r="O69" s="10">
        <v>7.9999999999999996E-7</v>
      </c>
      <c r="P69" s="10">
        <v>3.3000000000000002E-7</v>
      </c>
      <c r="Q69" s="10">
        <v>2.6E-7</v>
      </c>
      <c r="R69" s="10">
        <v>1.9999999999999999E-7</v>
      </c>
      <c r="S69" s="10">
        <v>7.3700000000000002E-5</v>
      </c>
      <c r="T69" s="10">
        <v>2.5449999999999999E-5</v>
      </c>
      <c r="U69" s="10">
        <v>1.1000000000000001E-7</v>
      </c>
      <c r="V69" s="10">
        <v>2.6588000000000002E-4</v>
      </c>
      <c r="W69" s="10">
        <v>0.20457027999999999</v>
      </c>
      <c r="X69" s="10">
        <v>0</v>
      </c>
      <c r="Y69" s="10">
        <v>3.0849999999999998E-5</v>
      </c>
      <c r="Z69" s="10">
        <v>6.355E-5</v>
      </c>
      <c r="AA69" s="10">
        <v>0</v>
      </c>
      <c r="AB69" s="10">
        <v>4.4932000000000001E-4</v>
      </c>
      <c r="AC69" s="10">
        <v>4.6920000000000002E-4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1.00097752</v>
      </c>
      <c r="D70" s="10">
        <v>0.99999998999999995</v>
      </c>
      <c r="E70" s="10">
        <v>0.87956051000000002</v>
      </c>
      <c r="F70" s="10">
        <v>0.69188088000000003</v>
      </c>
      <c r="G70" s="10">
        <v>0.39514304</v>
      </c>
      <c r="H70" s="10">
        <v>0</v>
      </c>
      <c r="I70" s="10">
        <v>4.5941999999999999E-4</v>
      </c>
      <c r="J70" s="10">
        <v>4.0669000000000002E-4</v>
      </c>
      <c r="K70" s="10">
        <v>7.8999999999999995E-7</v>
      </c>
      <c r="L70" s="10">
        <v>8.8000000000000004E-7</v>
      </c>
      <c r="M70" s="10">
        <v>8.8999999999999995E-7</v>
      </c>
      <c r="N70" s="10">
        <v>7.9999999999999996E-7</v>
      </c>
      <c r="O70" s="10">
        <v>3.3000000000000002E-7</v>
      </c>
      <c r="P70" s="10">
        <v>2.6E-7</v>
      </c>
      <c r="Q70" s="10">
        <v>1.9999999999999999E-7</v>
      </c>
      <c r="R70" s="10">
        <v>7.3700000000000002E-5</v>
      </c>
      <c r="S70" s="10">
        <v>2.5449999999999999E-5</v>
      </c>
      <c r="T70" s="10">
        <v>1.1000000000000001E-7</v>
      </c>
      <c r="U70" s="10">
        <v>2.6588000000000002E-4</v>
      </c>
      <c r="V70" s="10">
        <v>0.20457027999999999</v>
      </c>
      <c r="W70" s="10">
        <v>0</v>
      </c>
      <c r="X70" s="10">
        <v>3.0849999999999998E-5</v>
      </c>
      <c r="Y70" s="10">
        <v>6.355E-5</v>
      </c>
      <c r="Z70" s="10">
        <v>0</v>
      </c>
      <c r="AA70" s="10">
        <v>4.4932000000000001E-4</v>
      </c>
      <c r="AB70" s="10">
        <v>4.6920000000000002E-4</v>
      </c>
      <c r="AC70" s="10">
        <v>9.8322199999999992E-3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1.5274055099999999</v>
      </c>
      <c r="E71" s="10">
        <v>1.54679648</v>
      </c>
      <c r="F71" s="10">
        <v>1.5984216099999999</v>
      </c>
      <c r="G71" s="10">
        <v>1.6709021500000001</v>
      </c>
      <c r="H71" s="10">
        <v>1.7526223400000001</v>
      </c>
      <c r="I71" s="10">
        <v>1.83806622</v>
      </c>
      <c r="J71" s="10">
        <v>1.90322909</v>
      </c>
      <c r="K71" s="10">
        <v>1.96965495</v>
      </c>
      <c r="L71" s="10">
        <v>2.0445160900000001</v>
      </c>
      <c r="M71" s="10">
        <v>2.1249310600000002</v>
      </c>
      <c r="N71" s="10">
        <v>2.21143263</v>
      </c>
      <c r="O71" s="10">
        <v>2.3040612</v>
      </c>
      <c r="P71" s="10">
        <v>2.4037573600000002</v>
      </c>
      <c r="Q71" s="10">
        <v>2.5111477600000001</v>
      </c>
      <c r="R71" s="10">
        <v>2.6261462500000001</v>
      </c>
      <c r="S71" s="10">
        <v>2.7162513800000001</v>
      </c>
      <c r="T71" s="10">
        <v>2.81144623</v>
      </c>
      <c r="U71" s="10">
        <v>2.91146218</v>
      </c>
      <c r="V71" s="10">
        <v>2.96259892</v>
      </c>
      <c r="W71" s="10">
        <v>3.0467406000000001</v>
      </c>
      <c r="X71" s="10">
        <v>3.0860773899999998</v>
      </c>
      <c r="Y71" s="10">
        <v>3.1439460700000001</v>
      </c>
      <c r="Z71" s="10">
        <v>3.2029140900000002</v>
      </c>
      <c r="AA71" s="10">
        <v>3.2661128800000001</v>
      </c>
      <c r="AB71" s="10">
        <v>3.3482127099999999</v>
      </c>
      <c r="AC71" s="10">
        <v>3.4361760499999998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257.19907790000002</v>
      </c>
      <c r="D72" s="10">
        <v>233.87912193</v>
      </c>
      <c r="E72" s="10">
        <v>211.66379044000001</v>
      </c>
      <c r="F72" s="10">
        <v>190.54142307999999</v>
      </c>
      <c r="G72" s="10">
        <v>1381.2099672899999</v>
      </c>
      <c r="H72" s="10">
        <v>1243.08981251</v>
      </c>
      <c r="I72" s="10">
        <v>1118.78087379</v>
      </c>
      <c r="J72" s="10">
        <v>1006.90513501</v>
      </c>
      <c r="K72" s="10">
        <v>906.21653154000001</v>
      </c>
      <c r="L72" s="10">
        <v>815.59857234000003</v>
      </c>
      <c r="M72" s="10">
        <v>734.03885313000001</v>
      </c>
      <c r="N72" s="10">
        <v>660.63496782000004</v>
      </c>
      <c r="O72" s="10">
        <v>594.57147104000001</v>
      </c>
      <c r="P72" s="10">
        <v>535.11432392999995</v>
      </c>
      <c r="Q72" s="10">
        <v>481.60289153999997</v>
      </c>
      <c r="R72" s="10">
        <v>433.44260582999999</v>
      </c>
      <c r="S72" s="10">
        <v>390.14123671999999</v>
      </c>
      <c r="T72" s="10">
        <v>394.05189653000002</v>
      </c>
      <c r="U72" s="10">
        <v>766.27660844000002</v>
      </c>
      <c r="V72" s="10">
        <v>1300.3940654400001</v>
      </c>
      <c r="W72" s="10">
        <v>1194.5295209799999</v>
      </c>
      <c r="X72" s="10">
        <v>1077.19021144</v>
      </c>
      <c r="Y72" s="10">
        <v>969.57283847999997</v>
      </c>
      <c r="Z72" s="10">
        <v>872.61556962999998</v>
      </c>
      <c r="AA72" s="10">
        <v>785.75633010000001</v>
      </c>
      <c r="AB72" s="10">
        <v>707.20380476000003</v>
      </c>
      <c r="AC72" s="10">
        <v>640.75277300000005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64.299769209999994</v>
      </c>
      <c r="D73" s="10">
        <v>0.59952865</v>
      </c>
      <c r="E73" s="10">
        <v>0.29360067000000001</v>
      </c>
      <c r="F73" s="10">
        <v>1.100575E-2</v>
      </c>
      <c r="G73" s="10">
        <v>302.43067066999998</v>
      </c>
      <c r="H73" s="10">
        <v>2.0966E-4</v>
      </c>
      <c r="I73" s="10">
        <v>1.367E-5</v>
      </c>
      <c r="J73" s="10">
        <v>377.14220955000002</v>
      </c>
      <c r="K73" s="10">
        <v>263.10200159999999</v>
      </c>
      <c r="L73" s="10">
        <v>203.89964108000001</v>
      </c>
      <c r="M73" s="10">
        <v>183.50970534000001</v>
      </c>
      <c r="N73" s="10">
        <v>165.15872307999999</v>
      </c>
      <c r="O73" s="10">
        <v>148.64286392</v>
      </c>
      <c r="P73" s="10">
        <v>133.77857914000001</v>
      </c>
      <c r="Q73" s="10">
        <v>120.40071768</v>
      </c>
      <c r="R73" s="10">
        <v>108.31250348</v>
      </c>
      <c r="S73" s="10">
        <v>97.535309029999993</v>
      </c>
      <c r="T73" s="10">
        <v>98.512973909999999</v>
      </c>
      <c r="U73" s="10">
        <v>187.09173092</v>
      </c>
      <c r="V73" s="10">
        <v>325.09851635000001</v>
      </c>
      <c r="W73" s="10">
        <v>298.02296046999999</v>
      </c>
      <c r="X73" s="10">
        <v>269.29753985999997</v>
      </c>
      <c r="Y73" s="10">
        <v>242.39320545000001</v>
      </c>
      <c r="Z73" s="10">
        <v>218.15388966</v>
      </c>
      <c r="AA73" s="10">
        <v>196.43907973</v>
      </c>
      <c r="AB73" s="10">
        <v>176.80093991999999</v>
      </c>
      <c r="AC73" s="10">
        <v>160.18818837000001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64.299769209999994</v>
      </c>
      <c r="D74" s="10">
        <v>0.59952865</v>
      </c>
      <c r="E74" s="10">
        <v>0.29360067000000001</v>
      </c>
      <c r="F74" s="10">
        <v>1.100575E-2</v>
      </c>
      <c r="G74" s="10">
        <v>302.43067066999998</v>
      </c>
      <c r="H74" s="10">
        <v>2.0966E-4</v>
      </c>
      <c r="I74" s="10">
        <v>1.367E-5</v>
      </c>
      <c r="J74" s="10">
        <v>377.14220955000002</v>
      </c>
      <c r="K74" s="10">
        <v>263.10200159999999</v>
      </c>
      <c r="L74" s="10">
        <v>203.89964108000001</v>
      </c>
      <c r="M74" s="10">
        <v>183.50970534000001</v>
      </c>
      <c r="N74" s="10">
        <v>165.15872307999999</v>
      </c>
      <c r="O74" s="10">
        <v>148.64286392</v>
      </c>
      <c r="P74" s="10">
        <v>133.77857914000001</v>
      </c>
      <c r="Q74" s="10">
        <v>120.40071768</v>
      </c>
      <c r="R74" s="10">
        <v>108.31250348</v>
      </c>
      <c r="S74" s="10">
        <v>97.535309029999993</v>
      </c>
      <c r="T74" s="10">
        <v>98.512973909999999</v>
      </c>
      <c r="U74" s="10">
        <v>187.09173092</v>
      </c>
      <c r="V74" s="10">
        <v>325.09851635000001</v>
      </c>
      <c r="W74" s="10">
        <v>298.02296046999999</v>
      </c>
      <c r="X74" s="10">
        <v>269.29753985999997</v>
      </c>
      <c r="Y74" s="10">
        <v>242.39320545000001</v>
      </c>
      <c r="Z74" s="10">
        <v>218.15388966</v>
      </c>
      <c r="AA74" s="10">
        <v>196.43907973</v>
      </c>
      <c r="AB74" s="10">
        <v>176.80093991999999</v>
      </c>
      <c r="AC74" s="10">
        <v>160.18818837000001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49.708922229999999</v>
      </c>
      <c r="D75" s="10">
        <v>45.201072349999997</v>
      </c>
      <c r="E75" s="10">
        <v>40.907582619999999</v>
      </c>
      <c r="F75" s="10">
        <v>36.825326869999998</v>
      </c>
      <c r="G75" s="10">
        <v>266.94616317999999</v>
      </c>
      <c r="H75" s="10">
        <v>240.24796155999999</v>
      </c>
      <c r="I75" s="10">
        <v>216.22317362000001</v>
      </c>
      <c r="J75" s="10">
        <v>194.60650340999999</v>
      </c>
      <c r="K75" s="10">
        <v>175.14517121</v>
      </c>
      <c r="L75" s="10">
        <v>157.63091507999999</v>
      </c>
      <c r="M75" s="10">
        <v>141.86785025</v>
      </c>
      <c r="N75" s="10">
        <v>127.68106521999999</v>
      </c>
      <c r="O75" s="10">
        <v>114.9129587</v>
      </c>
      <c r="P75" s="10">
        <v>103.42166283</v>
      </c>
      <c r="Q75" s="10">
        <v>93.079496550000002</v>
      </c>
      <c r="R75" s="10">
        <v>83.771546900000004</v>
      </c>
      <c r="S75" s="10">
        <v>75.40268245</v>
      </c>
      <c r="T75" s="10">
        <v>76.158496529999994</v>
      </c>
      <c r="U75" s="10">
        <v>148.09838664</v>
      </c>
      <c r="V75" s="10">
        <v>251.32744643000001</v>
      </c>
      <c r="W75" s="10">
        <v>230.86697430000001</v>
      </c>
      <c r="X75" s="10">
        <v>208.18878857999999</v>
      </c>
      <c r="Y75" s="10">
        <v>187.38955529</v>
      </c>
      <c r="Z75" s="10">
        <v>168.65060266</v>
      </c>
      <c r="AA75" s="10">
        <v>151.86329837</v>
      </c>
      <c r="AB75" s="10">
        <v>136.68143456000001</v>
      </c>
      <c r="AC75" s="10">
        <v>123.83842907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2.1460000000000001E-4</v>
      </c>
      <c r="D76" s="10">
        <v>3.9999999999999998E-6</v>
      </c>
      <c r="E76" s="10">
        <v>2.9399999999999998E-6</v>
      </c>
      <c r="F76" s="10">
        <v>1.4999999999999999E-7</v>
      </c>
      <c r="G76" s="10">
        <v>5.0468099999999997E-3</v>
      </c>
      <c r="H76" s="10">
        <v>0</v>
      </c>
      <c r="I76" s="10">
        <v>0</v>
      </c>
      <c r="J76" s="10">
        <v>1.0069699999999999E-2</v>
      </c>
      <c r="K76" s="10">
        <v>7.9029300000000007E-3</v>
      </c>
      <c r="L76" s="10">
        <v>6.8051500000000003E-3</v>
      </c>
      <c r="M76" s="10">
        <v>6.7371000000000002E-3</v>
      </c>
      <c r="N76" s="10">
        <v>6.6146099999999999E-3</v>
      </c>
      <c r="O76" s="10">
        <v>6.4492400000000002E-3</v>
      </c>
      <c r="P76" s="10">
        <v>6.2507999999999999E-3</v>
      </c>
      <c r="Q76" s="10">
        <v>6.0275600000000004E-3</v>
      </c>
      <c r="R76" s="10">
        <v>5.7838899999999999E-3</v>
      </c>
      <c r="S76" s="10">
        <v>5.5339100000000004E-3</v>
      </c>
      <c r="T76" s="10">
        <v>5.9181700000000004E-3</v>
      </c>
      <c r="U76" s="10">
        <v>1.186395E-2</v>
      </c>
      <c r="V76" s="10">
        <v>2.170033E-2</v>
      </c>
      <c r="W76" s="10">
        <v>2.0887679999999999E-2</v>
      </c>
      <c r="X76" s="10">
        <v>1.977317E-2</v>
      </c>
      <c r="Y76" s="10">
        <v>1.8606709999999999E-2</v>
      </c>
      <c r="Z76" s="10">
        <v>1.7474130000000001E-2</v>
      </c>
      <c r="AA76" s="10">
        <v>1.6390390000000001E-2</v>
      </c>
      <c r="AB76" s="10">
        <v>1.53419E-2</v>
      </c>
      <c r="AC76" s="10">
        <v>1.443496E-2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7.1500000000000002E-6</v>
      </c>
      <c r="D77" s="10">
        <v>7.0000000000000005E-8</v>
      </c>
      <c r="E77" s="10">
        <v>2.9999999999999997E-8</v>
      </c>
      <c r="F77" s="10">
        <v>0</v>
      </c>
      <c r="G77" s="10">
        <v>3.3649999999999998E-5</v>
      </c>
      <c r="H77" s="10">
        <v>0</v>
      </c>
      <c r="I77" s="10">
        <v>0</v>
      </c>
      <c r="J77" s="10">
        <v>4.1959999999999998E-5</v>
      </c>
      <c r="K77" s="10">
        <v>2.9269999999999999E-5</v>
      </c>
      <c r="L77" s="10">
        <v>2.268E-5</v>
      </c>
      <c r="M77" s="10">
        <v>2.0420000000000001E-5</v>
      </c>
      <c r="N77" s="10">
        <v>1.8369999999999999E-5</v>
      </c>
      <c r="O77" s="10">
        <v>1.6540000000000001E-5</v>
      </c>
      <c r="P77" s="10">
        <v>1.488E-5</v>
      </c>
      <c r="Q77" s="10">
        <v>1.3390000000000001E-5</v>
      </c>
      <c r="R77" s="10">
        <v>1.205E-5</v>
      </c>
      <c r="S77" s="10">
        <v>1.0849999999999999E-5</v>
      </c>
      <c r="T77" s="10">
        <v>1.096E-5</v>
      </c>
      <c r="U77" s="10">
        <v>2.0809999999999999E-5</v>
      </c>
      <c r="V77" s="10">
        <v>3.6170000000000001E-5</v>
      </c>
      <c r="W77" s="10">
        <v>3.3160000000000001E-5</v>
      </c>
      <c r="X77" s="10">
        <v>2.9960000000000001E-5</v>
      </c>
      <c r="Y77" s="10">
        <v>2.6970000000000001E-5</v>
      </c>
      <c r="Z77" s="10">
        <v>2.427E-5</v>
      </c>
      <c r="AA77" s="10">
        <v>2.1849999999999999E-5</v>
      </c>
      <c r="AB77" s="10">
        <v>1.967E-5</v>
      </c>
      <c r="AC77" s="10">
        <v>1.7819999999999999E-5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49.708036829999998</v>
      </c>
      <c r="D78" s="10">
        <v>45.201064100000004</v>
      </c>
      <c r="E78" s="10">
        <v>40.907578579999999</v>
      </c>
      <c r="F78" s="10">
        <v>36.82532672</v>
      </c>
      <c r="G78" s="10">
        <v>266.9419987</v>
      </c>
      <c r="H78" s="10">
        <v>240.24796155999999</v>
      </c>
      <c r="I78" s="10">
        <v>216.22317362000001</v>
      </c>
      <c r="J78" s="10">
        <v>194.60131016</v>
      </c>
      <c r="K78" s="10">
        <v>175.14154829</v>
      </c>
      <c r="L78" s="10">
        <v>157.62810737999999</v>
      </c>
      <c r="M78" s="10">
        <v>141.86532331999999</v>
      </c>
      <c r="N78" s="10">
        <v>127.67879099</v>
      </c>
      <c r="O78" s="10">
        <v>114.91091188999999</v>
      </c>
      <c r="P78" s="10">
        <v>103.4198207</v>
      </c>
      <c r="Q78" s="10">
        <v>93.077838630000002</v>
      </c>
      <c r="R78" s="10">
        <v>83.770055429999999</v>
      </c>
      <c r="S78" s="10">
        <v>75.401339390000004</v>
      </c>
      <c r="T78" s="10">
        <v>76.157139999999998</v>
      </c>
      <c r="U78" s="10">
        <v>148.09581039</v>
      </c>
      <c r="V78" s="10">
        <v>251.32296983000001</v>
      </c>
      <c r="W78" s="10">
        <v>230.86287052</v>
      </c>
      <c r="X78" s="10">
        <v>208.18508034999999</v>
      </c>
      <c r="Y78" s="10">
        <v>187.38621753999999</v>
      </c>
      <c r="Z78" s="10">
        <v>168.64759867999999</v>
      </c>
      <c r="AA78" s="10">
        <v>151.86059341000001</v>
      </c>
      <c r="AB78" s="10">
        <v>136.67900001000001</v>
      </c>
      <c r="AC78" s="10">
        <v>123.83622328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8.8540999999999999E-4</v>
      </c>
      <c r="D79" s="10">
        <v>8.2600000000000005E-6</v>
      </c>
      <c r="E79" s="10">
        <v>4.0400000000000003E-6</v>
      </c>
      <c r="F79" s="10">
        <v>1.4999999999999999E-7</v>
      </c>
      <c r="G79" s="10">
        <v>4.16447E-3</v>
      </c>
      <c r="H79" s="10">
        <v>0</v>
      </c>
      <c r="I79" s="10">
        <v>0</v>
      </c>
      <c r="J79" s="10">
        <v>5.1932499999999999E-3</v>
      </c>
      <c r="K79" s="10">
        <v>3.62291E-3</v>
      </c>
      <c r="L79" s="10">
        <v>2.8077000000000002E-3</v>
      </c>
      <c r="M79" s="10">
        <v>2.5269300000000001E-3</v>
      </c>
      <c r="N79" s="10">
        <v>2.2742399999999999E-3</v>
      </c>
      <c r="O79" s="10">
        <v>2.04681E-3</v>
      </c>
      <c r="P79" s="10">
        <v>1.84213E-3</v>
      </c>
      <c r="Q79" s="10">
        <v>1.65792E-3</v>
      </c>
      <c r="R79" s="10">
        <v>1.49146E-3</v>
      </c>
      <c r="S79" s="10">
        <v>1.3430600000000001E-3</v>
      </c>
      <c r="T79" s="10">
        <v>1.3565199999999999E-3</v>
      </c>
      <c r="U79" s="10">
        <v>2.57625E-3</v>
      </c>
      <c r="V79" s="10">
        <v>4.4766099999999998E-3</v>
      </c>
      <c r="W79" s="10">
        <v>4.1037799999999996E-3</v>
      </c>
      <c r="X79" s="10">
        <v>3.7082299999999999E-3</v>
      </c>
      <c r="Y79" s="10">
        <v>3.33775E-3</v>
      </c>
      <c r="Z79" s="10">
        <v>3.0039799999999998E-3</v>
      </c>
      <c r="AA79" s="10">
        <v>2.7049700000000001E-3</v>
      </c>
      <c r="AB79" s="10">
        <v>2.4345500000000002E-3</v>
      </c>
      <c r="AC79" s="10">
        <v>2.20579E-3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1.08538377</v>
      </c>
      <c r="E80" s="10">
        <v>1.0007887499999999</v>
      </c>
      <c r="F80" s="10">
        <v>1.0003808599999999</v>
      </c>
      <c r="G80" s="10">
        <v>1.0000133600000001</v>
      </c>
      <c r="H80" s="10">
        <v>1.33487863</v>
      </c>
      <c r="I80" s="10">
        <v>1.0000002100000001</v>
      </c>
      <c r="J80" s="10">
        <v>1.0000000099999999</v>
      </c>
      <c r="K80" s="10">
        <v>1.0000005199999999</v>
      </c>
      <c r="L80" s="10">
        <v>1.0000004</v>
      </c>
      <c r="M80" s="10">
        <v>1.0000007399999999</v>
      </c>
      <c r="N80" s="10">
        <v>1.00000003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1.00000617</v>
      </c>
      <c r="U80" s="10">
        <v>1.00599478</v>
      </c>
      <c r="V80" s="10">
        <v>1.0558391899999999</v>
      </c>
      <c r="W80" s="10">
        <v>1.0826459100000001</v>
      </c>
      <c r="X80" s="10">
        <v>1.003212</v>
      </c>
      <c r="Y80" s="10">
        <v>1.0002826199999999</v>
      </c>
      <c r="Z80" s="10">
        <v>1.00001356</v>
      </c>
      <c r="AA80" s="10">
        <v>1</v>
      </c>
      <c r="AB80" s="10">
        <v>1.0000534000000001</v>
      </c>
      <c r="AC80" s="10">
        <v>1.00000303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1.08538377</v>
      </c>
      <c r="D81" s="10">
        <v>1.0007887499999999</v>
      </c>
      <c r="E81" s="10">
        <v>1.0003808599999999</v>
      </c>
      <c r="F81" s="10">
        <v>1.0000133600000001</v>
      </c>
      <c r="G81" s="10">
        <v>1.33487863</v>
      </c>
      <c r="H81" s="10">
        <v>1.0000002100000001</v>
      </c>
      <c r="I81" s="10">
        <v>1.0000000099999999</v>
      </c>
      <c r="J81" s="10">
        <v>1.0000005199999999</v>
      </c>
      <c r="K81" s="10">
        <v>1.0000004</v>
      </c>
      <c r="L81" s="10">
        <v>1.0000007399999999</v>
      </c>
      <c r="M81" s="10">
        <v>1.00000003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1.00000617</v>
      </c>
      <c r="T81" s="10">
        <v>1.00599478</v>
      </c>
      <c r="U81" s="10">
        <v>1.0558391899999999</v>
      </c>
      <c r="V81" s="10">
        <v>1.0826459100000001</v>
      </c>
      <c r="W81" s="10">
        <v>1.003212</v>
      </c>
      <c r="X81" s="10">
        <v>1.0002826199999999</v>
      </c>
      <c r="Y81" s="10">
        <v>1.00001356</v>
      </c>
      <c r="Z81" s="10">
        <v>1</v>
      </c>
      <c r="AA81" s="10">
        <v>1.0000534000000001</v>
      </c>
      <c r="AB81" s="10">
        <v>1.00000303</v>
      </c>
      <c r="AC81" s="10">
        <v>1.0005541499999999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706F1-94E8-4E24-8114-DD84E2BA97F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153204.96581858999</v>
      </c>
      <c r="D5" s="10">
        <v>163305.6064124</v>
      </c>
      <c r="E5" s="10">
        <v>178731.14286421001</v>
      </c>
      <c r="F5" s="10">
        <v>195721.72431270001</v>
      </c>
      <c r="G5" s="10">
        <v>214412.4720596</v>
      </c>
      <c r="H5" s="10">
        <v>232125.16254466999</v>
      </c>
      <c r="I5" s="10">
        <v>241774.00598327999</v>
      </c>
      <c r="J5" s="10">
        <v>252075.99121693001</v>
      </c>
      <c r="K5" s="10">
        <v>263063.33815385</v>
      </c>
      <c r="L5" s="10">
        <v>274770.23005481</v>
      </c>
      <c r="M5" s="10">
        <v>287232.91674378997</v>
      </c>
      <c r="N5" s="10">
        <v>300489.82383688999</v>
      </c>
      <c r="O5" s="10">
        <v>308603.33257127</v>
      </c>
      <c r="P5" s="10">
        <v>314212.68715100997</v>
      </c>
      <c r="Q5" s="10">
        <v>311966.27394603001</v>
      </c>
      <c r="R5" s="10">
        <v>311281.09800688998</v>
      </c>
      <c r="S5" s="10">
        <v>312170.69513054</v>
      </c>
      <c r="T5" s="10">
        <v>312706.55494756001</v>
      </c>
      <c r="U5" s="10">
        <v>315077.61891399999</v>
      </c>
      <c r="V5" s="10">
        <v>317586.66486989998</v>
      </c>
      <c r="W5" s="10">
        <v>322260.89722521999</v>
      </c>
      <c r="X5" s="10">
        <v>327528.50540625001</v>
      </c>
      <c r="Y5" s="10">
        <v>332690.26418180001</v>
      </c>
      <c r="Z5" s="10">
        <v>336996.10096128</v>
      </c>
      <c r="AA5" s="10">
        <v>341661.58268518001</v>
      </c>
      <c r="AB5" s="10">
        <v>347622.92253987002</v>
      </c>
      <c r="AC5" s="10">
        <v>353184.64439966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666136450.99361205</v>
      </c>
      <c r="D6" s="10">
        <v>679809796.10504103</v>
      </c>
      <c r="E6" s="10">
        <v>693756608.01928997</v>
      </c>
      <c r="F6" s="10">
        <v>707982287.38819206</v>
      </c>
      <c r="G6" s="10">
        <v>722492604.67413902</v>
      </c>
      <c r="H6" s="10">
        <v>737294269.34232104</v>
      </c>
      <c r="I6" s="10">
        <v>752458979.87495196</v>
      </c>
      <c r="J6" s="10">
        <v>768958722.25291896</v>
      </c>
      <c r="K6" s="10">
        <v>789371537.31968403</v>
      </c>
      <c r="L6" s="10">
        <v>816442060.56545198</v>
      </c>
      <c r="M6" s="10">
        <v>851783277.55615604</v>
      </c>
      <c r="N6" s="10">
        <v>895726458.51964104</v>
      </c>
      <c r="O6" s="10">
        <v>945232818.74910104</v>
      </c>
      <c r="P6" s="10">
        <v>992822947.79907405</v>
      </c>
      <c r="Q6" s="10">
        <v>1016670871.99174</v>
      </c>
      <c r="R6" s="10">
        <v>1047625247.72656</v>
      </c>
      <c r="S6" s="10">
        <v>1082977659.92821</v>
      </c>
      <c r="T6" s="10">
        <v>1107021050.15379</v>
      </c>
      <c r="U6" s="10">
        <v>1132986851.8893199</v>
      </c>
      <c r="V6" s="10">
        <v>1159875777.2174301</v>
      </c>
      <c r="W6" s="10">
        <v>1188757597.46349</v>
      </c>
      <c r="X6" s="10">
        <v>1217412033.8789501</v>
      </c>
      <c r="Y6" s="10">
        <v>1246554076.45151</v>
      </c>
      <c r="Z6" s="10">
        <v>1276115634.5339401</v>
      </c>
      <c r="AA6" s="10">
        <v>1306511979.9851899</v>
      </c>
      <c r="AB6" s="10">
        <v>1336953795.77982</v>
      </c>
      <c r="AC6" s="10">
        <v>1368416149.2274599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28633.987120400001</v>
      </c>
      <c r="D8" s="10">
        <v>29501.63308969</v>
      </c>
      <c r="E8" s="10">
        <v>32641.994662509998</v>
      </c>
      <c r="F8" s="10">
        <v>36156.775463400001</v>
      </c>
      <c r="G8" s="10">
        <v>39975.479169240003</v>
      </c>
      <c r="H8" s="10">
        <v>43891.579267690002</v>
      </c>
      <c r="I8" s="10">
        <v>47216.781430850002</v>
      </c>
      <c r="J8" s="10">
        <v>50702.889491360002</v>
      </c>
      <c r="K8" s="10">
        <v>54359.774559880003</v>
      </c>
      <c r="L8" s="10">
        <v>58197.827989609999</v>
      </c>
      <c r="M8" s="10">
        <v>62227.991207699997</v>
      </c>
      <c r="N8" s="10">
        <v>66461.787229979993</v>
      </c>
      <c r="O8" s="10">
        <v>70321.805998619995</v>
      </c>
      <c r="P8" s="10">
        <v>73838.032914530006</v>
      </c>
      <c r="Q8" s="10">
        <v>75530.586543199999</v>
      </c>
      <c r="R8" s="10">
        <v>77855.749172790005</v>
      </c>
      <c r="S8" s="10">
        <v>80555.335584619999</v>
      </c>
      <c r="T8" s="10">
        <v>82335.915736070005</v>
      </c>
      <c r="U8" s="10">
        <v>83989.966604229994</v>
      </c>
      <c r="V8" s="10">
        <v>85718.324530629994</v>
      </c>
      <c r="W8" s="10">
        <v>87452.853370199999</v>
      </c>
      <c r="X8" s="10">
        <v>89337.718972079994</v>
      </c>
      <c r="Y8" s="10">
        <v>91255.576475180002</v>
      </c>
      <c r="Z8" s="10">
        <v>93209.218022390007</v>
      </c>
      <c r="AA8" s="10">
        <v>95231.942532079993</v>
      </c>
      <c r="AB8" s="10">
        <v>97203.950376690002</v>
      </c>
      <c r="AC8" s="10">
        <v>99233.422344820006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12515.07093007</v>
      </c>
      <c r="D9" s="10">
        <v>12572.080182649999</v>
      </c>
      <c r="E9" s="10">
        <v>12182.717466329999</v>
      </c>
      <c r="F9" s="10">
        <v>11734.51720271</v>
      </c>
      <c r="G9" s="10">
        <v>11213.45507355</v>
      </c>
      <c r="H9" s="10">
        <v>10602.840819720001</v>
      </c>
      <c r="I9" s="10">
        <v>9870.16228176</v>
      </c>
      <c r="J9" s="10">
        <v>9133.1499669500008</v>
      </c>
      <c r="K9" s="10">
        <v>8451.7270769999996</v>
      </c>
      <c r="L9" s="10">
        <v>7889.7503057000004</v>
      </c>
      <c r="M9" s="10">
        <v>7483.3239764999998</v>
      </c>
      <c r="N9" s="10">
        <v>7237.1293189799999</v>
      </c>
      <c r="O9" s="10">
        <v>7224.0877335499999</v>
      </c>
      <c r="P9" s="10">
        <v>7393.9055189600003</v>
      </c>
      <c r="Q9" s="10">
        <v>7701.5214999899999</v>
      </c>
      <c r="R9" s="10">
        <v>8046.1199824799996</v>
      </c>
      <c r="S9" s="10">
        <v>8429.4154423500004</v>
      </c>
      <c r="T9" s="10">
        <v>8761.1029931699995</v>
      </c>
      <c r="U9" s="10">
        <v>9027.2176404599995</v>
      </c>
      <c r="V9" s="10">
        <v>9305.1067428499991</v>
      </c>
      <c r="W9" s="10">
        <v>9531.7921314800005</v>
      </c>
      <c r="X9" s="10">
        <v>9779.6255984899999</v>
      </c>
      <c r="Y9" s="10">
        <v>10037.464850849999</v>
      </c>
      <c r="Z9" s="10">
        <v>10322.09506354</v>
      </c>
      <c r="AA9" s="10">
        <v>10611.98159716</v>
      </c>
      <c r="AB9" s="10">
        <v>10867.81087299</v>
      </c>
      <c r="AC9" s="10">
        <v>11141.04368013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9562.1449180899999</v>
      </c>
      <c r="D11" s="10">
        <v>18580.7154988</v>
      </c>
      <c r="E11" s="10">
        <v>24959.99215708</v>
      </c>
      <c r="F11" s="10">
        <v>29005.59940997</v>
      </c>
      <c r="G11" s="10">
        <v>30697.367566389999</v>
      </c>
      <c r="H11" s="10">
        <v>30342.099283179999</v>
      </c>
      <c r="I11" s="10">
        <v>30566.419004380001</v>
      </c>
      <c r="J11" s="10">
        <v>29314.622130650001</v>
      </c>
      <c r="K11" s="10">
        <v>26869.83408452</v>
      </c>
      <c r="L11" s="10">
        <v>23680.283057190001</v>
      </c>
      <c r="M11" s="10">
        <v>20160.98342751</v>
      </c>
      <c r="N11" s="10">
        <v>16583.405059469998</v>
      </c>
      <c r="O11" s="10">
        <v>13749.130325259999</v>
      </c>
      <c r="P11" s="10">
        <v>11689.331305420001</v>
      </c>
      <c r="Q11" s="10">
        <v>11550.581696499999</v>
      </c>
      <c r="R11" s="10">
        <v>10806.836882539999</v>
      </c>
      <c r="S11" s="10">
        <v>9876.4804527800006</v>
      </c>
      <c r="T11" s="10">
        <v>9982.7935159299996</v>
      </c>
      <c r="U11" s="10">
        <v>10322.703499929999</v>
      </c>
      <c r="V11" s="10">
        <v>10616.331402579999</v>
      </c>
      <c r="W11" s="10">
        <v>11000.429493310001</v>
      </c>
      <c r="X11" s="10">
        <v>11257.949553189999</v>
      </c>
      <c r="Y11" s="10">
        <v>11516.24626511</v>
      </c>
      <c r="Z11" s="10">
        <v>11758.91103698</v>
      </c>
      <c r="AA11" s="10">
        <v>11975.7760715</v>
      </c>
      <c r="AB11" s="10">
        <v>12328.23209949</v>
      </c>
      <c r="AC11" s="10">
        <v>12659.37545215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41149.058050469997</v>
      </c>
      <c r="D12" s="10">
        <v>42073.713272350004</v>
      </c>
      <c r="E12" s="10">
        <v>44824.712128840001</v>
      </c>
      <c r="F12" s="10">
        <v>47891.292666109999</v>
      </c>
      <c r="G12" s="10">
        <v>51188.934242789997</v>
      </c>
      <c r="H12" s="10">
        <v>54494.420087420003</v>
      </c>
      <c r="I12" s="10">
        <v>57086.943712610002</v>
      </c>
      <c r="J12" s="10">
        <v>59836.039458309999</v>
      </c>
      <c r="K12" s="10">
        <v>62811.501636879999</v>
      </c>
      <c r="L12" s="10">
        <v>66087.578295319996</v>
      </c>
      <c r="M12" s="10">
        <v>69711.315184189996</v>
      </c>
      <c r="N12" s="10">
        <v>73698.916548959998</v>
      </c>
      <c r="O12" s="10">
        <v>77545.893732170007</v>
      </c>
      <c r="P12" s="10">
        <v>81231.938433489995</v>
      </c>
      <c r="Q12" s="10">
        <v>83232.108043200002</v>
      </c>
      <c r="R12" s="10">
        <v>85901.869155270004</v>
      </c>
      <c r="S12" s="10">
        <v>88984.75102697</v>
      </c>
      <c r="T12" s="10">
        <v>91097.018729239993</v>
      </c>
      <c r="U12" s="10">
        <v>93017.18424468</v>
      </c>
      <c r="V12" s="10">
        <v>95023.431273480004</v>
      </c>
      <c r="W12" s="10">
        <v>96984.64550169</v>
      </c>
      <c r="X12" s="10">
        <v>99117.34457057</v>
      </c>
      <c r="Y12" s="10">
        <v>101293.04132603</v>
      </c>
      <c r="Z12" s="10">
        <v>103531.31308593</v>
      </c>
      <c r="AA12" s="10">
        <v>105843.92412924</v>
      </c>
      <c r="AB12" s="10">
        <v>108071.76124968</v>
      </c>
      <c r="AC12" s="10">
        <v>110374.46602494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50711.202968559999</v>
      </c>
      <c r="D13" s="10">
        <v>60654.42877115</v>
      </c>
      <c r="E13" s="10">
        <v>69784.704285929998</v>
      </c>
      <c r="F13" s="10">
        <v>76896.892076079996</v>
      </c>
      <c r="G13" s="10">
        <v>81886.301809170007</v>
      </c>
      <c r="H13" s="10">
        <v>84836.519370599999</v>
      </c>
      <c r="I13" s="10">
        <v>87653.362716989999</v>
      </c>
      <c r="J13" s="10">
        <v>89150.661588960007</v>
      </c>
      <c r="K13" s="10">
        <v>89681.335721409996</v>
      </c>
      <c r="L13" s="10">
        <v>89767.861352509994</v>
      </c>
      <c r="M13" s="10">
        <v>89872.298611699996</v>
      </c>
      <c r="N13" s="10">
        <v>90282.321608429993</v>
      </c>
      <c r="O13" s="10">
        <v>91295.024057429997</v>
      </c>
      <c r="P13" s="10">
        <v>92921.269738899995</v>
      </c>
      <c r="Q13" s="10">
        <v>94782.689739690002</v>
      </c>
      <c r="R13" s="10">
        <v>96708.70603781</v>
      </c>
      <c r="S13" s="10">
        <v>98861.23147975</v>
      </c>
      <c r="T13" s="10">
        <v>101079.81224517</v>
      </c>
      <c r="U13" s="10">
        <v>103339.88774462001</v>
      </c>
      <c r="V13" s="10">
        <v>105639.76267605</v>
      </c>
      <c r="W13" s="10">
        <v>107985.07499499001</v>
      </c>
      <c r="X13" s="10">
        <v>110375.29412376</v>
      </c>
      <c r="Y13" s="10">
        <v>112809.28759114</v>
      </c>
      <c r="Z13" s="10">
        <v>115290.22412291</v>
      </c>
      <c r="AA13" s="10">
        <v>117819.70020074</v>
      </c>
      <c r="AB13" s="10">
        <v>120399.99334917001</v>
      </c>
      <c r="AC13" s="10">
        <v>123033.8414771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3877.3963363500002</v>
      </c>
      <c r="D17" s="10">
        <v>6448.0883598</v>
      </c>
      <c r="E17" s="10">
        <v>9155.8521308500003</v>
      </c>
      <c r="F17" s="10">
        <v>12090.00490686</v>
      </c>
      <c r="G17" s="10">
        <v>15274.19193863</v>
      </c>
      <c r="H17" s="10">
        <v>18734.042951790001</v>
      </c>
      <c r="I17" s="10">
        <v>22448.940861949999</v>
      </c>
      <c r="J17" s="10">
        <v>26277.151072960001</v>
      </c>
      <c r="K17" s="10">
        <v>30228.277980850002</v>
      </c>
      <c r="L17" s="10">
        <v>34312.343567980002</v>
      </c>
      <c r="M17" s="10">
        <v>38539.815196390002</v>
      </c>
      <c r="N17" s="10">
        <v>42921.634780469998</v>
      </c>
      <c r="O17" s="10">
        <v>41490.913679309997</v>
      </c>
      <c r="P17" s="10">
        <v>40107.883226010003</v>
      </c>
      <c r="Q17" s="10">
        <v>38770.954172600002</v>
      </c>
      <c r="R17" s="10">
        <v>37478.589033520002</v>
      </c>
      <c r="S17" s="10">
        <v>36229.302938209999</v>
      </c>
      <c r="T17" s="10">
        <v>35082.814333809998</v>
      </c>
      <c r="U17" s="10">
        <v>33913.390259530002</v>
      </c>
      <c r="V17" s="10">
        <v>32782.943997560003</v>
      </c>
      <c r="W17" s="10">
        <v>32547.17055649</v>
      </c>
      <c r="X17" s="10">
        <v>33701.34689434</v>
      </c>
      <c r="Y17" s="10">
        <v>34664.510731820003</v>
      </c>
      <c r="Z17" s="10">
        <v>34853.261378050003</v>
      </c>
      <c r="AA17" s="10">
        <v>35295.429240550002</v>
      </c>
      <c r="AB17" s="10">
        <v>36419.305797640001</v>
      </c>
      <c r="AC17" s="10">
        <v>36996.593720160003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4003840.3240766502</v>
      </c>
      <c r="D18" s="10">
        <v>6658364.0021872902</v>
      </c>
      <c r="E18" s="10">
        <v>9454429.4115889296</v>
      </c>
      <c r="F18" s="10">
        <v>12484266.4936081</v>
      </c>
      <c r="G18" s="10">
        <v>15772291.5834547</v>
      </c>
      <c r="H18" s="10">
        <v>19344970.205937002</v>
      </c>
      <c r="I18" s="10">
        <v>23181012.9424215</v>
      </c>
      <c r="J18" s="10">
        <v>27134063.1550534</v>
      </c>
      <c r="K18" s="10">
        <v>31214038.444413099</v>
      </c>
      <c r="L18" s="10">
        <v>35431287.615105398</v>
      </c>
      <c r="M18" s="10">
        <v>39796619.375499301</v>
      </c>
      <c r="N18" s="10">
        <v>44321332.461727001</v>
      </c>
      <c r="O18" s="10">
        <v>42843954.773085602</v>
      </c>
      <c r="P18" s="10">
        <v>41415822.950078502</v>
      </c>
      <c r="Q18" s="10">
        <v>40035295.918506898</v>
      </c>
      <c r="R18" s="10">
        <v>38700786.040085196</v>
      </c>
      <c r="S18" s="10">
        <v>37410760.051270097</v>
      </c>
      <c r="T18" s="10">
        <v>36226883.835001297</v>
      </c>
      <c r="U18" s="10">
        <v>35019324.210794598</v>
      </c>
      <c r="V18" s="10">
        <v>33852013.486393198</v>
      </c>
      <c r="W18" s="10">
        <v>33608551.346224301</v>
      </c>
      <c r="X18" s="10">
        <v>34800365.997078903</v>
      </c>
      <c r="Y18" s="10">
        <v>35794939.1268932</v>
      </c>
      <c r="Z18" s="10">
        <v>35989845.033519998</v>
      </c>
      <c r="AA18" s="10">
        <v>36446432.228547201</v>
      </c>
      <c r="AB18" s="10">
        <v>37606959.006447896</v>
      </c>
      <c r="AC18" s="10">
        <v>38203072.599544801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4003840.3240766502</v>
      </c>
      <c r="D19" s="10">
        <v>6658364.0021872902</v>
      </c>
      <c r="E19" s="10">
        <v>9454429.4115889296</v>
      </c>
      <c r="F19" s="10">
        <v>12484266.4936081</v>
      </c>
      <c r="G19" s="10">
        <v>15772291.5834547</v>
      </c>
      <c r="H19" s="10">
        <v>19344970.205937002</v>
      </c>
      <c r="I19" s="10">
        <v>23181012.9424215</v>
      </c>
      <c r="J19" s="10">
        <v>27134063.1550534</v>
      </c>
      <c r="K19" s="10">
        <v>31214038.444413099</v>
      </c>
      <c r="L19" s="10">
        <v>35431287.615105398</v>
      </c>
      <c r="M19" s="10">
        <v>39796619.375499301</v>
      </c>
      <c r="N19" s="10">
        <v>44321332.461727001</v>
      </c>
      <c r="O19" s="10">
        <v>42843954.773085602</v>
      </c>
      <c r="P19" s="10">
        <v>41415822.950078502</v>
      </c>
      <c r="Q19" s="10">
        <v>40035295.918506898</v>
      </c>
      <c r="R19" s="10">
        <v>38700786.040085196</v>
      </c>
      <c r="S19" s="10">
        <v>37410760.051270097</v>
      </c>
      <c r="T19" s="10">
        <v>36226883.835001297</v>
      </c>
      <c r="U19" s="10">
        <v>35019324.210794598</v>
      </c>
      <c r="V19" s="10">
        <v>33852013.486393198</v>
      </c>
      <c r="W19" s="10">
        <v>33608551.346224301</v>
      </c>
      <c r="X19" s="10">
        <v>34800365.997078903</v>
      </c>
      <c r="Y19" s="10">
        <v>35794939.1268932</v>
      </c>
      <c r="Z19" s="10">
        <v>35989845.033519998</v>
      </c>
      <c r="AA19" s="10">
        <v>36446432.228547201</v>
      </c>
      <c r="AB19" s="10">
        <v>37606959.006447896</v>
      </c>
      <c r="AC19" s="10">
        <v>38203072.599544801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382.36578780999997</v>
      </c>
      <c r="D20" s="10">
        <v>635.87216050999996</v>
      </c>
      <c r="E20" s="10">
        <v>902.8957345</v>
      </c>
      <c r="F20" s="10">
        <v>1192.2444469899999</v>
      </c>
      <c r="G20" s="10">
        <v>1506.25005212</v>
      </c>
      <c r="H20" s="10">
        <v>1847.4400011499999</v>
      </c>
      <c r="I20" s="10">
        <v>2213.7811597</v>
      </c>
      <c r="J20" s="10">
        <v>2591.2965040899999</v>
      </c>
      <c r="K20" s="10">
        <v>2980.93316276</v>
      </c>
      <c r="L20" s="10">
        <v>3383.6794440899998</v>
      </c>
      <c r="M20" s="10">
        <v>3800.5675771000001</v>
      </c>
      <c r="N20" s="10">
        <v>4232.6765883999997</v>
      </c>
      <c r="O20" s="10">
        <v>4091.5873745200001</v>
      </c>
      <c r="P20" s="10">
        <v>3955.2011289699999</v>
      </c>
      <c r="Q20" s="10">
        <v>3823.36112955</v>
      </c>
      <c r="R20" s="10">
        <v>3695.9157585600001</v>
      </c>
      <c r="S20" s="10">
        <v>3572.7185869099999</v>
      </c>
      <c r="T20" s="10">
        <v>3459.6586929999999</v>
      </c>
      <c r="U20" s="10">
        <v>3344.3370393199998</v>
      </c>
      <c r="V20" s="10">
        <v>3232.8591458999999</v>
      </c>
      <c r="W20" s="10">
        <v>3209.6085700799999</v>
      </c>
      <c r="X20" s="10">
        <v>3323.4265825799998</v>
      </c>
      <c r="Y20" s="10">
        <v>3418.40807726</v>
      </c>
      <c r="Z20" s="10">
        <v>3437.0215444700002</v>
      </c>
      <c r="AA20" s="10">
        <v>3480.6255117699998</v>
      </c>
      <c r="AB20" s="10">
        <v>3591.4555399400001</v>
      </c>
      <c r="AC20" s="10">
        <v>3648.3842447000002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0.60057605000000003</v>
      </c>
      <c r="D21" s="10">
        <v>1.9975092000000001</v>
      </c>
      <c r="E21" s="10">
        <v>4.2544932400000004</v>
      </c>
      <c r="F21" s="10">
        <v>7.4905599</v>
      </c>
      <c r="G21" s="10">
        <v>11.829218689999999</v>
      </c>
      <c r="H21" s="10">
        <v>17.410473190000001</v>
      </c>
      <c r="I21" s="10">
        <v>24.34006359</v>
      </c>
      <c r="J21" s="10">
        <v>32.560875789999997</v>
      </c>
      <c r="K21" s="10">
        <v>42.138951900000002</v>
      </c>
      <c r="L21" s="10">
        <v>53.146931420000001</v>
      </c>
      <c r="M21" s="10">
        <v>65.664421970000006</v>
      </c>
      <c r="N21" s="10">
        <v>79.778398429999996</v>
      </c>
      <c r="O21" s="10">
        <v>83.54571181</v>
      </c>
      <c r="P21" s="10">
        <v>86.973228199999994</v>
      </c>
      <c r="Q21" s="10">
        <v>90.079415819999994</v>
      </c>
      <c r="R21" s="10">
        <v>92.881886499999993</v>
      </c>
      <c r="S21" s="10">
        <v>95.397438129999998</v>
      </c>
      <c r="T21" s="10">
        <v>97.812586350000004</v>
      </c>
      <c r="U21" s="10">
        <v>99.805074000000005</v>
      </c>
      <c r="V21" s="10">
        <v>101.55604046000001</v>
      </c>
      <c r="W21" s="10">
        <v>105.86693674</v>
      </c>
      <c r="X21" s="10">
        <v>114.84120779</v>
      </c>
      <c r="Y21" s="10">
        <v>123.49253999</v>
      </c>
      <c r="Z21" s="10">
        <v>129.56344211999999</v>
      </c>
      <c r="AA21" s="10">
        <v>136.67412085999999</v>
      </c>
      <c r="AB21" s="10">
        <v>146.66714013000001</v>
      </c>
      <c r="AC21" s="10">
        <v>154.72244402999999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2.0019200000000001E-2</v>
      </c>
      <c r="D22" s="10">
        <v>3.329182E-2</v>
      </c>
      <c r="E22" s="10">
        <v>4.7272149999999999E-2</v>
      </c>
      <c r="F22" s="10">
        <v>6.2421329999999997E-2</v>
      </c>
      <c r="G22" s="10">
        <v>7.8861459999999994E-2</v>
      </c>
      <c r="H22" s="10">
        <v>9.6724850000000001E-2</v>
      </c>
      <c r="I22" s="10">
        <v>0.11590506</v>
      </c>
      <c r="J22" s="10">
        <v>0.13567032000000001</v>
      </c>
      <c r="K22" s="10">
        <v>0.15607019</v>
      </c>
      <c r="L22" s="10">
        <v>0.17715644</v>
      </c>
      <c r="M22" s="10">
        <v>0.1989831</v>
      </c>
      <c r="N22" s="10">
        <v>0.22160666000000001</v>
      </c>
      <c r="O22" s="10">
        <v>0.21421977</v>
      </c>
      <c r="P22" s="10">
        <v>0.20707911000000001</v>
      </c>
      <c r="Q22" s="10">
        <v>0.20017647999999999</v>
      </c>
      <c r="R22" s="10">
        <v>0.19350392999999999</v>
      </c>
      <c r="S22" s="10">
        <v>0.18705379999999999</v>
      </c>
      <c r="T22" s="10">
        <v>0.18113441999999999</v>
      </c>
      <c r="U22" s="10">
        <v>0.17509662000000001</v>
      </c>
      <c r="V22" s="10">
        <v>0.16926007000000001</v>
      </c>
      <c r="W22" s="10">
        <v>0.16804276000000001</v>
      </c>
      <c r="X22" s="10">
        <v>0.17400183</v>
      </c>
      <c r="Y22" s="10">
        <v>0.17897469999999999</v>
      </c>
      <c r="Z22" s="10">
        <v>0.17994922999999999</v>
      </c>
      <c r="AA22" s="10">
        <v>0.18223216</v>
      </c>
      <c r="AB22" s="10">
        <v>0.1880348</v>
      </c>
      <c r="AC22" s="10">
        <v>0.19101536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382.36578780999997</v>
      </c>
      <c r="D23" s="10">
        <v>635.87216050999996</v>
      </c>
      <c r="E23" s="10">
        <v>902.8957345</v>
      </c>
      <c r="F23" s="10">
        <v>1192.2444469899999</v>
      </c>
      <c r="G23" s="10">
        <v>1506.25005212</v>
      </c>
      <c r="H23" s="10">
        <v>1847.4400011499999</v>
      </c>
      <c r="I23" s="10">
        <v>2213.7811597</v>
      </c>
      <c r="J23" s="10">
        <v>2591.2965040899999</v>
      </c>
      <c r="K23" s="10">
        <v>2980.93316276</v>
      </c>
      <c r="L23" s="10">
        <v>3383.6794440899998</v>
      </c>
      <c r="M23" s="10">
        <v>3800.5675771000001</v>
      </c>
      <c r="N23" s="10">
        <v>4232.6765883999997</v>
      </c>
      <c r="O23" s="10">
        <v>4091.5873745200001</v>
      </c>
      <c r="P23" s="10">
        <v>3955.2011289699999</v>
      </c>
      <c r="Q23" s="10">
        <v>3823.36112955</v>
      </c>
      <c r="R23" s="10">
        <v>3695.9157585600001</v>
      </c>
      <c r="S23" s="10">
        <v>3572.7185869099999</v>
      </c>
      <c r="T23" s="10">
        <v>3459.6586929999999</v>
      </c>
      <c r="U23" s="10">
        <v>3344.3370393199998</v>
      </c>
      <c r="V23" s="10">
        <v>3232.8591458999999</v>
      </c>
      <c r="W23" s="10">
        <v>3209.6085700799999</v>
      </c>
      <c r="X23" s="10">
        <v>3323.4265825799998</v>
      </c>
      <c r="Y23" s="10">
        <v>3418.40807726</v>
      </c>
      <c r="Z23" s="10">
        <v>3437.0215444700002</v>
      </c>
      <c r="AA23" s="10">
        <v>3480.6255117699998</v>
      </c>
      <c r="AB23" s="10">
        <v>3591.4555399400001</v>
      </c>
      <c r="AC23" s="10">
        <v>3648.3842447000002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1.2275369300000001</v>
      </c>
      <c r="E25" s="10">
        <v>1.46888606</v>
      </c>
      <c r="F25" s="10">
        <v>1.3659908300000001</v>
      </c>
      <c r="G25" s="10">
        <v>1.3069281100000001</v>
      </c>
      <c r="H25" s="10">
        <v>1.2687998</v>
      </c>
      <c r="I25" s="10">
        <v>1.2396072199999999</v>
      </c>
      <c r="J25" s="10">
        <v>1.2108827499999999</v>
      </c>
      <c r="K25" s="10">
        <v>1.1900213100000001</v>
      </c>
      <c r="L25" s="10">
        <v>1.1742390899999999</v>
      </c>
      <c r="M25" s="10">
        <v>1.1619267900000001</v>
      </c>
      <c r="N25" s="10">
        <v>1.1520892199999999</v>
      </c>
      <c r="O25" s="10">
        <v>1.1440778300000001</v>
      </c>
      <c r="P25" s="10">
        <v>1</v>
      </c>
      <c r="Q25" s="10">
        <v>1</v>
      </c>
      <c r="R25" s="10">
        <v>1.0000000099999999</v>
      </c>
      <c r="S25" s="10">
        <v>1</v>
      </c>
      <c r="T25" s="10">
        <v>1.0000000099999999</v>
      </c>
      <c r="U25" s="10">
        <v>1.0017461999999999</v>
      </c>
      <c r="V25" s="10">
        <v>1.0000000899999999</v>
      </c>
      <c r="W25" s="10">
        <v>1</v>
      </c>
      <c r="X25" s="10">
        <v>1.02704281</v>
      </c>
      <c r="Y25" s="10">
        <v>1.07116722</v>
      </c>
      <c r="Z25" s="10">
        <v>1.0640476400000001</v>
      </c>
      <c r="AA25" s="10">
        <v>1.0401155900000001</v>
      </c>
      <c r="AB25" s="10">
        <v>1.04760678</v>
      </c>
      <c r="AC25" s="10">
        <v>1.06742274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1.2275369300000001</v>
      </c>
      <c r="D26" s="10">
        <v>1.7203390300000001</v>
      </c>
      <c r="E26" s="10">
        <v>1.468896</v>
      </c>
      <c r="F26" s="10">
        <v>1.3660008299999999</v>
      </c>
      <c r="G26" s="10">
        <v>1.3069381099999999</v>
      </c>
      <c r="H26" s="10">
        <v>1.2688098000000001</v>
      </c>
      <c r="I26" s="10">
        <v>1.23961722</v>
      </c>
      <c r="J26" s="10">
        <v>1.21089275</v>
      </c>
      <c r="K26" s="10">
        <v>1.19003131</v>
      </c>
      <c r="L26" s="10">
        <v>1.17424909</v>
      </c>
      <c r="M26" s="10">
        <v>1.1619367899999999</v>
      </c>
      <c r="N26" s="10">
        <v>1.15209922</v>
      </c>
      <c r="O26" s="10">
        <v>1</v>
      </c>
      <c r="P26" s="10">
        <v>1</v>
      </c>
      <c r="Q26" s="10">
        <v>1.0000000099999999</v>
      </c>
      <c r="R26" s="10">
        <v>1</v>
      </c>
      <c r="S26" s="10">
        <v>1.0000000099999999</v>
      </c>
      <c r="T26" s="10">
        <v>1.0017461999999999</v>
      </c>
      <c r="U26" s="10">
        <v>1.0000000899999999</v>
      </c>
      <c r="V26" s="10">
        <v>1</v>
      </c>
      <c r="W26" s="10">
        <v>1.02704281</v>
      </c>
      <c r="X26" s="10">
        <v>1.07116722</v>
      </c>
      <c r="Y26" s="10">
        <v>1.0640476400000001</v>
      </c>
      <c r="Z26" s="10">
        <v>1.0401155900000001</v>
      </c>
      <c r="AA26" s="10">
        <v>1.04760678</v>
      </c>
      <c r="AB26" s="10">
        <v>1.06742274</v>
      </c>
      <c r="AC26" s="10">
        <v>1.0508805000000001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1.7203390300000001</v>
      </c>
      <c r="E27" s="10">
        <v>1.4688960600000001</v>
      </c>
      <c r="F27" s="10">
        <v>1.3660008299999999</v>
      </c>
      <c r="G27" s="10">
        <v>1.3069381099999999</v>
      </c>
      <c r="H27" s="10">
        <v>1.2688098000000001</v>
      </c>
      <c r="I27" s="10">
        <v>1.23961722</v>
      </c>
      <c r="J27" s="10">
        <v>1.21089275</v>
      </c>
      <c r="K27" s="10">
        <v>1.19003131</v>
      </c>
      <c r="L27" s="10">
        <v>1.17424909</v>
      </c>
      <c r="M27" s="10">
        <v>1.1619367899999999</v>
      </c>
      <c r="N27" s="10">
        <v>1.15209922</v>
      </c>
      <c r="O27" s="10">
        <v>1.1440878299999999</v>
      </c>
      <c r="P27" s="10">
        <v>1.1518327500000001</v>
      </c>
      <c r="Q27" s="10">
        <v>1.1588575999999999</v>
      </c>
      <c r="R27" s="10">
        <v>1.1626188200000001</v>
      </c>
      <c r="S27" s="10">
        <v>1.1672126700000001</v>
      </c>
      <c r="T27" s="10">
        <v>1.1727241900000001</v>
      </c>
      <c r="U27" s="10">
        <v>1.1779858700000001</v>
      </c>
      <c r="V27" s="10">
        <v>1.18467286</v>
      </c>
      <c r="W27" s="10">
        <v>1.1917077899999999</v>
      </c>
      <c r="X27" s="10">
        <v>1.1954971400000001</v>
      </c>
      <c r="Y27" s="10">
        <v>1.1922572600000001</v>
      </c>
      <c r="Z27" s="10">
        <v>1.1901103399999999</v>
      </c>
      <c r="AA27" s="10">
        <v>1.1913788199999999</v>
      </c>
      <c r="AB27" s="10">
        <v>1.19157475</v>
      </c>
      <c r="AC27" s="10">
        <v>1.18918133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23984.640006009999</v>
      </c>
      <c r="D28" s="10">
        <v>27201.039971329999</v>
      </c>
      <c r="E28" s="10">
        <v>30595.48331123</v>
      </c>
      <c r="F28" s="10">
        <v>34293.397499519997</v>
      </c>
      <c r="G28" s="10">
        <v>38326.423369030003</v>
      </c>
      <c r="H28" s="10">
        <v>42728.820236610001</v>
      </c>
      <c r="I28" s="10">
        <v>47469.18696046</v>
      </c>
      <c r="J28" s="10">
        <v>52344.94229218</v>
      </c>
      <c r="K28" s="10">
        <v>57369.109093309999</v>
      </c>
      <c r="L28" s="10">
        <v>62555.220695219999</v>
      </c>
      <c r="M28" s="10">
        <v>67917.357893520006</v>
      </c>
      <c r="N28" s="10">
        <v>73470.187675680005</v>
      </c>
      <c r="O28" s="10">
        <v>79229.003792079995</v>
      </c>
      <c r="P28" s="10">
        <v>82118.374102439993</v>
      </c>
      <c r="Q28" s="10">
        <v>78833.639267399994</v>
      </c>
      <c r="R28" s="10">
        <v>75680.301340470003</v>
      </c>
      <c r="S28" s="10">
        <v>72668.229003080007</v>
      </c>
      <c r="T28" s="10">
        <v>69761.503020260003</v>
      </c>
      <c r="U28" s="10">
        <v>69631.892872519995</v>
      </c>
      <c r="V28" s="10">
        <v>69388.478556419999</v>
      </c>
      <c r="W28" s="10">
        <v>71013.494804789996</v>
      </c>
      <c r="X28" s="10">
        <v>71441.422257779996</v>
      </c>
      <c r="Y28" s="10">
        <v>71812.295812630007</v>
      </c>
      <c r="Z28" s="10">
        <v>71788.277176069998</v>
      </c>
      <c r="AA28" s="10">
        <v>71772.072220550006</v>
      </c>
      <c r="AB28" s="10">
        <v>72681.6843047</v>
      </c>
      <c r="AC28" s="10">
        <v>73539.667502140001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85025463.621314093</v>
      </c>
      <c r="D29" s="10">
        <v>96427590.072849795</v>
      </c>
      <c r="E29" s="10">
        <v>108460879.65478501</v>
      </c>
      <c r="F29" s="10">
        <v>121569972.31626999</v>
      </c>
      <c r="G29" s="10">
        <v>135867034.69726801</v>
      </c>
      <c r="H29" s="10">
        <v>151473515.954312</v>
      </c>
      <c r="I29" s="10">
        <v>168278099.151283</v>
      </c>
      <c r="J29" s="10">
        <v>185562634.482241</v>
      </c>
      <c r="K29" s="10">
        <v>203373287.945003</v>
      </c>
      <c r="L29" s="10">
        <v>221758035.15131801</v>
      </c>
      <c r="M29" s="10">
        <v>240766792.47150901</v>
      </c>
      <c r="N29" s="10">
        <v>260451554.32407901</v>
      </c>
      <c r="O29" s="10">
        <v>280866536.99983299</v>
      </c>
      <c r="P29" s="10">
        <v>291109344.486233</v>
      </c>
      <c r="Q29" s="10">
        <v>279464971.16428697</v>
      </c>
      <c r="R29" s="10">
        <v>268286399.41482601</v>
      </c>
      <c r="S29" s="10">
        <v>257608613.678489</v>
      </c>
      <c r="T29" s="10">
        <v>247304280.39489499</v>
      </c>
      <c r="U29" s="10">
        <v>246844812.88157201</v>
      </c>
      <c r="V29" s="10">
        <v>245981909.99566299</v>
      </c>
      <c r="W29" s="10">
        <v>251742586.823616</v>
      </c>
      <c r="X29" s="10">
        <v>253259588.124356</v>
      </c>
      <c r="Y29" s="10">
        <v>254574333.55887401</v>
      </c>
      <c r="Z29" s="10">
        <v>254489187.57758701</v>
      </c>
      <c r="AA29" s="10">
        <v>254431741.06780499</v>
      </c>
      <c r="AB29" s="10">
        <v>257656312.67495599</v>
      </c>
      <c r="AC29" s="10">
        <v>260697860.06209299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85025463.621314093</v>
      </c>
      <c r="D30" s="10">
        <v>96427590.072849795</v>
      </c>
      <c r="E30" s="10">
        <v>108460879.65478501</v>
      </c>
      <c r="F30" s="10">
        <v>121569972.31626999</v>
      </c>
      <c r="G30" s="10">
        <v>135867034.69726801</v>
      </c>
      <c r="H30" s="10">
        <v>151473515.954312</v>
      </c>
      <c r="I30" s="10">
        <v>168278099.151283</v>
      </c>
      <c r="J30" s="10">
        <v>185562634.482241</v>
      </c>
      <c r="K30" s="10">
        <v>203373287.945003</v>
      </c>
      <c r="L30" s="10">
        <v>221758035.15131801</v>
      </c>
      <c r="M30" s="10">
        <v>240766792.47150901</v>
      </c>
      <c r="N30" s="10">
        <v>260451554.32407901</v>
      </c>
      <c r="O30" s="10">
        <v>280866536.99983299</v>
      </c>
      <c r="P30" s="10">
        <v>291109344.486233</v>
      </c>
      <c r="Q30" s="10">
        <v>279464971.16428697</v>
      </c>
      <c r="R30" s="10">
        <v>268286399.41482601</v>
      </c>
      <c r="S30" s="10">
        <v>257608613.678489</v>
      </c>
      <c r="T30" s="10">
        <v>247304280.39489499</v>
      </c>
      <c r="U30" s="10">
        <v>246844812.88157201</v>
      </c>
      <c r="V30" s="10">
        <v>245981909.99566299</v>
      </c>
      <c r="W30" s="10">
        <v>251742586.823616</v>
      </c>
      <c r="X30" s="10">
        <v>253259588.124356</v>
      </c>
      <c r="Y30" s="10">
        <v>254574333.55887401</v>
      </c>
      <c r="Z30" s="10">
        <v>254489187.57758701</v>
      </c>
      <c r="AA30" s="10">
        <v>254431741.06780499</v>
      </c>
      <c r="AB30" s="10">
        <v>257656312.67495599</v>
      </c>
      <c r="AC30" s="10">
        <v>260697860.06209299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3752.98978971</v>
      </c>
      <c r="D31" s="10">
        <v>4256.2750683900003</v>
      </c>
      <c r="E31" s="10">
        <v>4787.4196339600003</v>
      </c>
      <c r="F31" s="10">
        <v>5366.0497150600004</v>
      </c>
      <c r="G31" s="10">
        <v>5997.1163020900003</v>
      </c>
      <c r="H31" s="10">
        <v>6685.98011202</v>
      </c>
      <c r="I31" s="10">
        <v>7427.7276600200003</v>
      </c>
      <c r="J31" s="10">
        <v>8190.6601023000003</v>
      </c>
      <c r="K31" s="10">
        <v>8976.8151874600007</v>
      </c>
      <c r="L31" s="10">
        <v>9788.3105397100007</v>
      </c>
      <c r="M31" s="10">
        <v>10627.349447570001</v>
      </c>
      <c r="N31" s="10">
        <v>11496.22692379</v>
      </c>
      <c r="O31" s="10">
        <v>12397.33605364</v>
      </c>
      <c r="P31" s="10">
        <v>12849.44945917</v>
      </c>
      <c r="Q31" s="10">
        <v>12335.471501</v>
      </c>
      <c r="R31" s="10">
        <v>11842.05383701</v>
      </c>
      <c r="S31" s="10">
        <v>11370.74066637</v>
      </c>
      <c r="T31" s="10">
        <v>10915.911536879999</v>
      </c>
      <c r="U31" s="10">
        <v>10895.63082552</v>
      </c>
      <c r="V31" s="10">
        <v>10857.54263896</v>
      </c>
      <c r="W31" s="10">
        <v>11111.816598740001</v>
      </c>
      <c r="X31" s="10">
        <v>11178.77642642</v>
      </c>
      <c r="Y31" s="10">
        <v>11236.808761460001</v>
      </c>
      <c r="Z31" s="10">
        <v>11233.05045207</v>
      </c>
      <c r="AA31" s="10">
        <v>11230.514786219999</v>
      </c>
      <c r="AB31" s="10">
        <v>11372.846080900001</v>
      </c>
      <c r="AC31" s="10">
        <v>11507.098760069999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10.20305563</v>
      </c>
      <c r="D32" s="10">
        <v>23.14262162</v>
      </c>
      <c r="E32" s="10">
        <v>39.045916679999998</v>
      </c>
      <c r="F32" s="10">
        <v>58.353586710000002</v>
      </c>
      <c r="G32" s="10">
        <v>81.520220820000006</v>
      </c>
      <c r="H32" s="10">
        <v>109.06093149</v>
      </c>
      <c r="I32" s="10">
        <v>141.35360329</v>
      </c>
      <c r="J32" s="10">
        <v>178.1401291</v>
      </c>
      <c r="K32" s="10">
        <v>219.64315098</v>
      </c>
      <c r="L32" s="10">
        <v>266.10964217999998</v>
      </c>
      <c r="M32" s="10">
        <v>317.81216605999998</v>
      </c>
      <c r="N32" s="10">
        <v>375.05023822999999</v>
      </c>
      <c r="O32" s="10">
        <v>438.15179771999999</v>
      </c>
      <c r="P32" s="10">
        <v>489.06369874000001</v>
      </c>
      <c r="Q32" s="10">
        <v>503.03694810000002</v>
      </c>
      <c r="R32" s="10">
        <v>515.10988687999998</v>
      </c>
      <c r="S32" s="10">
        <v>525.52157190000003</v>
      </c>
      <c r="T32" s="10">
        <v>534.17724565000003</v>
      </c>
      <c r="U32" s="10">
        <v>562.80617337000001</v>
      </c>
      <c r="V32" s="10">
        <v>590.35658398999999</v>
      </c>
      <c r="W32" s="10">
        <v>634.39131880000002</v>
      </c>
      <c r="X32" s="10">
        <v>668.60531264999997</v>
      </c>
      <c r="Y32" s="10">
        <v>702.62516061999997</v>
      </c>
      <c r="Z32" s="10">
        <v>732.92886022000005</v>
      </c>
      <c r="AA32" s="10">
        <v>763.29522320000001</v>
      </c>
      <c r="AB32" s="10">
        <v>803.88769554999999</v>
      </c>
      <c r="AC32" s="10">
        <v>844.66106660000003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0.38571035999999997</v>
      </c>
      <c r="E33" s="10">
        <v>0.43384351999999998</v>
      </c>
      <c r="F33" s="10">
        <v>0.48627988999999999</v>
      </c>
      <c r="G33" s="10">
        <v>0.54346813999999999</v>
      </c>
      <c r="H33" s="10">
        <v>0.60589406000000001</v>
      </c>
      <c r="I33" s="10">
        <v>0.67311240000000006</v>
      </c>
      <c r="J33" s="10">
        <v>0.74225054000000001</v>
      </c>
      <c r="K33" s="10">
        <v>0.81349315</v>
      </c>
      <c r="L33" s="10">
        <v>0.88703213999999997</v>
      </c>
      <c r="M33" s="10">
        <v>0.96306716999999997</v>
      </c>
      <c r="N33" s="10">
        <v>1.04180622</v>
      </c>
      <c r="O33" s="10">
        <v>1.1234661500000001</v>
      </c>
      <c r="P33" s="10">
        <v>1.1644373800000001</v>
      </c>
      <c r="Q33" s="10">
        <v>1.1178598799999999</v>
      </c>
      <c r="R33" s="10">
        <v>1.0731455999999999</v>
      </c>
      <c r="S33" s="10">
        <v>1.03043445</v>
      </c>
      <c r="T33" s="10">
        <v>0.98921711999999995</v>
      </c>
      <c r="U33" s="10">
        <v>0.98737925000000004</v>
      </c>
      <c r="V33" s="10">
        <v>0.98392763999999999</v>
      </c>
      <c r="W33" s="10">
        <v>1.00697035</v>
      </c>
      <c r="X33" s="10">
        <v>1.01303835</v>
      </c>
      <c r="Y33" s="10">
        <v>1.01829733</v>
      </c>
      <c r="Z33" s="10">
        <v>1.01795675</v>
      </c>
      <c r="AA33" s="10">
        <v>1.0177269600000001</v>
      </c>
      <c r="AB33" s="10">
        <v>1.0306252499999999</v>
      </c>
      <c r="AC33" s="10">
        <v>1.04279144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3752.98978971</v>
      </c>
      <c r="D34" s="10">
        <v>4256.2750683900003</v>
      </c>
      <c r="E34" s="10">
        <v>4787.4196339600003</v>
      </c>
      <c r="F34" s="10">
        <v>5366.0497150600004</v>
      </c>
      <c r="G34" s="10">
        <v>5997.1163020900003</v>
      </c>
      <c r="H34" s="10">
        <v>6685.98011202</v>
      </c>
      <c r="I34" s="10">
        <v>7427.7276600200003</v>
      </c>
      <c r="J34" s="10">
        <v>8190.6601023000003</v>
      </c>
      <c r="K34" s="10">
        <v>8976.8151874600007</v>
      </c>
      <c r="L34" s="10">
        <v>9788.3105397100007</v>
      </c>
      <c r="M34" s="10">
        <v>10627.349447570001</v>
      </c>
      <c r="N34" s="10">
        <v>11496.22692379</v>
      </c>
      <c r="O34" s="10">
        <v>12397.33605364</v>
      </c>
      <c r="P34" s="10">
        <v>12849.44945917</v>
      </c>
      <c r="Q34" s="10">
        <v>12335.471501</v>
      </c>
      <c r="R34" s="10">
        <v>11842.05383701</v>
      </c>
      <c r="S34" s="10">
        <v>11370.74066637</v>
      </c>
      <c r="T34" s="10">
        <v>10915.911536879999</v>
      </c>
      <c r="U34" s="10">
        <v>10895.63082552</v>
      </c>
      <c r="V34" s="10">
        <v>10857.54263896</v>
      </c>
      <c r="W34" s="10">
        <v>11111.816598740001</v>
      </c>
      <c r="X34" s="10">
        <v>11178.77642642</v>
      </c>
      <c r="Y34" s="10">
        <v>11236.808761460001</v>
      </c>
      <c r="Z34" s="10">
        <v>11233.05045207</v>
      </c>
      <c r="AA34" s="10">
        <v>11230.514786219999</v>
      </c>
      <c r="AB34" s="10">
        <v>11372.846080900001</v>
      </c>
      <c r="AC34" s="10">
        <v>11507.098760069999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1.17164723</v>
      </c>
      <c r="F36" s="10">
        <v>1.1675574099999999</v>
      </c>
      <c r="G36" s="10">
        <v>1.16416038</v>
      </c>
      <c r="H36" s="10">
        <v>1.16130859</v>
      </c>
      <c r="I36" s="10">
        <v>1.1572199299999999</v>
      </c>
      <c r="J36" s="10">
        <v>1.1486505300000001</v>
      </c>
      <c r="K36" s="10">
        <v>1.14163781</v>
      </c>
      <c r="L36" s="10">
        <v>1.1358223199999999</v>
      </c>
      <c r="M36" s="10">
        <v>1.13094673</v>
      </c>
      <c r="N36" s="10">
        <v>1.1268218999999999</v>
      </c>
      <c r="O36" s="10">
        <v>1.12330566</v>
      </c>
      <c r="P36" s="10">
        <v>1.11838294</v>
      </c>
      <c r="Q36" s="10">
        <v>1.07965478</v>
      </c>
      <c r="R36" s="10">
        <v>1</v>
      </c>
      <c r="S36" s="10">
        <v>1.0000001000000001</v>
      </c>
      <c r="T36" s="10">
        <v>1.0002083799999999</v>
      </c>
      <c r="U36" s="10">
        <v>1.0000000499999999</v>
      </c>
      <c r="V36" s="10">
        <v>1.0397313500000001</v>
      </c>
      <c r="W36" s="10">
        <v>1.0380252800000001</v>
      </c>
      <c r="X36" s="10">
        <v>1.06606157</v>
      </c>
      <c r="Y36" s="10">
        <v>1.04794375</v>
      </c>
      <c r="Z36" s="10">
        <v>1.04707427</v>
      </c>
      <c r="AA36" s="10">
        <v>1.0413182700000001</v>
      </c>
      <c r="AB36" s="10">
        <v>1.0414315300000001</v>
      </c>
      <c r="AC36" s="10">
        <v>1.0548683599999999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1.1813567599999999</v>
      </c>
      <c r="E37" s="10">
        <v>1.1716572300000001</v>
      </c>
      <c r="F37" s="10">
        <v>1.16756741</v>
      </c>
      <c r="G37" s="10">
        <v>1.1641703800000001</v>
      </c>
      <c r="H37" s="10">
        <v>1.1613185800000001</v>
      </c>
      <c r="I37" s="10">
        <v>1.15722993</v>
      </c>
      <c r="J37" s="10">
        <v>1.1486605299999999</v>
      </c>
      <c r="K37" s="10">
        <v>1.14164781</v>
      </c>
      <c r="L37" s="10">
        <v>1.13583232</v>
      </c>
      <c r="M37" s="10">
        <v>1.1309567300000001</v>
      </c>
      <c r="N37" s="10">
        <v>1.1268319</v>
      </c>
      <c r="O37" s="10">
        <v>1.12331566</v>
      </c>
      <c r="P37" s="10">
        <v>1.07965478</v>
      </c>
      <c r="Q37" s="10">
        <v>1</v>
      </c>
      <c r="R37" s="10">
        <v>1.0000001000000001</v>
      </c>
      <c r="S37" s="10">
        <v>1.0002083799999999</v>
      </c>
      <c r="T37" s="10">
        <v>1.0000000499999999</v>
      </c>
      <c r="U37" s="10">
        <v>1.0397313500000001</v>
      </c>
      <c r="V37" s="10">
        <v>1.0380252800000001</v>
      </c>
      <c r="W37" s="10">
        <v>1.06606157</v>
      </c>
      <c r="X37" s="10">
        <v>1.04794375</v>
      </c>
      <c r="Y37" s="10">
        <v>1.04707427</v>
      </c>
      <c r="Z37" s="10">
        <v>1.0413182700000001</v>
      </c>
      <c r="AA37" s="10">
        <v>1.0414315300000001</v>
      </c>
      <c r="AB37" s="10">
        <v>1.0548683599999999</v>
      </c>
      <c r="AC37" s="10">
        <v>1.0539632000000001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1.1813567599999999</v>
      </c>
      <c r="E38" s="10">
        <v>1.1716572300000001</v>
      </c>
      <c r="F38" s="10">
        <v>1.16756741</v>
      </c>
      <c r="G38" s="10">
        <v>1.1641703800000001</v>
      </c>
      <c r="H38" s="10">
        <v>1.16131859</v>
      </c>
      <c r="I38" s="10">
        <v>1.15722993</v>
      </c>
      <c r="J38" s="10">
        <v>1.1486605299999999</v>
      </c>
      <c r="K38" s="10">
        <v>1.14164781</v>
      </c>
      <c r="L38" s="10">
        <v>1.13583232</v>
      </c>
      <c r="M38" s="10">
        <v>1.1309567300000001</v>
      </c>
      <c r="N38" s="10">
        <v>1.1268319</v>
      </c>
      <c r="O38" s="10">
        <v>1.12331566</v>
      </c>
      <c r="P38" s="10">
        <v>1.1183929399999999</v>
      </c>
      <c r="Q38" s="10">
        <v>1.11665646</v>
      </c>
      <c r="R38" s="10">
        <v>1.11996399</v>
      </c>
      <c r="S38" s="10">
        <v>1.1239004500000001</v>
      </c>
      <c r="T38" s="10">
        <v>1.1285163300000001</v>
      </c>
      <c r="U38" s="10">
        <v>1.1332318699999999</v>
      </c>
      <c r="V38" s="10">
        <v>1.1343027999999999</v>
      </c>
      <c r="W38" s="10">
        <v>1.1356171900000001</v>
      </c>
      <c r="X38" s="10">
        <v>1.13463421</v>
      </c>
      <c r="Y38" s="10">
        <v>1.1358101300000001</v>
      </c>
      <c r="Z38" s="10">
        <v>1.13702774</v>
      </c>
      <c r="AA38" s="10">
        <v>1.13858203</v>
      </c>
      <c r="AB38" s="10">
        <v>1.1402508600000001</v>
      </c>
      <c r="AC38" s="10">
        <v>1.1408178099999999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13110.855440359999</v>
      </c>
      <c r="D39" s="10">
        <v>12783.86853498</v>
      </c>
      <c r="E39" s="10">
        <v>17104.315812609999</v>
      </c>
      <c r="F39" s="10">
        <v>21815.743333030001</v>
      </c>
      <c r="G39" s="10">
        <v>26958.079681390001</v>
      </c>
      <c r="H39" s="10">
        <v>32574.666898979998</v>
      </c>
      <c r="I39" s="10">
        <v>38636.599743120001</v>
      </c>
      <c r="J39" s="10">
        <v>44924.618093470002</v>
      </c>
      <c r="K39" s="10">
        <v>51455.039346359998</v>
      </c>
      <c r="L39" s="10">
        <v>58244.957441389997</v>
      </c>
      <c r="M39" s="10">
        <v>65312.291378610003</v>
      </c>
      <c r="N39" s="10">
        <v>72675.836243889993</v>
      </c>
      <c r="O39" s="10">
        <v>80355.316889740003</v>
      </c>
      <c r="P39" s="10">
        <v>88210.706354030001</v>
      </c>
      <c r="Q39" s="10">
        <v>94201.955519109993</v>
      </c>
      <c r="R39" s="10">
        <v>101447.21694976999</v>
      </c>
      <c r="S39" s="10">
        <v>109252.16025664</v>
      </c>
      <c r="T39" s="10">
        <v>114668.67738003</v>
      </c>
      <c r="U39" s="10">
        <v>118798.49723502999</v>
      </c>
      <c r="V39" s="10">
        <v>123126.76362209</v>
      </c>
      <c r="W39" s="10">
        <v>126601.72868304999</v>
      </c>
      <c r="X39" s="10">
        <v>130499.95701001</v>
      </c>
      <c r="Y39" s="10">
        <v>134515.96551156</v>
      </c>
      <c r="Z39" s="10">
        <v>138907.53403124999</v>
      </c>
      <c r="AA39" s="10">
        <v>143380.57647877</v>
      </c>
      <c r="AB39" s="10">
        <v>147225.32569950999</v>
      </c>
      <c r="AC39" s="10">
        <v>151330.48723947999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90669766.601605296</v>
      </c>
      <c r="D40" s="10">
        <v>88408447.610890001</v>
      </c>
      <c r="E40" s="10">
        <v>118287043.104432</v>
      </c>
      <c r="F40" s="10">
        <v>150869511.54670599</v>
      </c>
      <c r="G40" s="10">
        <v>186431984.08057901</v>
      </c>
      <c r="H40" s="10">
        <v>225274198.033178</v>
      </c>
      <c r="I40" s="10">
        <v>267196255.57041499</v>
      </c>
      <c r="J40" s="10">
        <v>310681835.80628598</v>
      </c>
      <c r="K40" s="10">
        <v>355843783.74349898</v>
      </c>
      <c r="L40" s="10">
        <v>402800314.66713399</v>
      </c>
      <c r="M40" s="10">
        <v>451675349.67143101</v>
      </c>
      <c r="N40" s="10">
        <v>502598868.532049</v>
      </c>
      <c r="O40" s="10">
        <v>555707280.94252098</v>
      </c>
      <c r="P40" s="10">
        <v>610032212.86874199</v>
      </c>
      <c r="Q40" s="10">
        <v>651465448.55048704</v>
      </c>
      <c r="R40" s="10">
        <v>701570963.47084701</v>
      </c>
      <c r="S40" s="10">
        <v>755547028.66294396</v>
      </c>
      <c r="T40" s="10">
        <v>793005632.76441205</v>
      </c>
      <c r="U40" s="10">
        <v>821565920.38734198</v>
      </c>
      <c r="V40" s="10">
        <v>851498589.91374505</v>
      </c>
      <c r="W40" s="10">
        <v>875530147.00467205</v>
      </c>
      <c r="X40" s="10">
        <v>902488834.34382296</v>
      </c>
      <c r="Y40" s="10">
        <v>930262045.26521897</v>
      </c>
      <c r="Z40" s="10">
        <v>960632488.63609505</v>
      </c>
      <c r="AA40" s="10">
        <v>991566375.18234098</v>
      </c>
      <c r="AB40" s="10">
        <v>1018155221.04918</v>
      </c>
      <c r="AC40" s="10">
        <v>1046544980.99918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90669766.601605296</v>
      </c>
      <c r="D41" s="10">
        <v>88408447.610890001</v>
      </c>
      <c r="E41" s="10">
        <v>118287043.104432</v>
      </c>
      <c r="F41" s="10">
        <v>150869511.54670599</v>
      </c>
      <c r="G41" s="10">
        <v>186431984.08057901</v>
      </c>
      <c r="H41" s="10">
        <v>225274198.033178</v>
      </c>
      <c r="I41" s="10">
        <v>267196255.57041499</v>
      </c>
      <c r="J41" s="10">
        <v>310681835.80628598</v>
      </c>
      <c r="K41" s="10">
        <v>355843783.74349898</v>
      </c>
      <c r="L41" s="10">
        <v>402800314.66713399</v>
      </c>
      <c r="M41" s="10">
        <v>451675349.67143101</v>
      </c>
      <c r="N41" s="10">
        <v>502598868.532049</v>
      </c>
      <c r="O41" s="10">
        <v>555707280.94252098</v>
      </c>
      <c r="P41" s="10">
        <v>610032212.86874199</v>
      </c>
      <c r="Q41" s="10">
        <v>651465448.55048704</v>
      </c>
      <c r="R41" s="10">
        <v>701570963.47084701</v>
      </c>
      <c r="S41" s="10">
        <v>755547028.66294396</v>
      </c>
      <c r="T41" s="10">
        <v>793005632.76441205</v>
      </c>
      <c r="U41" s="10">
        <v>821565920.38734198</v>
      </c>
      <c r="V41" s="10">
        <v>851498589.91374505</v>
      </c>
      <c r="W41" s="10">
        <v>875530147.00467205</v>
      </c>
      <c r="X41" s="10">
        <v>902488834.34382296</v>
      </c>
      <c r="Y41" s="10">
        <v>930262045.26521897</v>
      </c>
      <c r="Z41" s="10">
        <v>960632488.63609505</v>
      </c>
      <c r="AA41" s="10">
        <v>991566375.18234098</v>
      </c>
      <c r="AB41" s="10">
        <v>1018155221.04918</v>
      </c>
      <c r="AC41" s="10">
        <v>1046544980.99918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7099.1673457400002</v>
      </c>
      <c r="D42" s="10">
        <v>6922.1129367699996</v>
      </c>
      <c r="E42" s="10">
        <v>9261.5162176499998</v>
      </c>
      <c r="F42" s="10">
        <v>11812.6245383</v>
      </c>
      <c r="G42" s="10">
        <v>14597.05812856</v>
      </c>
      <c r="H42" s="10">
        <v>17638.285510779999</v>
      </c>
      <c r="I42" s="10">
        <v>20920.655291679999</v>
      </c>
      <c r="J42" s="10">
        <v>24325.444151209998</v>
      </c>
      <c r="K42" s="10">
        <v>27861.487510340001</v>
      </c>
      <c r="L42" s="10">
        <v>31538.041266870001</v>
      </c>
      <c r="M42" s="10">
        <v>35364.808066090001</v>
      </c>
      <c r="N42" s="10">
        <v>39351.964929679998</v>
      </c>
      <c r="O42" s="10">
        <v>43510.192322329996</v>
      </c>
      <c r="P42" s="10">
        <v>47763.669498299998</v>
      </c>
      <c r="Q42" s="10">
        <v>51007.766012549997</v>
      </c>
      <c r="R42" s="10">
        <v>54930.875652030001</v>
      </c>
      <c r="S42" s="10">
        <v>59157.037622279997</v>
      </c>
      <c r="T42" s="10">
        <v>62089.93255541</v>
      </c>
      <c r="U42" s="10">
        <v>64326.116333940001</v>
      </c>
      <c r="V42" s="10">
        <v>66669.753447359995</v>
      </c>
      <c r="W42" s="10">
        <v>68551.351379750005</v>
      </c>
      <c r="X42" s="10">
        <v>70662.134720379996</v>
      </c>
      <c r="Y42" s="10">
        <v>72836.692783670005</v>
      </c>
      <c r="Z42" s="10">
        <v>75214.606259520006</v>
      </c>
      <c r="AA42" s="10">
        <v>77636.635624729999</v>
      </c>
      <c r="AB42" s="10">
        <v>79718.461501350001</v>
      </c>
      <c r="AC42" s="10">
        <v>81941.293481009998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8.1602789900000001</v>
      </c>
      <c r="D43" s="10">
        <v>15.913520569999999</v>
      </c>
      <c r="E43" s="10">
        <v>31.937501640000001</v>
      </c>
      <c r="F43" s="10">
        <v>54.313024159999998</v>
      </c>
      <c r="G43" s="10">
        <v>83.894392839999995</v>
      </c>
      <c r="H43" s="10">
        <v>121.64806694000001</v>
      </c>
      <c r="I43" s="10">
        <v>168.33364101000001</v>
      </c>
      <c r="J43" s="10">
        <v>223.69092178</v>
      </c>
      <c r="K43" s="10">
        <v>288.23346483</v>
      </c>
      <c r="L43" s="10">
        <v>362.52028319999999</v>
      </c>
      <c r="M43" s="10">
        <v>447.15859617000001</v>
      </c>
      <c r="N43" s="10">
        <v>542.80677801000002</v>
      </c>
      <c r="O43" s="10">
        <v>650.17751869999995</v>
      </c>
      <c r="P43" s="10">
        <v>768.64058821000003</v>
      </c>
      <c r="Q43" s="10">
        <v>879.47835554000005</v>
      </c>
      <c r="R43" s="10">
        <v>1010.2621874</v>
      </c>
      <c r="S43" s="10">
        <v>1155.98695385</v>
      </c>
      <c r="T43" s="10">
        <v>1284.66912508</v>
      </c>
      <c r="U43" s="10">
        <v>1404.8777238600001</v>
      </c>
      <c r="V43" s="10">
        <v>1532.69746184</v>
      </c>
      <c r="W43" s="10">
        <v>1654.7519778400001</v>
      </c>
      <c r="X43" s="10">
        <v>1786.9278919999999</v>
      </c>
      <c r="Y43" s="10">
        <v>1925.6424337000001</v>
      </c>
      <c r="Z43" s="10">
        <v>2074.9661754499998</v>
      </c>
      <c r="AA43" s="10">
        <v>2231.0243441600001</v>
      </c>
      <c r="AB43" s="10">
        <v>2382.4832172599999</v>
      </c>
      <c r="AC43" s="10">
        <v>2543.1043038299999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0.27200930000000001</v>
      </c>
      <c r="D44" s="10">
        <v>0.26522533999999998</v>
      </c>
      <c r="E44" s="10">
        <v>0.35486113000000002</v>
      </c>
      <c r="F44" s="10">
        <v>0.45260853000000001</v>
      </c>
      <c r="G44" s="10">
        <v>0.55929594999999999</v>
      </c>
      <c r="H44" s="10">
        <v>0.67582259</v>
      </c>
      <c r="I44" s="10">
        <v>0.80158876999999995</v>
      </c>
      <c r="J44" s="10">
        <v>0.93204551000000002</v>
      </c>
      <c r="K44" s="10">
        <v>1.0675313500000001</v>
      </c>
      <c r="L44" s="10">
        <v>1.20840094</v>
      </c>
      <c r="M44" s="10">
        <v>1.35502605</v>
      </c>
      <c r="N44" s="10">
        <v>1.50779661</v>
      </c>
      <c r="O44" s="10">
        <v>1.6671218400000001</v>
      </c>
      <c r="P44" s="10">
        <v>1.8300966400000001</v>
      </c>
      <c r="Q44" s="10">
        <v>1.9543963499999999</v>
      </c>
      <c r="R44" s="10">
        <v>2.1047128900000001</v>
      </c>
      <c r="S44" s="10">
        <v>2.2666410899999998</v>
      </c>
      <c r="T44" s="10">
        <v>2.3790168999999999</v>
      </c>
      <c r="U44" s="10">
        <v>2.46469776</v>
      </c>
      <c r="V44" s="10">
        <v>2.5544957699999999</v>
      </c>
      <c r="W44" s="10">
        <v>2.6265904400000002</v>
      </c>
      <c r="X44" s="10">
        <v>2.7074665000000002</v>
      </c>
      <c r="Y44" s="10">
        <v>2.7907861399999998</v>
      </c>
      <c r="Z44" s="10">
        <v>2.8818974700000002</v>
      </c>
      <c r="AA44" s="10">
        <v>2.9746991299999999</v>
      </c>
      <c r="AB44" s="10">
        <v>3.05446566</v>
      </c>
      <c r="AC44" s="10">
        <v>3.1396349400000001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6182.4960054000003</v>
      </c>
      <c r="D45" s="10">
        <v>6028.3035314199997</v>
      </c>
      <c r="E45" s="10">
        <v>8065.6342118599996</v>
      </c>
      <c r="F45" s="10">
        <v>10287.333776560001</v>
      </c>
      <c r="G45" s="10">
        <v>12712.2307695</v>
      </c>
      <c r="H45" s="10">
        <v>15360.76336866</v>
      </c>
      <c r="I45" s="10">
        <v>18219.301147859998</v>
      </c>
      <c r="J45" s="10">
        <v>21184.450791210002</v>
      </c>
      <c r="K45" s="10">
        <v>24263.906856699999</v>
      </c>
      <c r="L45" s="10">
        <v>27465.730085579999</v>
      </c>
      <c r="M45" s="10">
        <v>30798.37028091</v>
      </c>
      <c r="N45" s="10">
        <v>34270.690368819996</v>
      </c>
      <c r="O45" s="10">
        <v>37891.991712000003</v>
      </c>
      <c r="P45" s="10">
        <v>41596.2438262</v>
      </c>
      <c r="Q45" s="10">
        <v>44421.450327699997</v>
      </c>
      <c r="R45" s="10">
        <v>47837.993211339999</v>
      </c>
      <c r="S45" s="10">
        <v>51518.457162500003</v>
      </c>
      <c r="T45" s="10">
        <v>54072.645608159997</v>
      </c>
      <c r="U45" s="10">
        <v>56020.084878829999</v>
      </c>
      <c r="V45" s="10">
        <v>58061.102703340002</v>
      </c>
      <c r="W45" s="10">
        <v>59699.741593530001</v>
      </c>
      <c r="X45" s="10">
        <v>61537.972605169998</v>
      </c>
      <c r="Y45" s="10">
        <v>63431.743506029998</v>
      </c>
      <c r="Z45" s="10">
        <v>65502.611799400001</v>
      </c>
      <c r="AA45" s="10">
        <v>67611.899571629998</v>
      </c>
      <c r="AB45" s="10">
        <v>69424.912216540004</v>
      </c>
      <c r="AC45" s="10">
        <v>71360.723723110001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916.67134034000003</v>
      </c>
      <c r="D46" s="10">
        <v>893.80940535000002</v>
      </c>
      <c r="E46" s="10">
        <v>1195.88200579</v>
      </c>
      <c r="F46" s="10">
        <v>1525.2907617400001</v>
      </c>
      <c r="G46" s="10">
        <v>1884.82735905</v>
      </c>
      <c r="H46" s="10">
        <v>2277.5221421199999</v>
      </c>
      <c r="I46" s="10">
        <v>2701.35414382</v>
      </c>
      <c r="J46" s="10">
        <v>3140.9933599999999</v>
      </c>
      <c r="K46" s="10">
        <v>3597.5806536499999</v>
      </c>
      <c r="L46" s="10">
        <v>4072.3111812799998</v>
      </c>
      <c r="M46" s="10">
        <v>4566.43778518</v>
      </c>
      <c r="N46" s="10">
        <v>5081.2745608599998</v>
      </c>
      <c r="O46" s="10">
        <v>5618.20061033</v>
      </c>
      <c r="P46" s="10">
        <v>6167.4256721000002</v>
      </c>
      <c r="Q46" s="10">
        <v>6586.3156848500003</v>
      </c>
      <c r="R46" s="10">
        <v>7092.8824406900003</v>
      </c>
      <c r="S46" s="10">
        <v>7638.5804597799997</v>
      </c>
      <c r="T46" s="10">
        <v>8017.2869472499997</v>
      </c>
      <c r="U46" s="10">
        <v>8306.0314551200008</v>
      </c>
      <c r="V46" s="10">
        <v>8608.6507440299993</v>
      </c>
      <c r="W46" s="10">
        <v>8851.6097862200004</v>
      </c>
      <c r="X46" s="10">
        <v>9124.1621152200005</v>
      </c>
      <c r="Y46" s="10">
        <v>9404.9492776299994</v>
      </c>
      <c r="Z46" s="10">
        <v>9711.9944601099996</v>
      </c>
      <c r="AA46" s="10">
        <v>10024.73605309</v>
      </c>
      <c r="AB46" s="10">
        <v>10293.54928481</v>
      </c>
      <c r="AC46" s="10">
        <v>10580.569757900001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1.0000023199999999</v>
      </c>
      <c r="E47" s="10">
        <v>1.0000613700000001</v>
      </c>
      <c r="F47" s="10">
        <v>1.3081464700000001</v>
      </c>
      <c r="G47" s="10">
        <v>1.2673918099999999</v>
      </c>
      <c r="H47" s="10">
        <v>1.2393184399999999</v>
      </c>
      <c r="I47" s="10">
        <v>1.21649612</v>
      </c>
      <c r="J47" s="10">
        <v>1.19255176</v>
      </c>
      <c r="K47" s="10">
        <v>1.1747222900000001</v>
      </c>
      <c r="L47" s="10">
        <v>1.1609728399999999</v>
      </c>
      <c r="M47" s="10">
        <v>1.1500803799999999</v>
      </c>
      <c r="N47" s="10">
        <v>1.1412655199999999</v>
      </c>
      <c r="O47" s="10">
        <v>1.1340080400000001</v>
      </c>
      <c r="P47" s="10">
        <v>1.12589582</v>
      </c>
      <c r="Q47" s="10">
        <v>1.1182182199999999</v>
      </c>
      <c r="R47" s="10">
        <v>1.0953023099999999</v>
      </c>
      <c r="S47" s="10">
        <v>1.10452514</v>
      </c>
      <c r="T47" s="10">
        <v>1.09878451</v>
      </c>
      <c r="U47" s="10">
        <v>1.0764903800000001</v>
      </c>
      <c r="V47" s="10">
        <v>1.0625797299999999</v>
      </c>
      <c r="W47" s="10">
        <v>1.0630089</v>
      </c>
      <c r="X47" s="10">
        <v>1.05458735</v>
      </c>
      <c r="Y47" s="10">
        <v>1.0572218200000001</v>
      </c>
      <c r="Z47" s="10">
        <v>1.05720412</v>
      </c>
      <c r="AA47" s="10">
        <v>1.0591253199999999</v>
      </c>
      <c r="AB47" s="10">
        <v>1.05866829</v>
      </c>
      <c r="AC47" s="10">
        <v>1.05314358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1.0000023199999999</v>
      </c>
      <c r="D48" s="10">
        <v>1.0000613700000001</v>
      </c>
      <c r="E48" s="10">
        <v>1.3722675499999999</v>
      </c>
      <c r="F48" s="10">
        <v>1.3081564699999999</v>
      </c>
      <c r="G48" s="10">
        <v>1.26740181</v>
      </c>
      <c r="H48" s="10">
        <v>1.23932844</v>
      </c>
      <c r="I48" s="10">
        <v>1.21650612</v>
      </c>
      <c r="J48" s="10">
        <v>1.19256176</v>
      </c>
      <c r="K48" s="10">
        <v>1.1747322899999999</v>
      </c>
      <c r="L48" s="10">
        <v>1.16098284</v>
      </c>
      <c r="M48" s="10">
        <v>1.15009038</v>
      </c>
      <c r="N48" s="10">
        <v>1.14127552</v>
      </c>
      <c r="O48" s="10">
        <v>1.1340180399999999</v>
      </c>
      <c r="P48" s="10">
        <v>1.1259058200000001</v>
      </c>
      <c r="Q48" s="10">
        <v>1.0953023099999999</v>
      </c>
      <c r="R48" s="10">
        <v>1.10452514</v>
      </c>
      <c r="S48" s="10">
        <v>1.1045497500000001</v>
      </c>
      <c r="T48" s="10">
        <v>1.0764903800000001</v>
      </c>
      <c r="U48" s="10">
        <v>1.0625797299999999</v>
      </c>
      <c r="V48" s="10">
        <v>1.0630089</v>
      </c>
      <c r="W48" s="10">
        <v>1.05458735</v>
      </c>
      <c r="X48" s="10">
        <v>1.0572218200000001</v>
      </c>
      <c r="Y48" s="10">
        <v>1.05720412</v>
      </c>
      <c r="Z48" s="10">
        <v>1.0591253199999999</v>
      </c>
      <c r="AA48" s="10">
        <v>1.05866829</v>
      </c>
      <c r="AB48" s="10">
        <v>1.05314358</v>
      </c>
      <c r="AC48" s="10">
        <v>1.0542395200000001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1.3422371900000001</v>
      </c>
      <c r="E49" s="10">
        <v>1.3722675600000001</v>
      </c>
      <c r="F49" s="10">
        <v>1.3081564699999999</v>
      </c>
      <c r="G49" s="10">
        <v>1.26740181</v>
      </c>
      <c r="H49" s="10">
        <v>1.23932844</v>
      </c>
      <c r="I49" s="10">
        <v>1.21650612</v>
      </c>
      <c r="J49" s="10">
        <v>1.19256176</v>
      </c>
      <c r="K49" s="10">
        <v>1.1747322899999999</v>
      </c>
      <c r="L49" s="10">
        <v>1.16098284</v>
      </c>
      <c r="M49" s="10">
        <v>1.15009038</v>
      </c>
      <c r="N49" s="10">
        <v>1.14127552</v>
      </c>
      <c r="O49" s="10">
        <v>1.1340180399999999</v>
      </c>
      <c r="P49" s="10">
        <v>1.1259058200000001</v>
      </c>
      <c r="Q49" s="10">
        <v>1.11822822</v>
      </c>
      <c r="R49" s="10">
        <v>1.1113233</v>
      </c>
      <c r="S49" s="10">
        <v>1.10461483</v>
      </c>
      <c r="T49" s="10">
        <v>1.0987945100000001</v>
      </c>
      <c r="U49" s="10">
        <v>1.09520142</v>
      </c>
      <c r="V49" s="10">
        <v>1.09313756</v>
      </c>
      <c r="W49" s="10">
        <v>1.0911284999999999</v>
      </c>
      <c r="X49" s="10">
        <v>1.0901943000000001</v>
      </c>
      <c r="Y49" s="10">
        <v>1.0892105999999999</v>
      </c>
      <c r="Z49" s="10">
        <v>1.0882024699999999</v>
      </c>
      <c r="AA49" s="10">
        <v>1.08690105</v>
      </c>
      <c r="AB49" s="10">
        <v>1.08571124</v>
      </c>
      <c r="AC49" s="10">
        <v>1.0851118099999999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62661.124010289997</v>
      </c>
      <c r="D50" s="10">
        <v>68540.933271340007</v>
      </c>
      <c r="E50" s="10">
        <v>74752.107241449994</v>
      </c>
      <c r="F50" s="10">
        <v>81577.278814429999</v>
      </c>
      <c r="G50" s="10">
        <v>89057.109805650005</v>
      </c>
      <c r="H50" s="10">
        <v>94410.881874030005</v>
      </c>
      <c r="I50" s="10">
        <v>90634.446599069997</v>
      </c>
      <c r="J50" s="10">
        <v>87009.068735110006</v>
      </c>
      <c r="K50" s="10">
        <v>83528.705985699999</v>
      </c>
      <c r="L50" s="10">
        <v>80187.557746270002</v>
      </c>
      <c r="M50" s="10">
        <v>76980.055436420007</v>
      </c>
      <c r="N50" s="10">
        <v>73900.853218970005</v>
      </c>
      <c r="O50" s="10">
        <v>70944.819090210003</v>
      </c>
      <c r="P50" s="10">
        <v>68107.026326599997</v>
      </c>
      <c r="Q50" s="10">
        <v>65382.745273530003</v>
      </c>
      <c r="R50" s="10">
        <v>62767.435462590001</v>
      </c>
      <c r="S50" s="10">
        <v>60961.136592579998</v>
      </c>
      <c r="T50" s="10">
        <v>60960.190531909997</v>
      </c>
      <c r="U50" s="10">
        <v>61306.303107419997</v>
      </c>
      <c r="V50" s="10">
        <v>61646.631640320003</v>
      </c>
      <c r="W50" s="10">
        <v>62222.702303710001</v>
      </c>
      <c r="X50" s="10">
        <v>62756.873388879998</v>
      </c>
      <c r="Y50" s="10">
        <v>63296.808916920003</v>
      </c>
      <c r="Z50" s="10">
        <v>63756.362247270001</v>
      </c>
      <c r="AA50" s="10">
        <v>64215.105269879998</v>
      </c>
      <c r="AB50" s="10">
        <v>64973.167249470003</v>
      </c>
      <c r="AC50" s="10">
        <v>65652.542436549993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244765510.294159</v>
      </c>
      <c r="D51" s="10">
        <v>277043210.00108701</v>
      </c>
      <c r="E51" s="10">
        <v>299082486.06340301</v>
      </c>
      <c r="F51" s="10">
        <v>321806028.35712498</v>
      </c>
      <c r="G51" s="10">
        <v>338660519.39843798</v>
      </c>
      <c r="H51" s="10">
        <v>341201585.124695</v>
      </c>
      <c r="I51" s="10">
        <v>293803612.210832</v>
      </c>
      <c r="J51" s="10">
        <v>245580188.809338</v>
      </c>
      <c r="K51" s="10">
        <v>198940427.186768</v>
      </c>
      <c r="L51" s="10">
        <v>156452423.13189301</v>
      </c>
      <c r="M51" s="10">
        <v>119544516.037715</v>
      </c>
      <c r="N51" s="10">
        <v>88354703.201784804</v>
      </c>
      <c r="O51" s="10">
        <v>65815046.033660702</v>
      </c>
      <c r="P51" s="10">
        <v>50265567.494020298</v>
      </c>
      <c r="Q51" s="10">
        <v>45705156.358458199</v>
      </c>
      <c r="R51" s="10">
        <v>39067098.800807297</v>
      </c>
      <c r="S51" s="10">
        <v>32411257.535516001</v>
      </c>
      <c r="T51" s="10">
        <v>30484253.1594893</v>
      </c>
      <c r="U51" s="10">
        <v>29556794.4096164</v>
      </c>
      <c r="V51" s="10">
        <v>28543263.821630001</v>
      </c>
      <c r="W51" s="10">
        <v>27876312.2889788</v>
      </c>
      <c r="X51" s="10">
        <v>26863245.413696699</v>
      </c>
      <c r="Y51" s="10">
        <v>25922758.5005299</v>
      </c>
      <c r="Z51" s="10">
        <v>25004113.286737502</v>
      </c>
      <c r="AA51" s="10">
        <v>24067431.506503399</v>
      </c>
      <c r="AB51" s="10">
        <v>23535303.049239401</v>
      </c>
      <c r="AC51" s="10">
        <v>22970235.566637401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244765510.294159</v>
      </c>
      <c r="D52" s="10">
        <v>277043210.00108701</v>
      </c>
      <c r="E52" s="10">
        <v>299082486.06340301</v>
      </c>
      <c r="F52" s="10">
        <v>321806028.35712498</v>
      </c>
      <c r="G52" s="10">
        <v>338660519.39843798</v>
      </c>
      <c r="H52" s="10">
        <v>341201585.124695</v>
      </c>
      <c r="I52" s="10">
        <v>293803612.210832</v>
      </c>
      <c r="J52" s="10">
        <v>245580188.809338</v>
      </c>
      <c r="K52" s="10">
        <v>198940427.186768</v>
      </c>
      <c r="L52" s="10">
        <v>156452423.13189301</v>
      </c>
      <c r="M52" s="10">
        <v>119544516.037715</v>
      </c>
      <c r="N52" s="10">
        <v>88354703.201784804</v>
      </c>
      <c r="O52" s="10">
        <v>65815046.033660702</v>
      </c>
      <c r="P52" s="10">
        <v>50265567.494020298</v>
      </c>
      <c r="Q52" s="10">
        <v>45705156.358458199</v>
      </c>
      <c r="R52" s="10">
        <v>39067098.800807297</v>
      </c>
      <c r="S52" s="10">
        <v>32411257.535516001</v>
      </c>
      <c r="T52" s="10">
        <v>30484253.1594893</v>
      </c>
      <c r="U52" s="10">
        <v>29556794.4096164</v>
      </c>
      <c r="V52" s="10">
        <v>28543263.821630001</v>
      </c>
      <c r="W52" s="10">
        <v>27876312.2889788</v>
      </c>
      <c r="X52" s="10">
        <v>26863245.413696699</v>
      </c>
      <c r="Y52" s="10">
        <v>25922758.5005299</v>
      </c>
      <c r="Z52" s="10">
        <v>25004113.286737502</v>
      </c>
      <c r="AA52" s="10">
        <v>24067431.506503399</v>
      </c>
      <c r="AB52" s="10">
        <v>23535303.049239401</v>
      </c>
      <c r="AC52" s="10">
        <v>22970235.566637401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12055.95884191</v>
      </c>
      <c r="D53" s="10">
        <v>13414.39712535</v>
      </c>
      <c r="E53" s="10">
        <v>14555.189605359999</v>
      </c>
      <c r="F53" s="10">
        <v>15772.29034503</v>
      </c>
      <c r="G53" s="10">
        <v>16909.74619622</v>
      </c>
      <c r="H53" s="10">
        <v>17491.538399419998</v>
      </c>
      <c r="I53" s="10">
        <v>15968.37907142</v>
      </c>
      <c r="J53" s="10">
        <v>14439.74470309</v>
      </c>
      <c r="K53" s="10">
        <v>12963.83099565</v>
      </c>
      <c r="L53" s="10">
        <v>11602.73631382</v>
      </c>
      <c r="M53" s="10">
        <v>10390.77149315</v>
      </c>
      <c r="N53" s="10">
        <v>9330.7846478800002</v>
      </c>
      <c r="O53" s="10">
        <v>8493.8198173799992</v>
      </c>
      <c r="P53" s="10">
        <v>7838.8952332500003</v>
      </c>
      <c r="Q53" s="10">
        <v>7463.1245860899999</v>
      </c>
      <c r="R53" s="10">
        <v>7047.2392308400003</v>
      </c>
      <c r="S53" s="10">
        <v>6709.4656874299999</v>
      </c>
      <c r="T53" s="10">
        <v>6662.3549289499997</v>
      </c>
      <c r="U53" s="10">
        <v>6673.3285185699997</v>
      </c>
      <c r="V53" s="10">
        <v>6681.6403907699996</v>
      </c>
      <c r="W53" s="10">
        <v>6721.29666378</v>
      </c>
      <c r="X53" s="10">
        <v>6748.4397513200001</v>
      </c>
      <c r="Y53" s="10">
        <v>6777.9134515799997</v>
      </c>
      <c r="Z53" s="10">
        <v>6800.1158947900003</v>
      </c>
      <c r="AA53" s="10">
        <v>6821.7995741499999</v>
      </c>
      <c r="AB53" s="10">
        <v>6882.4148111000004</v>
      </c>
      <c r="AC53" s="10">
        <v>6934.5867458299999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3598.05300132</v>
      </c>
      <c r="D54" s="10">
        <v>8145.0703740299996</v>
      </c>
      <c r="E54" s="10">
        <v>13189.5376354</v>
      </c>
      <c r="F54" s="10">
        <v>18922.194467400001</v>
      </c>
      <c r="G54" s="10">
        <v>24891.548175790002</v>
      </c>
      <c r="H54" s="10">
        <v>30093.979808</v>
      </c>
      <c r="I54" s="10">
        <v>30232.391696490002</v>
      </c>
      <c r="J54" s="10">
        <v>28880.230203980002</v>
      </c>
      <c r="K54" s="10">
        <v>26319.818516809999</v>
      </c>
      <c r="L54" s="10">
        <v>22998.506200389998</v>
      </c>
      <c r="M54" s="10">
        <v>19330.348243299999</v>
      </c>
      <c r="N54" s="10">
        <v>15585.76964479</v>
      </c>
      <c r="O54" s="10">
        <v>12577.25529703</v>
      </c>
      <c r="P54" s="10">
        <v>10344.65379027</v>
      </c>
      <c r="Q54" s="10">
        <v>10077.98697704</v>
      </c>
      <c r="R54" s="10">
        <v>9188.5816379499993</v>
      </c>
      <c r="S54" s="10">
        <v>8099.5732581299999</v>
      </c>
      <c r="T54" s="10">
        <v>8066.1333860000004</v>
      </c>
      <c r="U54" s="10">
        <v>8255.2126786099998</v>
      </c>
      <c r="V54" s="10">
        <v>8391.7195635600001</v>
      </c>
      <c r="W54" s="10">
        <v>8605.4176036099998</v>
      </c>
      <c r="X54" s="10">
        <v>8687.5735667900008</v>
      </c>
      <c r="Y54" s="10">
        <v>8764.4846490300006</v>
      </c>
      <c r="Z54" s="10">
        <v>8821.4511675600006</v>
      </c>
      <c r="AA54" s="10">
        <v>8844.7810786400005</v>
      </c>
      <c r="AB54" s="10">
        <v>8995.1928254199993</v>
      </c>
      <c r="AC54" s="10">
        <v>9116.8864964000004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119.93510003999999</v>
      </c>
      <c r="D55" s="10">
        <v>135.7511729</v>
      </c>
      <c r="E55" s="10">
        <v>146.55041817</v>
      </c>
      <c r="F55" s="10">
        <v>157.68495389</v>
      </c>
      <c r="G55" s="10">
        <v>165.94365450999999</v>
      </c>
      <c r="H55" s="10">
        <v>167.18877671000001</v>
      </c>
      <c r="I55" s="10">
        <v>143.96376998</v>
      </c>
      <c r="J55" s="10">
        <v>120.33429252000001</v>
      </c>
      <c r="K55" s="10">
        <v>97.480809320000006</v>
      </c>
      <c r="L55" s="10">
        <v>76.661687330000007</v>
      </c>
      <c r="M55" s="10">
        <v>58.576812859999997</v>
      </c>
      <c r="N55" s="10">
        <v>43.293804569999999</v>
      </c>
      <c r="O55" s="10">
        <v>32.249372559999998</v>
      </c>
      <c r="P55" s="10">
        <v>24.630128070000001</v>
      </c>
      <c r="Q55" s="10">
        <v>22.395526619999998</v>
      </c>
      <c r="R55" s="10">
        <v>19.142878410000002</v>
      </c>
      <c r="S55" s="10">
        <v>15.881516189999999</v>
      </c>
      <c r="T55" s="10">
        <v>14.937284050000001</v>
      </c>
      <c r="U55" s="10">
        <v>14.482829260000001</v>
      </c>
      <c r="V55" s="10">
        <v>13.98619927</v>
      </c>
      <c r="W55" s="10">
        <v>13.65939302</v>
      </c>
      <c r="X55" s="10">
        <v>13.16299025</v>
      </c>
      <c r="Y55" s="10">
        <v>12.702151669999999</v>
      </c>
      <c r="Z55" s="10">
        <v>12.25201551</v>
      </c>
      <c r="AA55" s="10">
        <v>11.79304144</v>
      </c>
      <c r="AB55" s="10">
        <v>11.532298490000001</v>
      </c>
      <c r="AC55" s="10">
        <v>11.255415429999999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6083.6803907399999</v>
      </c>
      <c r="D56" s="10">
        <v>6654.5428013199999</v>
      </c>
      <c r="E56" s="10">
        <v>7257.5769454199999</v>
      </c>
      <c r="F56" s="10">
        <v>7920.2232531199998</v>
      </c>
      <c r="G56" s="10">
        <v>8646.4295228899991</v>
      </c>
      <c r="H56" s="10">
        <v>9166.2197223700005</v>
      </c>
      <c r="I56" s="10">
        <v>8799.5709334799994</v>
      </c>
      <c r="J56" s="10">
        <v>8447.5880961399998</v>
      </c>
      <c r="K56" s="10">
        <v>8109.6845722899998</v>
      </c>
      <c r="L56" s="10">
        <v>7785.2971894000002</v>
      </c>
      <c r="M56" s="10">
        <v>7473.8853018299997</v>
      </c>
      <c r="N56" s="10">
        <v>7174.9298897500003</v>
      </c>
      <c r="O56" s="10">
        <v>6887.9326941600002</v>
      </c>
      <c r="P56" s="10">
        <v>6612.4153864</v>
      </c>
      <c r="Q56" s="10">
        <v>6347.9187709400003</v>
      </c>
      <c r="R56" s="10">
        <v>6094.0020200999998</v>
      </c>
      <c r="S56" s="10">
        <v>5918.63100356</v>
      </c>
      <c r="T56" s="10">
        <v>5918.5391518599999</v>
      </c>
      <c r="U56" s="10">
        <v>5952.1427349699998</v>
      </c>
      <c r="V56" s="10">
        <v>5985.1847535300003</v>
      </c>
      <c r="W56" s="10">
        <v>6041.1146439300001</v>
      </c>
      <c r="X56" s="10">
        <v>6092.9765632199997</v>
      </c>
      <c r="Y56" s="10">
        <v>6145.3981441599999</v>
      </c>
      <c r="Z56" s="10">
        <v>6190.0155305999997</v>
      </c>
      <c r="AA56" s="10">
        <v>6234.5542453899998</v>
      </c>
      <c r="AB56" s="10">
        <v>6308.1534167</v>
      </c>
      <c r="AC56" s="10">
        <v>6374.1129979999996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5972.27845118</v>
      </c>
      <c r="D57" s="10">
        <v>6759.8543240299996</v>
      </c>
      <c r="E57" s="10">
        <v>7297.6126599500003</v>
      </c>
      <c r="F57" s="10">
        <v>7852.0670919100003</v>
      </c>
      <c r="G57" s="10">
        <v>8263.3166733199996</v>
      </c>
      <c r="H57" s="10">
        <v>8325.3186770400007</v>
      </c>
      <c r="I57" s="10">
        <v>7168.8081379400001</v>
      </c>
      <c r="J57" s="10">
        <v>5992.1566069500004</v>
      </c>
      <c r="K57" s="10">
        <v>4854.14642336</v>
      </c>
      <c r="L57" s="10">
        <v>3817.4391244200001</v>
      </c>
      <c r="M57" s="10">
        <v>2916.8861913199999</v>
      </c>
      <c r="N57" s="10">
        <v>2155.85475812</v>
      </c>
      <c r="O57" s="10">
        <v>1605.8871232199999</v>
      </c>
      <c r="P57" s="10">
        <v>1226.4798468500001</v>
      </c>
      <c r="Q57" s="10">
        <v>1115.20581515</v>
      </c>
      <c r="R57" s="10">
        <v>953.23721074000002</v>
      </c>
      <c r="S57" s="10">
        <v>790.83468387000005</v>
      </c>
      <c r="T57" s="10">
        <v>743.81577708999998</v>
      </c>
      <c r="U57" s="10">
        <v>721.18578359000003</v>
      </c>
      <c r="V57" s="10">
        <v>696.45563725</v>
      </c>
      <c r="W57" s="10">
        <v>680.18201984999996</v>
      </c>
      <c r="X57" s="10">
        <v>655.46318809000002</v>
      </c>
      <c r="Y57" s="10">
        <v>632.51530740999999</v>
      </c>
      <c r="Z57" s="10">
        <v>610.10036419999994</v>
      </c>
      <c r="AA57" s="10">
        <v>587.24532876000001</v>
      </c>
      <c r="AB57" s="10">
        <v>574.26139439999997</v>
      </c>
      <c r="AC57" s="10">
        <v>560.47374782999998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1.1024931499999999</v>
      </c>
      <c r="E58" s="10">
        <v>1.13635555</v>
      </c>
      <c r="F58" s="10">
        <v>1.13606242</v>
      </c>
      <c r="G58" s="10">
        <v>1.1367750700000001</v>
      </c>
      <c r="H58" s="10">
        <v>1.1371772099999999</v>
      </c>
      <c r="I58" s="10">
        <v>1.1042876699999999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1.0116899500000001</v>
      </c>
      <c r="U58" s="10">
        <v>1.0416505</v>
      </c>
      <c r="V58" s="10">
        <v>1.0475809199999999</v>
      </c>
      <c r="W58" s="10">
        <v>1.0474492500000001</v>
      </c>
      <c r="X58" s="10">
        <v>1.05140075</v>
      </c>
      <c r="Y58" s="10">
        <v>1.0506091900000001</v>
      </c>
      <c r="Z58" s="10">
        <v>1.0506287599999999</v>
      </c>
      <c r="AA58" s="10">
        <v>1.04922947</v>
      </c>
      <c r="AB58" s="10">
        <v>1.0491617200000001</v>
      </c>
      <c r="AC58" s="10">
        <v>1.05396358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1.1024931499999999</v>
      </c>
      <c r="D59" s="10">
        <v>1.1394115</v>
      </c>
      <c r="E59" s="10">
        <v>1.13606242</v>
      </c>
      <c r="F59" s="10">
        <v>1.1367750700000001</v>
      </c>
      <c r="G59" s="10">
        <v>1.1371772099999999</v>
      </c>
      <c r="H59" s="10">
        <v>1.1042876699999999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1.0116899500000001</v>
      </c>
      <c r="T59" s="10">
        <v>1.0416505</v>
      </c>
      <c r="U59" s="10">
        <v>1.0475809199999999</v>
      </c>
      <c r="V59" s="10">
        <v>1.0474492500000001</v>
      </c>
      <c r="W59" s="10">
        <v>1.05140075</v>
      </c>
      <c r="X59" s="10">
        <v>1.0506091900000001</v>
      </c>
      <c r="Y59" s="10">
        <v>1.0506287599999999</v>
      </c>
      <c r="Z59" s="10">
        <v>1.04922947</v>
      </c>
      <c r="AA59" s="10">
        <v>1.0491617200000001</v>
      </c>
      <c r="AB59" s="10">
        <v>1.05396358</v>
      </c>
      <c r="AC59" s="10">
        <v>1.0525585900000001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1.13941201</v>
      </c>
      <c r="E60" s="10">
        <v>1.1363655500000001</v>
      </c>
      <c r="F60" s="10">
        <v>1.1367750700000001</v>
      </c>
      <c r="G60" s="10">
        <v>1.1371772099999999</v>
      </c>
      <c r="H60" s="10">
        <v>1.13758578</v>
      </c>
      <c r="I60" s="10">
        <v>1.1400807900000001</v>
      </c>
      <c r="J60" s="10">
        <v>1.15028358</v>
      </c>
      <c r="K60" s="10">
        <v>1.1614947499999999</v>
      </c>
      <c r="L60" s="10">
        <v>1.1738147299999999</v>
      </c>
      <c r="M60" s="10">
        <v>1.1873539799999999</v>
      </c>
      <c r="N60" s="10">
        <v>1.20223397</v>
      </c>
      <c r="O60" s="10">
        <v>1.2185883</v>
      </c>
      <c r="P60" s="10">
        <v>1.2324483100000001</v>
      </c>
      <c r="Q60" s="10">
        <v>1.24532281</v>
      </c>
      <c r="R60" s="10">
        <v>1.25303323</v>
      </c>
      <c r="S60" s="10">
        <v>1.2622097999999999</v>
      </c>
      <c r="T60" s="10">
        <v>1.27009927</v>
      </c>
      <c r="U60" s="10">
        <v>1.27053247</v>
      </c>
      <c r="V60" s="10">
        <v>1.27100697</v>
      </c>
      <c r="W60" s="10">
        <v>1.2716090499999999</v>
      </c>
      <c r="X60" s="10">
        <v>1.2729484900000001</v>
      </c>
      <c r="Y60" s="10">
        <v>1.27489491</v>
      </c>
      <c r="Z60" s="10">
        <v>1.2767033999999999</v>
      </c>
      <c r="AA60" s="10">
        <v>1.2781515299999999</v>
      </c>
      <c r="AB60" s="10">
        <v>1.27985573</v>
      </c>
      <c r="AC60" s="10">
        <v>1.2813049999999999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49570.950025580001</v>
      </c>
      <c r="D61" s="10">
        <v>48331.67627494</v>
      </c>
      <c r="E61" s="10">
        <v>47123.384368070001</v>
      </c>
      <c r="F61" s="10">
        <v>45945.299758859997</v>
      </c>
      <c r="G61" s="10">
        <v>44796.667264889998</v>
      </c>
      <c r="H61" s="10">
        <v>43676.750583269997</v>
      </c>
      <c r="I61" s="10">
        <v>42584.83181869</v>
      </c>
      <c r="J61" s="10">
        <v>41520.211023219999</v>
      </c>
      <c r="K61" s="10">
        <v>40482.20574764</v>
      </c>
      <c r="L61" s="10">
        <v>39470.150603950002</v>
      </c>
      <c r="M61" s="10">
        <v>38483.39683885</v>
      </c>
      <c r="N61" s="10">
        <v>37521.311917879997</v>
      </c>
      <c r="O61" s="10">
        <v>36583.279119929997</v>
      </c>
      <c r="P61" s="10">
        <v>35668.697141930003</v>
      </c>
      <c r="Q61" s="10">
        <v>34776.979713389999</v>
      </c>
      <c r="R61" s="10">
        <v>33907.555220549999</v>
      </c>
      <c r="S61" s="10">
        <v>33059.866340039996</v>
      </c>
      <c r="T61" s="10">
        <v>32233.36968154</v>
      </c>
      <c r="U61" s="10">
        <v>31427.535439499999</v>
      </c>
      <c r="V61" s="10">
        <v>30641.847053509999</v>
      </c>
      <c r="W61" s="10">
        <v>29875.800877170001</v>
      </c>
      <c r="X61" s="10">
        <v>29128.905855239998</v>
      </c>
      <c r="Y61" s="10">
        <v>28400.683208859999</v>
      </c>
      <c r="Z61" s="10">
        <v>27690.666128640001</v>
      </c>
      <c r="AA61" s="10">
        <v>26998.399475419999</v>
      </c>
      <c r="AB61" s="10">
        <v>26323.43948854</v>
      </c>
      <c r="AC61" s="10">
        <v>25665.353501329999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241671870.15245599</v>
      </c>
      <c r="D62" s="10">
        <v>211272184.418026</v>
      </c>
      <c r="E62" s="10">
        <v>158471769.78507999</v>
      </c>
      <c r="F62" s="10">
        <v>101252508.674482</v>
      </c>
      <c r="G62" s="10">
        <v>45760774.914398499</v>
      </c>
      <c r="H62" s="10">
        <v>2.419777E-2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241671870.15245599</v>
      </c>
      <c r="D63" s="10">
        <v>211272184.418026</v>
      </c>
      <c r="E63" s="10">
        <v>158471769.78507999</v>
      </c>
      <c r="F63" s="10">
        <v>101252508.674482</v>
      </c>
      <c r="G63" s="10">
        <v>45760774.914398499</v>
      </c>
      <c r="H63" s="10">
        <v>2.419777E-2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17858.497691830002</v>
      </c>
      <c r="D64" s="10">
        <v>16844.983594059999</v>
      </c>
      <c r="E64" s="10">
        <v>15317.62576289</v>
      </c>
      <c r="F64" s="10">
        <v>13694.85129017</v>
      </c>
      <c r="G64" s="10">
        <v>12119.561406029999</v>
      </c>
      <c r="H64" s="10">
        <v>10777.89430244</v>
      </c>
      <c r="I64" s="10">
        <v>10508.44694433</v>
      </c>
      <c r="J64" s="10">
        <v>10245.735770720001</v>
      </c>
      <c r="K64" s="10">
        <v>9989.5923764500003</v>
      </c>
      <c r="L64" s="10">
        <v>9739.8525670399995</v>
      </c>
      <c r="M64" s="10">
        <v>9496.3562528599996</v>
      </c>
      <c r="N64" s="10">
        <v>9258.9473465400006</v>
      </c>
      <c r="O64" s="10">
        <v>9027.4736628800001</v>
      </c>
      <c r="P64" s="10">
        <v>8801.7868213099991</v>
      </c>
      <c r="Q64" s="10">
        <v>8581.7421507800009</v>
      </c>
      <c r="R64" s="10">
        <v>8367.1985970099995</v>
      </c>
      <c r="S64" s="10">
        <v>8158.0186320800003</v>
      </c>
      <c r="T64" s="10">
        <v>7954.0681662799998</v>
      </c>
      <c r="U64" s="10">
        <v>7755.21646212</v>
      </c>
      <c r="V64" s="10">
        <v>7561.3360505700002</v>
      </c>
      <c r="W64" s="10">
        <v>7372.3026492999998</v>
      </c>
      <c r="X64" s="10">
        <v>7187.99508307</v>
      </c>
      <c r="Y64" s="10">
        <v>7008.2952059899999</v>
      </c>
      <c r="Z64" s="10">
        <v>6833.0878258499997</v>
      </c>
      <c r="AA64" s="10">
        <v>6662.2606302000004</v>
      </c>
      <c r="AB64" s="10">
        <v>6495.70411444</v>
      </c>
      <c r="AC64" s="10">
        <v>6333.3115115800001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5945.1280057499998</v>
      </c>
      <c r="D65" s="10">
        <v>10394.591473369999</v>
      </c>
      <c r="E65" s="10">
        <v>11695.21661014</v>
      </c>
      <c r="F65" s="10">
        <v>9963.2468535700009</v>
      </c>
      <c r="G65" s="10">
        <v>5628.5753144700002</v>
      </c>
      <c r="H65" s="10">
        <v>3.5700000000000001E-6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198.17093353000001</v>
      </c>
      <c r="D66" s="10">
        <v>173.24319122</v>
      </c>
      <c r="E66" s="10">
        <v>129.94685122000001</v>
      </c>
      <c r="F66" s="10">
        <v>83.027057110000001</v>
      </c>
      <c r="G66" s="10">
        <v>37.523835429999998</v>
      </c>
      <c r="H66" s="10">
        <v>2E-8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12232.37655468</v>
      </c>
      <c r="D67" s="10">
        <v>11926.567140810001</v>
      </c>
      <c r="E67" s="10">
        <v>11628.40296229</v>
      </c>
      <c r="F67" s="10">
        <v>11337.69288823</v>
      </c>
      <c r="G67" s="10">
        <v>11054.250566029999</v>
      </c>
      <c r="H67" s="10">
        <v>10777.89430188</v>
      </c>
      <c r="I67" s="10">
        <v>10508.44694433</v>
      </c>
      <c r="J67" s="10">
        <v>10245.735770720001</v>
      </c>
      <c r="K67" s="10">
        <v>9989.5923764500003</v>
      </c>
      <c r="L67" s="10">
        <v>9739.8525670399995</v>
      </c>
      <c r="M67" s="10">
        <v>9496.3562528599996</v>
      </c>
      <c r="N67" s="10">
        <v>9258.9473465400006</v>
      </c>
      <c r="O67" s="10">
        <v>9027.4736628800001</v>
      </c>
      <c r="P67" s="10">
        <v>8801.7868213099991</v>
      </c>
      <c r="Q67" s="10">
        <v>8581.7421507800009</v>
      </c>
      <c r="R67" s="10">
        <v>8367.1985970099995</v>
      </c>
      <c r="S67" s="10">
        <v>8158.0186320800003</v>
      </c>
      <c r="T67" s="10">
        <v>7954.0681662799998</v>
      </c>
      <c r="U67" s="10">
        <v>7755.21646212</v>
      </c>
      <c r="V67" s="10">
        <v>7561.3360505700002</v>
      </c>
      <c r="W67" s="10">
        <v>7372.3026492999998</v>
      </c>
      <c r="X67" s="10">
        <v>7187.99508307</v>
      </c>
      <c r="Y67" s="10">
        <v>7008.2952059899999</v>
      </c>
      <c r="Z67" s="10">
        <v>6833.0878258499997</v>
      </c>
      <c r="AA67" s="10">
        <v>6662.2606302000004</v>
      </c>
      <c r="AB67" s="10">
        <v>6495.70411444</v>
      </c>
      <c r="AC67" s="10">
        <v>6333.3115115800001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5626.1211371500003</v>
      </c>
      <c r="D68" s="10">
        <v>4918.4164532499999</v>
      </c>
      <c r="E68" s="10">
        <v>3689.2228006</v>
      </c>
      <c r="F68" s="10">
        <v>2357.1584019400002</v>
      </c>
      <c r="G68" s="10">
        <v>1065.31084001</v>
      </c>
      <c r="H68" s="10">
        <v>5.6000000000000004E-7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0.89662657000000001</v>
      </c>
      <c r="F69" s="10">
        <v>0.76931636000000003</v>
      </c>
      <c r="G69" s="10">
        <v>0.65531373000000004</v>
      </c>
      <c r="H69" s="10">
        <v>0.46353546000000001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1.1759999999999999E-5</v>
      </c>
      <c r="S69" s="10">
        <v>1.235E-5</v>
      </c>
      <c r="T69" s="10">
        <v>1.172E-5</v>
      </c>
      <c r="U69" s="10">
        <v>0</v>
      </c>
      <c r="V69" s="10">
        <v>0</v>
      </c>
      <c r="W69" s="10">
        <v>3.5597999999999999E-4</v>
      </c>
      <c r="X69" s="10">
        <v>4.9350000000000002E-4</v>
      </c>
      <c r="Y69" s="10">
        <v>1.0020000000000001E-5</v>
      </c>
      <c r="Z69" s="10">
        <v>6.9199999999999998E-6</v>
      </c>
      <c r="AA69" s="10">
        <v>4.2E-7</v>
      </c>
      <c r="AB69" s="10">
        <v>1.1999999999999999E-7</v>
      </c>
      <c r="AC69" s="10">
        <v>2.1E-7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0.89662657000000001</v>
      </c>
      <c r="E70" s="10">
        <v>0.76931636000000003</v>
      </c>
      <c r="F70" s="10">
        <v>0.65531373000000004</v>
      </c>
      <c r="G70" s="10">
        <v>0.46353546000000001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1.1759999999999999E-5</v>
      </c>
      <c r="R70" s="10">
        <v>1.235E-5</v>
      </c>
      <c r="S70" s="10">
        <v>1.172E-5</v>
      </c>
      <c r="T70" s="10">
        <v>0</v>
      </c>
      <c r="U70" s="10">
        <v>0</v>
      </c>
      <c r="V70" s="10">
        <v>3.5597999999999999E-4</v>
      </c>
      <c r="W70" s="10">
        <v>4.9350000000000002E-4</v>
      </c>
      <c r="X70" s="10">
        <v>1.0020000000000001E-5</v>
      </c>
      <c r="Y70" s="10">
        <v>6.9199999999999998E-6</v>
      </c>
      <c r="Z70" s="10">
        <v>4.2E-7</v>
      </c>
      <c r="AA70" s="10">
        <v>1.1999999999999999E-7</v>
      </c>
      <c r="AB70" s="10">
        <v>2.1E-7</v>
      </c>
      <c r="AC70" s="10">
        <v>3.3000000000000002E-7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1.3821730400000001</v>
      </c>
      <c r="E71" s="10">
        <v>1.41594946</v>
      </c>
      <c r="F71" s="10">
        <v>1.46446163</v>
      </c>
      <c r="G71" s="10">
        <v>1.51919297</v>
      </c>
      <c r="H71" s="10">
        <v>1.58088633</v>
      </c>
      <c r="I71" s="10">
        <v>1.64279113</v>
      </c>
      <c r="J71" s="10">
        <v>1.6853117399999999</v>
      </c>
      <c r="K71" s="10">
        <v>1.7314468300000001</v>
      </c>
      <c r="L71" s="10">
        <v>1.7814943299999999</v>
      </c>
      <c r="M71" s="10">
        <v>1.8357769100000001</v>
      </c>
      <c r="N71" s="10">
        <v>1.8946440099999999</v>
      </c>
      <c r="O71" s="10">
        <v>1.95847405</v>
      </c>
      <c r="P71" s="10">
        <v>2.0085269100000001</v>
      </c>
      <c r="Q71" s="10">
        <v>2.05230252</v>
      </c>
      <c r="R71" s="10">
        <v>2.07120229</v>
      </c>
      <c r="S71" s="10">
        <v>2.0957882300000001</v>
      </c>
      <c r="T71" s="10">
        <v>2.1265258199999999</v>
      </c>
      <c r="U71" s="10">
        <v>2.1568464000000001</v>
      </c>
      <c r="V71" s="10">
        <v>2.1948373499999998</v>
      </c>
      <c r="W71" s="10">
        <v>2.2345568099999999</v>
      </c>
      <c r="X71" s="10">
        <v>2.2840334599999998</v>
      </c>
      <c r="Y71" s="10">
        <v>2.3376359899999999</v>
      </c>
      <c r="Z71" s="10">
        <v>2.3927195499999998</v>
      </c>
      <c r="AA71" s="10">
        <v>2.4461394300000001</v>
      </c>
      <c r="AB71" s="10">
        <v>2.5029572999999998</v>
      </c>
      <c r="AC71" s="10">
        <v>2.5675200600000001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0.40665076</v>
      </c>
      <c r="D72" s="10">
        <v>0.37454570999999998</v>
      </c>
      <c r="E72" s="10">
        <v>0.33722552</v>
      </c>
      <c r="F72" s="10">
        <v>275.42956046</v>
      </c>
      <c r="G72" s="10">
        <v>306.32247056</v>
      </c>
      <c r="H72" s="10">
        <v>275.69022699999999</v>
      </c>
      <c r="I72" s="10">
        <v>248.12120429999999</v>
      </c>
      <c r="J72" s="10">
        <v>223.30908386999999</v>
      </c>
      <c r="K72" s="10">
        <v>200.97817548</v>
      </c>
      <c r="L72" s="10">
        <v>180.88035793</v>
      </c>
      <c r="M72" s="10">
        <v>162.79232214000001</v>
      </c>
      <c r="N72" s="10">
        <v>146.51308993000001</v>
      </c>
      <c r="O72" s="10">
        <v>131.86178093000001</v>
      </c>
      <c r="P72" s="10">
        <v>118.67685097</v>
      </c>
      <c r="Q72" s="10">
        <v>106.80916587</v>
      </c>
      <c r="R72" s="10">
        <v>96.166289190000001</v>
      </c>
      <c r="S72" s="10">
        <v>86.768835670000001</v>
      </c>
      <c r="T72" s="10">
        <v>78.0919521</v>
      </c>
      <c r="U72" s="10">
        <v>116.70222794999999</v>
      </c>
      <c r="V72" s="10">
        <v>105.03221841</v>
      </c>
      <c r="W72" s="10">
        <v>94.52899721</v>
      </c>
      <c r="X72" s="10">
        <v>85.745268150000001</v>
      </c>
      <c r="Y72" s="10">
        <v>77.213375679999999</v>
      </c>
      <c r="Z72" s="10">
        <v>69.493941059999997</v>
      </c>
      <c r="AA72" s="10">
        <v>62.544566869999997</v>
      </c>
      <c r="AB72" s="10">
        <v>56.29011019</v>
      </c>
      <c r="AC72" s="10">
        <v>50.66109917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0.10166079</v>
      </c>
      <c r="D73" s="10">
        <v>2.1393200000000001E-3</v>
      </c>
      <c r="E73" s="10">
        <v>3.3420000000000002E-5</v>
      </c>
      <c r="F73" s="10">
        <v>68.781517039999997</v>
      </c>
      <c r="G73" s="10">
        <v>14.60896608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24.041569070000001</v>
      </c>
      <c r="S73" s="10">
        <v>21.692201480000001</v>
      </c>
      <c r="T73" s="10">
        <v>19.522959230000001</v>
      </c>
      <c r="U73" s="10">
        <v>29.17555686</v>
      </c>
      <c r="V73" s="10">
        <v>26.258053969999999</v>
      </c>
      <c r="W73" s="10">
        <v>23.63224928</v>
      </c>
      <c r="X73" s="10">
        <v>21.436316990000002</v>
      </c>
      <c r="Y73" s="10">
        <v>19.303343859999998</v>
      </c>
      <c r="Z73" s="10">
        <v>17.373485209999998</v>
      </c>
      <c r="AA73" s="10">
        <v>15.636141609999999</v>
      </c>
      <c r="AB73" s="10">
        <v>14.07252744</v>
      </c>
      <c r="AC73" s="10">
        <v>12.66526769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0.10166079</v>
      </c>
      <c r="D74" s="10">
        <v>2.1393200000000001E-3</v>
      </c>
      <c r="E74" s="10">
        <v>3.3420000000000002E-5</v>
      </c>
      <c r="F74" s="10">
        <v>68.781517039999997</v>
      </c>
      <c r="G74" s="10">
        <v>14.60896608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24.041569070000001</v>
      </c>
      <c r="S74" s="10">
        <v>21.692201480000001</v>
      </c>
      <c r="T74" s="10">
        <v>19.522959230000001</v>
      </c>
      <c r="U74" s="10">
        <v>29.17555686</v>
      </c>
      <c r="V74" s="10">
        <v>26.258053969999999</v>
      </c>
      <c r="W74" s="10">
        <v>23.63224928</v>
      </c>
      <c r="X74" s="10">
        <v>21.436316990000002</v>
      </c>
      <c r="Y74" s="10">
        <v>19.303343859999998</v>
      </c>
      <c r="Z74" s="10">
        <v>17.373485209999998</v>
      </c>
      <c r="AA74" s="10">
        <v>15.636141609999999</v>
      </c>
      <c r="AB74" s="10">
        <v>14.07252744</v>
      </c>
      <c r="AC74" s="10">
        <v>12.66526769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7.8593479999999993E-2</v>
      </c>
      <c r="D75" s="10">
        <v>7.2387270000000004E-2</v>
      </c>
      <c r="E75" s="10">
        <v>6.5174490000000002E-2</v>
      </c>
      <c r="F75" s="10">
        <v>53.232330560000001</v>
      </c>
      <c r="G75" s="10">
        <v>59.202157769999999</v>
      </c>
      <c r="H75" s="10">
        <v>53.281761619999997</v>
      </c>
      <c r="I75" s="10">
        <v>47.953585449999999</v>
      </c>
      <c r="J75" s="10">
        <v>43.158226910000003</v>
      </c>
      <c r="K75" s="10">
        <v>38.842404219999999</v>
      </c>
      <c r="L75" s="10">
        <v>34.958163800000001</v>
      </c>
      <c r="M75" s="10">
        <v>31.46234742</v>
      </c>
      <c r="N75" s="10">
        <v>28.316112669999999</v>
      </c>
      <c r="O75" s="10">
        <v>25.48450141</v>
      </c>
      <c r="P75" s="10">
        <v>22.93629249</v>
      </c>
      <c r="Q75" s="10">
        <v>20.642663240000001</v>
      </c>
      <c r="R75" s="10">
        <v>18.586079819999998</v>
      </c>
      <c r="S75" s="10">
        <v>16.769831910000001</v>
      </c>
      <c r="T75" s="10">
        <v>15.092848719999999</v>
      </c>
      <c r="U75" s="10">
        <v>22.555065209999999</v>
      </c>
      <c r="V75" s="10">
        <v>20.2995999</v>
      </c>
      <c r="W75" s="10">
        <v>18.269640039999999</v>
      </c>
      <c r="X75" s="10">
        <v>16.57200679</v>
      </c>
      <c r="Y75" s="10">
        <v>14.923046060000001</v>
      </c>
      <c r="Z75" s="10">
        <v>13.43110924</v>
      </c>
      <c r="AA75" s="10">
        <v>12.088002169999999</v>
      </c>
      <c r="AB75" s="10">
        <v>10.879201950000001</v>
      </c>
      <c r="AC75" s="10">
        <v>9.7912817600000004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3.3999999999999997E-7</v>
      </c>
      <c r="D76" s="10">
        <v>1E-8</v>
      </c>
      <c r="E76" s="10">
        <v>0</v>
      </c>
      <c r="F76" s="10">
        <v>9.1823000000000002E-4</v>
      </c>
      <c r="G76" s="10">
        <v>2.4379E-4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1.28382E-3</v>
      </c>
      <c r="S76" s="10">
        <v>1.23076E-3</v>
      </c>
      <c r="T76" s="10">
        <v>1.1728400000000001E-3</v>
      </c>
      <c r="U76" s="10">
        <v>1.85009E-3</v>
      </c>
      <c r="V76" s="10">
        <v>1.7527300000000001E-3</v>
      </c>
      <c r="W76" s="10">
        <v>1.6563299999999999E-3</v>
      </c>
      <c r="X76" s="10">
        <v>1.5739599999999999E-3</v>
      </c>
      <c r="Y76" s="10">
        <v>1.4817700000000001E-3</v>
      </c>
      <c r="Z76" s="10">
        <v>1.3916200000000001E-3</v>
      </c>
      <c r="AA76" s="10">
        <v>1.3046399999999999E-3</v>
      </c>
      <c r="AB76" s="10">
        <v>1.2211399999999999E-3</v>
      </c>
      <c r="AC76" s="10">
        <v>1.1413E-3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0</v>
      </c>
      <c r="E77" s="10">
        <v>0</v>
      </c>
      <c r="F77" s="10">
        <v>7.6499999999999996E-6</v>
      </c>
      <c r="G77" s="10">
        <v>1.6300000000000001E-6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2.6699999999999998E-6</v>
      </c>
      <c r="S77" s="10">
        <v>2.4099999999999998E-6</v>
      </c>
      <c r="T77" s="10">
        <v>2.17E-6</v>
      </c>
      <c r="U77" s="10">
        <v>3.2499999999999998E-6</v>
      </c>
      <c r="V77" s="10">
        <v>2.92E-6</v>
      </c>
      <c r="W77" s="10">
        <v>2.6299999999999998E-6</v>
      </c>
      <c r="X77" s="10">
        <v>2.3800000000000001E-6</v>
      </c>
      <c r="Y77" s="10">
        <v>2.1500000000000002E-6</v>
      </c>
      <c r="Z77" s="10">
        <v>1.9300000000000002E-6</v>
      </c>
      <c r="AA77" s="10">
        <v>1.7400000000000001E-6</v>
      </c>
      <c r="AB77" s="10">
        <v>1.57E-6</v>
      </c>
      <c r="AC77" s="10">
        <v>1.4100000000000001E-6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7.8592079999999995E-2</v>
      </c>
      <c r="D78" s="10">
        <v>7.2387240000000005E-2</v>
      </c>
      <c r="E78" s="10">
        <v>6.5174490000000002E-2</v>
      </c>
      <c r="F78" s="10">
        <v>53.231383430000001</v>
      </c>
      <c r="G78" s="10">
        <v>59.201956600000003</v>
      </c>
      <c r="H78" s="10">
        <v>53.281761619999997</v>
      </c>
      <c r="I78" s="10">
        <v>47.953585449999999</v>
      </c>
      <c r="J78" s="10">
        <v>43.158226910000003</v>
      </c>
      <c r="K78" s="10">
        <v>38.842404219999999</v>
      </c>
      <c r="L78" s="10">
        <v>34.958163800000001</v>
      </c>
      <c r="M78" s="10">
        <v>31.46234742</v>
      </c>
      <c r="N78" s="10">
        <v>28.316112669999999</v>
      </c>
      <c r="O78" s="10">
        <v>25.48450141</v>
      </c>
      <c r="P78" s="10">
        <v>22.93629249</v>
      </c>
      <c r="Q78" s="10">
        <v>20.642663240000001</v>
      </c>
      <c r="R78" s="10">
        <v>18.585748760000001</v>
      </c>
      <c r="S78" s="10">
        <v>16.769533209999999</v>
      </c>
      <c r="T78" s="10">
        <v>15.09257989</v>
      </c>
      <c r="U78" s="10">
        <v>22.55466346</v>
      </c>
      <c r="V78" s="10">
        <v>20.299238330000001</v>
      </c>
      <c r="W78" s="10">
        <v>18.269314619999999</v>
      </c>
      <c r="X78" s="10">
        <v>16.571711619999999</v>
      </c>
      <c r="Y78" s="10">
        <v>14.92278026</v>
      </c>
      <c r="Z78" s="10">
        <v>13.43087001</v>
      </c>
      <c r="AA78" s="10">
        <v>12.08778686</v>
      </c>
      <c r="AB78" s="10">
        <v>10.879008170000001</v>
      </c>
      <c r="AC78" s="10">
        <v>9.7911073500000008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1.3999999999999999E-6</v>
      </c>
      <c r="D79" s="10">
        <v>2.9999999999999997E-8</v>
      </c>
      <c r="E79" s="10">
        <v>0</v>
      </c>
      <c r="F79" s="10">
        <v>9.4711999999999997E-4</v>
      </c>
      <c r="G79" s="10">
        <v>2.0117E-4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3.3105E-4</v>
      </c>
      <c r="S79" s="10">
        <v>2.987E-4</v>
      </c>
      <c r="T79" s="10">
        <v>2.6883000000000001E-4</v>
      </c>
      <c r="U79" s="10">
        <v>4.0174999999999998E-4</v>
      </c>
      <c r="V79" s="10">
        <v>3.6157000000000002E-4</v>
      </c>
      <c r="W79" s="10">
        <v>3.2541999999999998E-4</v>
      </c>
      <c r="X79" s="10">
        <v>2.9517999999999998E-4</v>
      </c>
      <c r="Y79" s="10">
        <v>2.6581E-4</v>
      </c>
      <c r="Z79" s="10">
        <v>2.3923E-4</v>
      </c>
      <c r="AA79" s="10">
        <v>2.1531E-4</v>
      </c>
      <c r="AB79" s="10">
        <v>1.9378E-4</v>
      </c>
      <c r="AC79" s="10">
        <v>1.7440000000000001E-4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1.0001591999999999</v>
      </c>
      <c r="E80" s="10">
        <v>1.00000332</v>
      </c>
      <c r="F80" s="10">
        <v>1.0000000499999999</v>
      </c>
      <c r="G80" s="10">
        <v>1.0915165899999999</v>
      </c>
      <c r="H80" s="10">
        <v>1.01772953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1.0000002400000001</v>
      </c>
      <c r="R80" s="10">
        <v>1</v>
      </c>
      <c r="S80" s="10">
        <v>1.00000724</v>
      </c>
      <c r="T80" s="10">
        <v>1.0000417800000001</v>
      </c>
      <c r="U80" s="10">
        <v>1</v>
      </c>
      <c r="V80" s="10">
        <v>1.0088045000000001</v>
      </c>
      <c r="W80" s="10">
        <v>1.00000004</v>
      </c>
      <c r="X80" s="10">
        <v>1</v>
      </c>
      <c r="Y80" s="10">
        <v>1.00012313</v>
      </c>
      <c r="Z80" s="10">
        <v>1.0000077199999999</v>
      </c>
      <c r="AA80" s="10">
        <v>1.0000003399999999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1.0001591999999999</v>
      </c>
      <c r="D81" s="10">
        <v>1.00000332</v>
      </c>
      <c r="E81" s="10">
        <v>1.0000000499999999</v>
      </c>
      <c r="F81" s="10">
        <v>1.0915165899999999</v>
      </c>
      <c r="G81" s="10">
        <v>1.01772953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1.0000002400000001</v>
      </c>
      <c r="Q81" s="10">
        <v>1</v>
      </c>
      <c r="R81" s="10">
        <v>1.00000724</v>
      </c>
      <c r="S81" s="10">
        <v>1.0000417800000001</v>
      </c>
      <c r="T81" s="10">
        <v>1</v>
      </c>
      <c r="U81" s="10">
        <v>1.0088045000000001</v>
      </c>
      <c r="V81" s="10">
        <v>1.00000004</v>
      </c>
      <c r="W81" s="10">
        <v>1</v>
      </c>
      <c r="X81" s="10">
        <v>1.00012313</v>
      </c>
      <c r="Y81" s="10">
        <v>1.0000077199999999</v>
      </c>
      <c r="Z81" s="10">
        <v>1.0000003399999999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45249-3057-44FA-82D3-04D527DBA5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22500.30294809</v>
      </c>
      <c r="D5" s="10">
        <v>23333.594134250001</v>
      </c>
      <c r="E5" s="10">
        <v>24183.573483470002</v>
      </c>
      <c r="F5" s="10">
        <v>25158.915342389999</v>
      </c>
      <c r="G5" s="10">
        <v>26183.154465660002</v>
      </c>
      <c r="H5" s="10">
        <v>27651.530737140001</v>
      </c>
      <c r="I5" s="10">
        <v>29172.651530890002</v>
      </c>
      <c r="J5" s="10">
        <v>30748.12538469</v>
      </c>
      <c r="K5" s="10">
        <v>32379.600172099999</v>
      </c>
      <c r="L5" s="10">
        <v>34281.007064680001</v>
      </c>
      <c r="M5" s="10">
        <v>36032.778411829997</v>
      </c>
      <c r="N5" s="10">
        <v>37845.904721890001</v>
      </c>
      <c r="O5" s="10">
        <v>39722.232531150003</v>
      </c>
      <c r="P5" s="10">
        <v>41663.660114240003</v>
      </c>
      <c r="Q5" s="10">
        <v>43671.951071830001</v>
      </c>
      <c r="R5" s="10">
        <v>44950.588718589999</v>
      </c>
      <c r="S5" s="10">
        <v>45376.089253639999</v>
      </c>
      <c r="T5" s="10">
        <v>45670.991353279998</v>
      </c>
      <c r="U5" s="10">
        <v>46667.269368480003</v>
      </c>
      <c r="V5" s="10">
        <v>47718.337835940001</v>
      </c>
      <c r="W5" s="10">
        <v>49107.667624440001</v>
      </c>
      <c r="X5" s="10">
        <v>50701.796439810001</v>
      </c>
      <c r="Y5" s="10">
        <v>51886.459879599999</v>
      </c>
      <c r="Z5" s="10">
        <v>53172.059380660001</v>
      </c>
      <c r="AA5" s="10">
        <v>54665.695538710002</v>
      </c>
      <c r="AB5" s="10">
        <v>56084.403751400001</v>
      </c>
      <c r="AC5" s="10">
        <v>57655.845247800004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85587749.729664698</v>
      </c>
      <c r="D6" s="10">
        <v>87566341.596782699</v>
      </c>
      <c r="E6" s="10">
        <v>89584505.081243694</v>
      </c>
      <c r="F6" s="10">
        <v>91643031.822470605</v>
      </c>
      <c r="G6" s="10">
        <v>93743315.096156597</v>
      </c>
      <c r="H6" s="10">
        <v>95903455.139749601</v>
      </c>
      <c r="I6" s="10">
        <v>98191873.5549784</v>
      </c>
      <c r="J6" s="10">
        <v>100741472.282684</v>
      </c>
      <c r="K6" s="10">
        <v>103729438.86876</v>
      </c>
      <c r="L6" s="10">
        <v>107264100.770108</v>
      </c>
      <c r="M6" s="10">
        <v>111534983.54183701</v>
      </c>
      <c r="N6" s="10">
        <v>116609443.70024</v>
      </c>
      <c r="O6" s="10">
        <v>122531353.742424</v>
      </c>
      <c r="P6" s="10">
        <v>129307197.332059</v>
      </c>
      <c r="Q6" s="10">
        <v>136902301.674339</v>
      </c>
      <c r="R6" s="10">
        <v>143141716.21325001</v>
      </c>
      <c r="S6" s="10">
        <v>149014370.77193499</v>
      </c>
      <c r="T6" s="10">
        <v>154691453.46982399</v>
      </c>
      <c r="U6" s="10">
        <v>158603297.47095799</v>
      </c>
      <c r="V6" s="10">
        <v>161711051.27630201</v>
      </c>
      <c r="W6" s="10">
        <v>166117761.74724999</v>
      </c>
      <c r="X6" s="10">
        <v>171458091.98839501</v>
      </c>
      <c r="Y6" s="10">
        <v>175870198.71343499</v>
      </c>
      <c r="Z6" s="10">
        <v>180823261.22488001</v>
      </c>
      <c r="AA6" s="10">
        <v>186026185.59475499</v>
      </c>
      <c r="AB6" s="10">
        <v>191244211.01790801</v>
      </c>
      <c r="AC6" s="10">
        <v>196623258.804097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3761.4890439300002</v>
      </c>
      <c r="D8" s="10">
        <v>3835.6586638499998</v>
      </c>
      <c r="E8" s="10">
        <v>3913.0798715000001</v>
      </c>
      <c r="F8" s="10">
        <v>4273.2575237299998</v>
      </c>
      <c r="G8" s="10">
        <v>4647.7268113199998</v>
      </c>
      <c r="H8" s="10">
        <v>5075.6014765800001</v>
      </c>
      <c r="I8" s="10">
        <v>5523.5050749100001</v>
      </c>
      <c r="J8" s="10">
        <v>5992.0903388899997</v>
      </c>
      <c r="K8" s="10">
        <v>6482.0360728100004</v>
      </c>
      <c r="L8" s="10">
        <v>7014.64562983</v>
      </c>
      <c r="M8" s="10">
        <v>7552.1820781300003</v>
      </c>
      <c r="N8" s="10">
        <v>8113.2657756199997</v>
      </c>
      <c r="O8" s="10">
        <v>8698.6599241500007</v>
      </c>
      <c r="P8" s="10">
        <v>9309.1500646299992</v>
      </c>
      <c r="Q8" s="10">
        <v>9945.5261207999993</v>
      </c>
      <c r="R8" s="10">
        <v>10477.41128984</v>
      </c>
      <c r="S8" s="10">
        <v>10930.79866165</v>
      </c>
      <c r="T8" s="10">
        <v>11363.75246272</v>
      </c>
      <c r="U8" s="10">
        <v>11675.31948787</v>
      </c>
      <c r="V8" s="10">
        <v>11945.131202</v>
      </c>
      <c r="W8" s="10">
        <v>12310.754493910001</v>
      </c>
      <c r="X8" s="10">
        <v>12704.899139659999</v>
      </c>
      <c r="Y8" s="10">
        <v>13035.29488003</v>
      </c>
      <c r="Z8" s="10">
        <v>13409.38564387</v>
      </c>
      <c r="AA8" s="10">
        <v>13794.67844367</v>
      </c>
      <c r="AB8" s="10">
        <v>14184.415046759999</v>
      </c>
      <c r="AC8" s="10">
        <v>14583.506545370001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1629.77448869</v>
      </c>
      <c r="D9" s="10">
        <v>1651.1244918299999</v>
      </c>
      <c r="E9" s="10">
        <v>1672.5030408</v>
      </c>
      <c r="F9" s="10">
        <v>1624.42872994</v>
      </c>
      <c r="G9" s="10">
        <v>1574.2184338699999</v>
      </c>
      <c r="H9" s="10">
        <v>1511.50462234</v>
      </c>
      <c r="I9" s="10">
        <v>1446.34692223</v>
      </c>
      <c r="J9" s="10">
        <v>1381.8016753700001</v>
      </c>
      <c r="K9" s="10">
        <v>1321.9987720399999</v>
      </c>
      <c r="L9" s="10">
        <v>1269.60405012</v>
      </c>
      <c r="M9" s="10">
        <v>1227.5904982300001</v>
      </c>
      <c r="N9" s="10">
        <v>1198.61223685</v>
      </c>
      <c r="O9" s="10">
        <v>1183.5219631</v>
      </c>
      <c r="P9" s="10">
        <v>1182.25371552</v>
      </c>
      <c r="Q9" s="10">
        <v>1193.7356008100001</v>
      </c>
      <c r="R9" s="10">
        <v>1229.1694864000001</v>
      </c>
      <c r="S9" s="10">
        <v>1279.0374269599999</v>
      </c>
      <c r="T9" s="10">
        <v>1335.4849260200001</v>
      </c>
      <c r="U9" s="10">
        <v>1372.8029643499999</v>
      </c>
      <c r="V9" s="10">
        <v>1409.6642514499999</v>
      </c>
      <c r="W9" s="10">
        <v>1448.1630086800001</v>
      </c>
      <c r="X9" s="10">
        <v>1480.0818890600001</v>
      </c>
      <c r="Y9" s="10">
        <v>1516.8723909600001</v>
      </c>
      <c r="Z9" s="10">
        <v>1557.0068707600001</v>
      </c>
      <c r="AA9" s="10">
        <v>1593.6734116299999</v>
      </c>
      <c r="AB9" s="10">
        <v>1633.8326567199999</v>
      </c>
      <c r="AC9" s="10">
        <v>1672.1820157100001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834.58326238999996</v>
      </c>
      <c r="D11" s="10">
        <v>1702.58703831</v>
      </c>
      <c r="E11" s="10">
        <v>2603.8115032599999</v>
      </c>
      <c r="F11" s="10">
        <v>3252.3900539800002</v>
      </c>
      <c r="G11" s="10">
        <v>3782.02373601</v>
      </c>
      <c r="H11" s="10">
        <v>4147.6699319199997</v>
      </c>
      <c r="I11" s="10">
        <v>4362.6652055900004</v>
      </c>
      <c r="J11" s="10">
        <v>4432.6080543099997</v>
      </c>
      <c r="K11" s="10">
        <v>4376.0701116099999</v>
      </c>
      <c r="L11" s="10">
        <v>4191.6058182200004</v>
      </c>
      <c r="M11" s="10">
        <v>3944.7504292399999</v>
      </c>
      <c r="N11" s="10">
        <v>3650.5638239</v>
      </c>
      <c r="O11" s="10">
        <v>3333.42149376</v>
      </c>
      <c r="P11" s="10">
        <v>3011.7530082100002</v>
      </c>
      <c r="Q11" s="10">
        <v>2694.4765014499999</v>
      </c>
      <c r="R11" s="10">
        <v>2500.8946525900001</v>
      </c>
      <c r="S11" s="10">
        <v>2386.3009336700002</v>
      </c>
      <c r="T11" s="10">
        <v>2306.4417730099999</v>
      </c>
      <c r="U11" s="10">
        <v>2404.12753733</v>
      </c>
      <c r="V11" s="10">
        <v>2558.0443619100001</v>
      </c>
      <c r="W11" s="10">
        <v>2626.5799042799999</v>
      </c>
      <c r="X11" s="10">
        <v>2680.51156885</v>
      </c>
      <c r="Y11" s="10">
        <v>2800.35623098</v>
      </c>
      <c r="Z11" s="10">
        <v>2882.0643023900002</v>
      </c>
      <c r="AA11" s="10">
        <v>2964.8048373699999</v>
      </c>
      <c r="AB11" s="10">
        <v>3048.7600860900002</v>
      </c>
      <c r="AC11" s="10">
        <v>3134.6624456200002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5391.2635326299996</v>
      </c>
      <c r="D12" s="10">
        <v>5486.7831556800002</v>
      </c>
      <c r="E12" s="10">
        <v>5585.5829123000003</v>
      </c>
      <c r="F12" s="10">
        <v>5897.68625367</v>
      </c>
      <c r="G12" s="10">
        <v>6221.9452451899997</v>
      </c>
      <c r="H12" s="10">
        <v>6587.1060989199996</v>
      </c>
      <c r="I12" s="10">
        <v>6969.85199715</v>
      </c>
      <c r="J12" s="10">
        <v>7373.8920142699999</v>
      </c>
      <c r="K12" s="10">
        <v>7804.0348448499999</v>
      </c>
      <c r="L12" s="10">
        <v>8284.2496799399996</v>
      </c>
      <c r="M12" s="10">
        <v>8779.7725763599992</v>
      </c>
      <c r="N12" s="10">
        <v>9311.8780124700006</v>
      </c>
      <c r="O12" s="10">
        <v>9882.1818872500007</v>
      </c>
      <c r="P12" s="10">
        <v>10491.403780140001</v>
      </c>
      <c r="Q12" s="10">
        <v>11139.261721610001</v>
      </c>
      <c r="R12" s="10">
        <v>11706.58077624</v>
      </c>
      <c r="S12" s="10">
        <v>12209.83608861</v>
      </c>
      <c r="T12" s="10">
        <v>12699.23738875</v>
      </c>
      <c r="U12" s="10">
        <v>13048.122452219999</v>
      </c>
      <c r="V12" s="10">
        <v>13354.79545345</v>
      </c>
      <c r="W12" s="10">
        <v>13758.91750259</v>
      </c>
      <c r="X12" s="10">
        <v>14184.98102872</v>
      </c>
      <c r="Y12" s="10">
        <v>14552.167270989999</v>
      </c>
      <c r="Z12" s="10">
        <v>14966.39251462</v>
      </c>
      <c r="AA12" s="10">
        <v>15388.351855299999</v>
      </c>
      <c r="AB12" s="10">
        <v>15818.247703479999</v>
      </c>
      <c r="AC12" s="10">
        <v>16255.68856108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6225.8467950100003</v>
      </c>
      <c r="D13" s="10">
        <v>7189.3701939900002</v>
      </c>
      <c r="E13" s="10">
        <v>8189.3944155600002</v>
      </c>
      <c r="F13" s="10">
        <v>9150.0763076599997</v>
      </c>
      <c r="G13" s="10">
        <v>10003.9689812</v>
      </c>
      <c r="H13" s="10">
        <v>10734.776030839999</v>
      </c>
      <c r="I13" s="10">
        <v>11332.51720274</v>
      </c>
      <c r="J13" s="10">
        <v>11806.500068580001</v>
      </c>
      <c r="K13" s="10">
        <v>12180.10495646</v>
      </c>
      <c r="L13" s="10">
        <v>12475.855498159999</v>
      </c>
      <c r="M13" s="10">
        <v>12724.5230056</v>
      </c>
      <c r="N13" s="10">
        <v>12962.441836370001</v>
      </c>
      <c r="O13" s="10">
        <v>13215.60338101</v>
      </c>
      <c r="P13" s="10">
        <v>13503.15678836</v>
      </c>
      <c r="Q13" s="10">
        <v>13833.738223050001</v>
      </c>
      <c r="R13" s="10">
        <v>14207.475428829999</v>
      </c>
      <c r="S13" s="10">
        <v>14596.13702228</v>
      </c>
      <c r="T13" s="10">
        <v>15005.679161759999</v>
      </c>
      <c r="U13" s="10">
        <v>15452.24998955</v>
      </c>
      <c r="V13" s="10">
        <v>15912.839815359999</v>
      </c>
      <c r="W13" s="10">
        <v>16385.497406869999</v>
      </c>
      <c r="X13" s="10">
        <v>16865.492597569999</v>
      </c>
      <c r="Y13" s="10">
        <v>17352.523501979998</v>
      </c>
      <c r="Z13" s="10">
        <v>17848.456817009999</v>
      </c>
      <c r="AA13" s="10">
        <v>18353.15669267</v>
      </c>
      <c r="AB13" s="10">
        <v>18867.007789570001</v>
      </c>
      <c r="AC13" s="10">
        <v>19390.351006699999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617.36008353</v>
      </c>
      <c r="G17" s="10">
        <v>598.03447202999996</v>
      </c>
      <c r="H17" s="10">
        <v>1038.2776131200001</v>
      </c>
      <c r="I17" s="10">
        <v>1497.51614223</v>
      </c>
      <c r="J17" s="10">
        <v>1976.3875349499999</v>
      </c>
      <c r="K17" s="10">
        <v>2475.5488037999999</v>
      </c>
      <c r="L17" s="10">
        <v>2995.6750960700001</v>
      </c>
      <c r="M17" s="10">
        <v>3541.0978506599999</v>
      </c>
      <c r="N17" s="10">
        <v>4108.8990990700004</v>
      </c>
      <c r="O17" s="10">
        <v>4699.8167829699996</v>
      </c>
      <c r="P17" s="10">
        <v>5314.6101509600003</v>
      </c>
      <c r="Q17" s="10">
        <v>5953.8537988500002</v>
      </c>
      <c r="R17" s="10">
        <v>6618.6117893999999</v>
      </c>
      <c r="S17" s="10">
        <v>6397.9916705899996</v>
      </c>
      <c r="T17" s="10">
        <v>6184.7255197000004</v>
      </c>
      <c r="U17" s="10">
        <v>6632.6804162300004</v>
      </c>
      <c r="V17" s="10">
        <v>7318.7545919200002</v>
      </c>
      <c r="W17" s="10">
        <v>8033.8846368300001</v>
      </c>
      <c r="X17" s="10">
        <v>8343.9088513099996</v>
      </c>
      <c r="Y17" s="10">
        <v>8522.8946460299994</v>
      </c>
      <c r="Z17" s="10">
        <v>8728.4454019999994</v>
      </c>
      <c r="AA17" s="10">
        <v>9012.6085239599997</v>
      </c>
      <c r="AB17" s="10">
        <v>9263.9019578000007</v>
      </c>
      <c r="AC17" s="10">
        <v>9606.6709427200003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652944.60895221995</v>
      </c>
      <c r="D18" s="10">
        <v>631179.76133305999</v>
      </c>
      <c r="E18" s="10">
        <v>610140.35843203997</v>
      </c>
      <c r="F18" s="10">
        <v>589818.86015268997</v>
      </c>
      <c r="G18" s="10">
        <v>571355.38891553995</v>
      </c>
      <c r="H18" s="10">
        <v>991958.72009219998</v>
      </c>
      <c r="I18" s="10">
        <v>1430710.0307158299</v>
      </c>
      <c r="J18" s="10">
        <v>1888218.3577860501</v>
      </c>
      <c r="K18" s="10">
        <v>2365111.4036399</v>
      </c>
      <c r="L18" s="10">
        <v>2862034.1963984398</v>
      </c>
      <c r="M18" s="10">
        <v>3383124.9439177602</v>
      </c>
      <c r="N18" s="10">
        <v>3925595.85200324</v>
      </c>
      <c r="O18" s="10">
        <v>4490151.9418162201</v>
      </c>
      <c r="P18" s="10">
        <v>5077518.5908975499</v>
      </c>
      <c r="Q18" s="10">
        <v>5688244.7615956999</v>
      </c>
      <c r="R18" s="10">
        <v>6323347.0474826898</v>
      </c>
      <c r="S18" s="10">
        <v>6112569.0745066199</v>
      </c>
      <c r="T18" s="10">
        <v>5908816.9995279796</v>
      </c>
      <c r="U18" s="10">
        <v>6336788.0548605602</v>
      </c>
      <c r="V18" s="10">
        <v>6992255.5835870998</v>
      </c>
      <c r="W18" s="10">
        <v>7675482.7620285302</v>
      </c>
      <c r="X18" s="10">
        <v>7971676.3995519904</v>
      </c>
      <c r="Y18" s="10">
        <v>8142677.4089173898</v>
      </c>
      <c r="Z18" s="10">
        <v>8339058.2826153096</v>
      </c>
      <c r="AA18" s="10">
        <v>8610544.5240539294</v>
      </c>
      <c r="AB18" s="10">
        <v>8850627.4362281505</v>
      </c>
      <c r="AC18" s="10">
        <v>9178105.0580819491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652944.60895221995</v>
      </c>
      <c r="D19" s="10">
        <v>631179.76133305999</v>
      </c>
      <c r="E19" s="10">
        <v>610140.35843203997</v>
      </c>
      <c r="F19" s="10">
        <v>589818.86015268997</v>
      </c>
      <c r="G19" s="10">
        <v>571355.38891553995</v>
      </c>
      <c r="H19" s="10">
        <v>991958.72009219998</v>
      </c>
      <c r="I19" s="10">
        <v>1430710.0307158299</v>
      </c>
      <c r="J19" s="10">
        <v>1888218.3577860501</v>
      </c>
      <c r="K19" s="10">
        <v>2365111.4036399</v>
      </c>
      <c r="L19" s="10">
        <v>2862034.1963984398</v>
      </c>
      <c r="M19" s="10">
        <v>3383124.9439177602</v>
      </c>
      <c r="N19" s="10">
        <v>3925595.85200324</v>
      </c>
      <c r="O19" s="10">
        <v>4490151.9418162201</v>
      </c>
      <c r="P19" s="10">
        <v>5077518.5908975499</v>
      </c>
      <c r="Q19" s="10">
        <v>5688244.7615956999</v>
      </c>
      <c r="R19" s="10">
        <v>6323347.0474826898</v>
      </c>
      <c r="S19" s="10">
        <v>6112569.0745066199</v>
      </c>
      <c r="T19" s="10">
        <v>5908816.9995279796</v>
      </c>
      <c r="U19" s="10">
        <v>6336788.0548605602</v>
      </c>
      <c r="V19" s="10">
        <v>6992255.5835870998</v>
      </c>
      <c r="W19" s="10">
        <v>7675482.7620285302</v>
      </c>
      <c r="X19" s="10">
        <v>7971676.3995519904</v>
      </c>
      <c r="Y19" s="10">
        <v>8142677.4089173898</v>
      </c>
      <c r="Z19" s="10">
        <v>8339058.2826153096</v>
      </c>
      <c r="AA19" s="10">
        <v>8610544.5240539294</v>
      </c>
      <c r="AB19" s="10">
        <v>8850627.4362281505</v>
      </c>
      <c r="AC19" s="10">
        <v>9178105.0580819491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67.396134480000001</v>
      </c>
      <c r="D20" s="10">
        <v>65.14959666</v>
      </c>
      <c r="E20" s="10">
        <v>62.977943439999997</v>
      </c>
      <c r="F20" s="10">
        <v>60.880383180000003</v>
      </c>
      <c r="G20" s="10">
        <v>58.974606199999997</v>
      </c>
      <c r="H20" s="10">
        <v>102.38876892</v>
      </c>
      <c r="I20" s="10">
        <v>147.67614394</v>
      </c>
      <c r="J20" s="10">
        <v>194.89959531</v>
      </c>
      <c r="K20" s="10">
        <v>244.12391371000001</v>
      </c>
      <c r="L20" s="10">
        <v>295.41567814000001</v>
      </c>
      <c r="M20" s="10">
        <v>349.20202938</v>
      </c>
      <c r="N20" s="10">
        <v>405.19521471000002</v>
      </c>
      <c r="O20" s="10">
        <v>463.46800555999999</v>
      </c>
      <c r="P20" s="10">
        <v>524.09527449999996</v>
      </c>
      <c r="Q20" s="10">
        <v>587.13368476999995</v>
      </c>
      <c r="R20" s="10">
        <v>652.68816790999995</v>
      </c>
      <c r="S20" s="10">
        <v>630.93192268999996</v>
      </c>
      <c r="T20" s="10">
        <v>609.90088207999997</v>
      </c>
      <c r="U20" s="10">
        <v>654.07553229999996</v>
      </c>
      <c r="V20" s="10">
        <v>721.73209096000005</v>
      </c>
      <c r="W20" s="10">
        <v>792.25396679999994</v>
      </c>
      <c r="X20" s="10">
        <v>822.82671271000004</v>
      </c>
      <c r="Y20" s="10">
        <v>840.47722827999996</v>
      </c>
      <c r="Z20" s="10">
        <v>860.74742248999996</v>
      </c>
      <c r="AA20" s="10">
        <v>888.76990111999999</v>
      </c>
      <c r="AB20" s="10">
        <v>913.55096642000001</v>
      </c>
      <c r="AC20" s="10">
        <v>947.35280703000001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9.7941689999999998E-2</v>
      </c>
      <c r="D21" s="10">
        <v>0.18935393</v>
      </c>
      <c r="E21" s="10">
        <v>0.27456315999999997</v>
      </c>
      <c r="F21" s="10">
        <v>0.35389132000000001</v>
      </c>
      <c r="G21" s="10">
        <v>0.42851654</v>
      </c>
      <c r="H21" s="10">
        <v>0.89276285</v>
      </c>
      <c r="I21" s="10">
        <v>1.5022455299999999</v>
      </c>
      <c r="J21" s="10">
        <v>2.2658620300000001</v>
      </c>
      <c r="K21" s="10">
        <v>3.1929003900000001</v>
      </c>
      <c r="L21" s="10">
        <v>4.2930512900000002</v>
      </c>
      <c r="M21" s="10">
        <v>5.5821561600000003</v>
      </c>
      <c r="N21" s="10">
        <v>7.0660725299999996</v>
      </c>
      <c r="O21" s="10">
        <v>8.7557962899999993</v>
      </c>
      <c r="P21" s="10">
        <v>10.66278904</v>
      </c>
      <c r="Q21" s="10">
        <v>12.798550710000001</v>
      </c>
      <c r="R21" s="10">
        <v>15.17603291</v>
      </c>
      <c r="S21" s="10">
        <v>15.58705114</v>
      </c>
      <c r="T21" s="10">
        <v>15.953805900000001</v>
      </c>
      <c r="U21" s="10">
        <v>18.059845960000001</v>
      </c>
      <c r="V21" s="10">
        <v>20.976766749999999</v>
      </c>
      <c r="W21" s="10">
        <v>24.1777707</v>
      </c>
      <c r="X21" s="10">
        <v>26.30653212</v>
      </c>
      <c r="Y21" s="10">
        <v>28.092237059999999</v>
      </c>
      <c r="Z21" s="10">
        <v>30.020609820000001</v>
      </c>
      <c r="AA21" s="10">
        <v>32.289541970000002</v>
      </c>
      <c r="AB21" s="10">
        <v>34.517446999999997</v>
      </c>
      <c r="AC21" s="10">
        <v>37.171325490000001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2.9490900000000001E-3</v>
      </c>
      <c r="G22" s="10">
        <v>2.8567800000000002E-3</v>
      </c>
      <c r="H22" s="10">
        <v>4.9597900000000004E-3</v>
      </c>
      <c r="I22" s="10">
        <v>7.1535499999999998E-3</v>
      </c>
      <c r="J22" s="10">
        <v>9.4410899999999992E-3</v>
      </c>
      <c r="K22" s="10">
        <v>1.1825560000000001E-2</v>
      </c>
      <c r="L22" s="10">
        <v>1.4310170000000001E-2</v>
      </c>
      <c r="M22" s="10">
        <v>1.6915619999999999E-2</v>
      </c>
      <c r="N22" s="10">
        <v>1.962798E-2</v>
      </c>
      <c r="O22" s="10">
        <v>2.245076E-2</v>
      </c>
      <c r="P22" s="10">
        <v>2.5387590000000002E-2</v>
      </c>
      <c r="Q22" s="10">
        <v>2.844122E-2</v>
      </c>
      <c r="R22" s="10">
        <v>3.1616739999999997E-2</v>
      </c>
      <c r="S22" s="10">
        <v>3.0562849999999999E-2</v>
      </c>
      <c r="T22" s="10">
        <v>2.954408E-2</v>
      </c>
      <c r="U22" s="10">
        <v>3.1683940000000001E-2</v>
      </c>
      <c r="V22" s="10">
        <v>3.4961279999999997E-2</v>
      </c>
      <c r="W22" s="10">
        <v>3.8377410000000001E-2</v>
      </c>
      <c r="X22" s="10">
        <v>3.9858379999999999E-2</v>
      </c>
      <c r="Y22" s="10">
        <v>4.0713390000000002E-2</v>
      </c>
      <c r="Z22" s="10">
        <v>4.1695290000000003E-2</v>
      </c>
      <c r="AA22" s="10">
        <v>4.3052720000000003E-2</v>
      </c>
      <c r="AB22" s="10">
        <v>4.4253140000000003E-2</v>
      </c>
      <c r="AC22" s="10">
        <v>4.5890529999999999E-2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67.396134480000001</v>
      </c>
      <c r="D23" s="10">
        <v>65.14959666</v>
      </c>
      <c r="E23" s="10">
        <v>62.977943439999997</v>
      </c>
      <c r="F23" s="10">
        <v>60.880383180000003</v>
      </c>
      <c r="G23" s="10">
        <v>58.974606199999997</v>
      </c>
      <c r="H23" s="10">
        <v>102.38876892</v>
      </c>
      <c r="I23" s="10">
        <v>147.67614394</v>
      </c>
      <c r="J23" s="10">
        <v>194.89959531</v>
      </c>
      <c r="K23" s="10">
        <v>244.12391371000001</v>
      </c>
      <c r="L23" s="10">
        <v>295.41567814000001</v>
      </c>
      <c r="M23" s="10">
        <v>349.20202938</v>
      </c>
      <c r="N23" s="10">
        <v>405.19521471000002</v>
      </c>
      <c r="O23" s="10">
        <v>463.46800555999999</v>
      </c>
      <c r="P23" s="10">
        <v>524.09527449999996</v>
      </c>
      <c r="Q23" s="10">
        <v>587.13368476999995</v>
      </c>
      <c r="R23" s="10">
        <v>652.68816790999995</v>
      </c>
      <c r="S23" s="10">
        <v>630.93192268999996</v>
      </c>
      <c r="T23" s="10">
        <v>609.90088207999997</v>
      </c>
      <c r="U23" s="10">
        <v>654.07553229999996</v>
      </c>
      <c r="V23" s="10">
        <v>721.73209096000005</v>
      </c>
      <c r="W23" s="10">
        <v>792.25396679999994</v>
      </c>
      <c r="X23" s="10">
        <v>822.82671271000004</v>
      </c>
      <c r="Y23" s="10">
        <v>840.47722827999996</v>
      </c>
      <c r="Z23" s="10">
        <v>860.74742248999996</v>
      </c>
      <c r="AA23" s="10">
        <v>888.76990111999999</v>
      </c>
      <c r="AB23" s="10">
        <v>913.55096642000001</v>
      </c>
      <c r="AC23" s="10">
        <v>947.35280703000001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0.99999990999999999</v>
      </c>
      <c r="E25" s="10">
        <v>0.99999996000000002</v>
      </c>
      <c r="F25" s="10">
        <v>0.99999987000000001</v>
      </c>
      <c r="G25" s="10">
        <v>1.0000279999999999</v>
      </c>
      <c r="H25" s="10">
        <v>1.0020996900000001</v>
      </c>
      <c r="I25" s="10">
        <v>1.4920327900000001</v>
      </c>
      <c r="J25" s="10">
        <v>1.3652768799999999</v>
      </c>
      <c r="K25" s="10">
        <v>1.29574425</v>
      </c>
      <c r="L25" s="10">
        <v>1.2518232199999999</v>
      </c>
      <c r="M25" s="10">
        <v>1.2228211</v>
      </c>
      <c r="N25" s="10">
        <v>1.2003480399999999</v>
      </c>
      <c r="O25" s="10">
        <v>1.1832459799999999</v>
      </c>
      <c r="P25" s="10">
        <v>1.16979572</v>
      </c>
      <c r="Q25" s="10">
        <v>1.158941</v>
      </c>
      <c r="R25" s="10">
        <v>1.1500010000000001</v>
      </c>
      <c r="S25" s="10">
        <v>1.1403671799999999</v>
      </c>
      <c r="T25" s="10">
        <v>1.00000004</v>
      </c>
      <c r="U25" s="10">
        <v>1.00000004</v>
      </c>
      <c r="V25" s="10">
        <v>1.1094095500000001</v>
      </c>
      <c r="W25" s="10">
        <v>1.1355543299999999</v>
      </c>
      <c r="X25" s="10">
        <v>1.12833264</v>
      </c>
      <c r="Y25" s="10">
        <v>1.0744030099999999</v>
      </c>
      <c r="Z25" s="10">
        <v>1.0566735199999999</v>
      </c>
      <c r="AA25" s="10">
        <v>1.05943188</v>
      </c>
      <c r="AB25" s="10">
        <v>1.0681613599999999</v>
      </c>
      <c r="AC25" s="10">
        <v>1.06332665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0.99999990999999999</v>
      </c>
      <c r="D26" s="10">
        <v>0.99999996000000002</v>
      </c>
      <c r="E26" s="10">
        <v>0.99999987000000001</v>
      </c>
      <c r="F26" s="10">
        <v>1.0000279999999999</v>
      </c>
      <c r="G26" s="10">
        <v>1.0020996900000001</v>
      </c>
      <c r="H26" s="10">
        <v>1.7960173500000001</v>
      </c>
      <c r="I26" s="10">
        <v>1.49204279</v>
      </c>
      <c r="J26" s="10">
        <v>1.3652866699999999</v>
      </c>
      <c r="K26" s="10">
        <v>1.2957542500000001</v>
      </c>
      <c r="L26" s="10">
        <v>1.25183322</v>
      </c>
      <c r="M26" s="10">
        <v>1.2228311000000001</v>
      </c>
      <c r="N26" s="10">
        <v>1.20035804</v>
      </c>
      <c r="O26" s="10">
        <v>1.18325598</v>
      </c>
      <c r="P26" s="10">
        <v>1.16980572</v>
      </c>
      <c r="Q26" s="10">
        <v>1.1589107999999999</v>
      </c>
      <c r="R26" s="10">
        <v>1.14998453</v>
      </c>
      <c r="S26" s="10">
        <v>1.00000004</v>
      </c>
      <c r="T26" s="10">
        <v>1.00000004</v>
      </c>
      <c r="U26" s="10">
        <v>1.1094095500000001</v>
      </c>
      <c r="V26" s="10">
        <v>1.14148805</v>
      </c>
      <c r="W26" s="10">
        <v>1.13556412</v>
      </c>
      <c r="X26" s="10">
        <v>1.0744030099999999</v>
      </c>
      <c r="Y26" s="10">
        <v>1.0566735199999999</v>
      </c>
      <c r="Z26" s="10">
        <v>1.05943188</v>
      </c>
      <c r="AA26" s="10">
        <v>1.0681613599999999</v>
      </c>
      <c r="AB26" s="10">
        <v>1.06332665</v>
      </c>
      <c r="AC26" s="10">
        <v>1.0727591400000001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1.6035363199999999</v>
      </c>
      <c r="E27" s="10">
        <v>1.6460145399999999</v>
      </c>
      <c r="F27" s="10">
        <v>1.6911916</v>
      </c>
      <c r="G27" s="10">
        <v>1.7423190200000001</v>
      </c>
      <c r="H27" s="10">
        <v>1.7960173500000001</v>
      </c>
      <c r="I27" s="10">
        <v>1.49204279</v>
      </c>
      <c r="J27" s="10">
        <v>1.36528688</v>
      </c>
      <c r="K27" s="10">
        <v>1.2957542500000001</v>
      </c>
      <c r="L27" s="10">
        <v>1.25183322</v>
      </c>
      <c r="M27" s="10">
        <v>1.2228311000000001</v>
      </c>
      <c r="N27" s="10">
        <v>1.20035804</v>
      </c>
      <c r="O27" s="10">
        <v>1.18325598</v>
      </c>
      <c r="P27" s="10">
        <v>1.16980572</v>
      </c>
      <c r="Q27" s="10">
        <v>1.1589510000000001</v>
      </c>
      <c r="R27" s="10">
        <v>1.1500109999999999</v>
      </c>
      <c r="S27" s="10">
        <v>1.14037718</v>
      </c>
      <c r="T27" s="10">
        <v>1.14570689</v>
      </c>
      <c r="U27" s="10">
        <v>1.15088675</v>
      </c>
      <c r="V27" s="10">
        <v>1.1447093500000001</v>
      </c>
      <c r="W27" s="10">
        <v>1.13556433</v>
      </c>
      <c r="X27" s="10">
        <v>1.1283426400000001</v>
      </c>
      <c r="Y27" s="10">
        <v>1.12770342</v>
      </c>
      <c r="Z27" s="10">
        <v>1.1279052599999999</v>
      </c>
      <c r="AA27" s="10">
        <v>1.1279747600000001</v>
      </c>
      <c r="AB27" s="10">
        <v>1.1275078199999999</v>
      </c>
      <c r="AC27" s="10">
        <v>1.1273059599999999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1188.48037477</v>
      </c>
      <c r="D28" s="10">
        <v>1709.40076391</v>
      </c>
      <c r="E28" s="10">
        <v>2239.6940325400001</v>
      </c>
      <c r="F28" s="10">
        <v>2779.5695335999999</v>
      </c>
      <c r="G28" s="10">
        <v>3331.8680224</v>
      </c>
      <c r="H28" s="10">
        <v>3897.5169271200002</v>
      </c>
      <c r="I28" s="10">
        <v>4487.0090348100002</v>
      </c>
      <c r="J28" s="10">
        <v>5101.1274821899997</v>
      </c>
      <c r="K28" s="10">
        <v>5740.6781244000003</v>
      </c>
      <c r="L28" s="10">
        <v>6406.4900163900002</v>
      </c>
      <c r="M28" s="10">
        <v>7104.5628835300004</v>
      </c>
      <c r="N28" s="10">
        <v>7830.5969768799996</v>
      </c>
      <c r="O28" s="10">
        <v>8585.4985591299992</v>
      </c>
      <c r="P28" s="10">
        <v>9370.1998991</v>
      </c>
      <c r="Q28" s="10">
        <v>10185.659815339999</v>
      </c>
      <c r="R28" s="10">
        <v>10110.828389939999</v>
      </c>
      <c r="S28" s="10">
        <v>9957.5961610199993</v>
      </c>
      <c r="T28" s="10">
        <v>9632.6793676199995</v>
      </c>
      <c r="U28" s="10">
        <v>9493.9711272700006</v>
      </c>
      <c r="V28" s="10">
        <v>9114.2122826100003</v>
      </c>
      <c r="W28" s="10">
        <v>8975.0071056300003</v>
      </c>
      <c r="X28" s="10">
        <v>9505.5918443899991</v>
      </c>
      <c r="Y28" s="10">
        <v>9698.3237027199993</v>
      </c>
      <c r="Z28" s="10">
        <v>9900.4189223800004</v>
      </c>
      <c r="AA28" s="10">
        <v>10287.526546929999</v>
      </c>
      <c r="AB28" s="10">
        <v>10576.133171879999</v>
      </c>
      <c r="AC28" s="10">
        <v>10957.671516210001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3408048.5946845701</v>
      </c>
      <c r="D29" s="10">
        <v>4901823.3660792597</v>
      </c>
      <c r="E29" s="10">
        <v>6422475.50919066</v>
      </c>
      <c r="F29" s="10">
        <v>7970605.3578123003</v>
      </c>
      <c r="G29" s="10">
        <v>9554358.9717091601</v>
      </c>
      <c r="H29" s="10">
        <v>11176395.8145096</v>
      </c>
      <c r="I29" s="10">
        <v>12866804.6692465</v>
      </c>
      <c r="J29" s="10">
        <v>14627831.2339151</v>
      </c>
      <c r="K29" s="10">
        <v>16461786.353153801</v>
      </c>
      <c r="L29" s="10">
        <v>18371047.3985897</v>
      </c>
      <c r="M29" s="10">
        <v>20372818.992229499</v>
      </c>
      <c r="N29" s="10">
        <v>22454771.310574502</v>
      </c>
      <c r="O29" s="10">
        <v>24619503.123668302</v>
      </c>
      <c r="P29" s="10">
        <v>26869687.776006199</v>
      </c>
      <c r="Q29" s="10">
        <v>29208074.745261401</v>
      </c>
      <c r="R29" s="10">
        <v>28993490.525288701</v>
      </c>
      <c r="S29" s="10">
        <v>28554086.6499434</v>
      </c>
      <c r="T29" s="10">
        <v>27622365.567586701</v>
      </c>
      <c r="U29" s="10">
        <v>27224610.2208343</v>
      </c>
      <c r="V29" s="10">
        <v>26135625.813212998</v>
      </c>
      <c r="W29" s="10">
        <v>25736445.466757599</v>
      </c>
      <c r="X29" s="10">
        <v>27257933.420339402</v>
      </c>
      <c r="Y29" s="10">
        <v>27810605.179072</v>
      </c>
      <c r="Z29" s="10">
        <v>28390127.0154895</v>
      </c>
      <c r="AA29" s="10">
        <v>29500184.5510219</v>
      </c>
      <c r="AB29" s="10">
        <v>30327783.746976901</v>
      </c>
      <c r="AC29" s="10">
        <v>31421870.9913508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3408048.5946845701</v>
      </c>
      <c r="D30" s="10">
        <v>4901823.3660792597</v>
      </c>
      <c r="E30" s="10">
        <v>6422475.50919066</v>
      </c>
      <c r="F30" s="10">
        <v>7970605.3578123003</v>
      </c>
      <c r="G30" s="10">
        <v>9554358.9717091601</v>
      </c>
      <c r="H30" s="10">
        <v>11176395.8145096</v>
      </c>
      <c r="I30" s="10">
        <v>12866804.6692465</v>
      </c>
      <c r="J30" s="10">
        <v>14627831.2339151</v>
      </c>
      <c r="K30" s="10">
        <v>16461786.353153801</v>
      </c>
      <c r="L30" s="10">
        <v>18371047.3985897</v>
      </c>
      <c r="M30" s="10">
        <v>20372818.992229499</v>
      </c>
      <c r="N30" s="10">
        <v>22454771.310574502</v>
      </c>
      <c r="O30" s="10">
        <v>24619503.123668302</v>
      </c>
      <c r="P30" s="10">
        <v>26869687.776006199</v>
      </c>
      <c r="Q30" s="10">
        <v>29208074.745261401</v>
      </c>
      <c r="R30" s="10">
        <v>28993490.525288701</v>
      </c>
      <c r="S30" s="10">
        <v>28554086.6499434</v>
      </c>
      <c r="T30" s="10">
        <v>27622365.567586701</v>
      </c>
      <c r="U30" s="10">
        <v>27224610.2208343</v>
      </c>
      <c r="V30" s="10">
        <v>26135625.813212998</v>
      </c>
      <c r="W30" s="10">
        <v>25736445.466757599</v>
      </c>
      <c r="X30" s="10">
        <v>27257933.420339402</v>
      </c>
      <c r="Y30" s="10">
        <v>27810605.179072</v>
      </c>
      <c r="Z30" s="10">
        <v>28390127.0154895</v>
      </c>
      <c r="AA30" s="10">
        <v>29500184.5510219</v>
      </c>
      <c r="AB30" s="10">
        <v>30327783.746976901</v>
      </c>
      <c r="AC30" s="10">
        <v>31421870.9913508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185.96713191000001</v>
      </c>
      <c r="D31" s="10">
        <v>267.47800308000001</v>
      </c>
      <c r="E31" s="10">
        <v>350.45549294</v>
      </c>
      <c r="F31" s="10">
        <v>434.93235991</v>
      </c>
      <c r="G31" s="10">
        <v>521.35311038999998</v>
      </c>
      <c r="H31" s="10">
        <v>609.86286343999996</v>
      </c>
      <c r="I31" s="10">
        <v>702.10347495999997</v>
      </c>
      <c r="J31" s="10">
        <v>798.19748604999995</v>
      </c>
      <c r="K31" s="10">
        <v>898.27099266000005</v>
      </c>
      <c r="L31" s="10">
        <v>1002.45372094</v>
      </c>
      <c r="M31" s="10">
        <v>1111.68447621</v>
      </c>
      <c r="N31" s="10">
        <v>1225.2904564800001</v>
      </c>
      <c r="O31" s="10">
        <v>1343.4134689499999</v>
      </c>
      <c r="P31" s="10">
        <v>1466.19939011</v>
      </c>
      <c r="Q31" s="10">
        <v>1593.7982508299999</v>
      </c>
      <c r="R31" s="10">
        <v>1582.0890246199999</v>
      </c>
      <c r="S31" s="10">
        <v>1558.11205475</v>
      </c>
      <c r="T31" s="10">
        <v>1507.2707910199999</v>
      </c>
      <c r="U31" s="10">
        <v>1485.5664581799999</v>
      </c>
      <c r="V31" s="10">
        <v>1426.14379992</v>
      </c>
      <c r="W31" s="10">
        <v>1404.3617090600001</v>
      </c>
      <c r="X31" s="10">
        <v>1487.3848066200001</v>
      </c>
      <c r="Y31" s="10">
        <v>1517.5424698700001</v>
      </c>
      <c r="Z31" s="10">
        <v>1549.1652624400001</v>
      </c>
      <c r="AA31" s="10">
        <v>1609.73781897</v>
      </c>
      <c r="AB31" s="10">
        <v>1654.8974593200001</v>
      </c>
      <c r="AC31" s="10">
        <v>1714.59856429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0.40896582999999997</v>
      </c>
      <c r="D32" s="10">
        <v>1.17643761</v>
      </c>
      <c r="E32" s="10">
        <v>2.3120911799999999</v>
      </c>
      <c r="F32" s="10">
        <v>3.8258905699999999</v>
      </c>
      <c r="G32" s="10">
        <v>5.7326153800000004</v>
      </c>
      <c r="H32" s="10">
        <v>8.0470049899999996</v>
      </c>
      <c r="I32" s="10">
        <v>10.808115920000001</v>
      </c>
      <c r="J32" s="10">
        <v>14.042717980000001</v>
      </c>
      <c r="K32" s="10">
        <v>17.778729259999999</v>
      </c>
      <c r="L32" s="10">
        <v>22.04525688</v>
      </c>
      <c r="M32" s="10">
        <v>26.892121070000002</v>
      </c>
      <c r="N32" s="10">
        <v>32.334870690000002</v>
      </c>
      <c r="O32" s="10">
        <v>38.406424870000002</v>
      </c>
      <c r="P32" s="10">
        <v>45.141075460000003</v>
      </c>
      <c r="Q32" s="10">
        <v>52.574534540000002</v>
      </c>
      <c r="R32" s="10">
        <v>55.667501809999997</v>
      </c>
      <c r="S32" s="10">
        <v>58.250336769999997</v>
      </c>
      <c r="T32" s="10">
        <v>59.664309629999998</v>
      </c>
      <c r="U32" s="10">
        <v>62.072111300000003</v>
      </c>
      <c r="V32" s="10">
        <v>62.725501950000002</v>
      </c>
      <c r="W32" s="10">
        <v>64.855842580000001</v>
      </c>
      <c r="X32" s="10">
        <v>71.960944229999996</v>
      </c>
      <c r="Y32" s="10">
        <v>76.757270289999994</v>
      </c>
      <c r="Z32" s="10">
        <v>81.763565799999995</v>
      </c>
      <c r="AA32" s="10">
        <v>88.500553650000001</v>
      </c>
      <c r="AB32" s="10">
        <v>94.622685290000007</v>
      </c>
      <c r="AC32" s="10">
        <v>101.80686201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1.9607289999999999E-2</v>
      </c>
      <c r="E33" s="10">
        <v>2.5689900000000002E-2</v>
      </c>
      <c r="F33" s="10">
        <v>3.1882420000000002E-2</v>
      </c>
      <c r="G33" s="10">
        <v>3.8217439999999998E-2</v>
      </c>
      <c r="H33" s="10">
        <v>4.4705580000000002E-2</v>
      </c>
      <c r="I33" s="10">
        <v>5.1467220000000001E-2</v>
      </c>
      <c r="J33" s="10">
        <v>5.8511319999999999E-2</v>
      </c>
      <c r="K33" s="10">
        <v>6.5847149999999993E-2</v>
      </c>
      <c r="L33" s="10">
        <v>7.3484190000000005E-2</v>
      </c>
      <c r="M33" s="10">
        <v>8.1491279999999999E-2</v>
      </c>
      <c r="N33" s="10">
        <v>8.9819090000000004E-2</v>
      </c>
      <c r="O33" s="10">
        <v>9.8478010000000005E-2</v>
      </c>
      <c r="P33" s="10">
        <v>0.10747875</v>
      </c>
      <c r="Q33" s="10">
        <v>0.1168323</v>
      </c>
      <c r="R33" s="10">
        <v>0.11597396</v>
      </c>
      <c r="S33" s="10">
        <v>0.11421634999999999</v>
      </c>
      <c r="T33" s="10">
        <v>0.11048946</v>
      </c>
      <c r="U33" s="10">
        <v>0.10889844</v>
      </c>
      <c r="V33" s="10">
        <v>0.1045425</v>
      </c>
      <c r="W33" s="10">
        <v>0.10294578</v>
      </c>
      <c r="X33" s="10">
        <v>0.10903172999999999</v>
      </c>
      <c r="Y33" s="10">
        <v>0.11124241999999999</v>
      </c>
      <c r="Z33" s="10">
        <v>0.11356051</v>
      </c>
      <c r="AA33" s="10">
        <v>0.11800074000000001</v>
      </c>
      <c r="AB33" s="10">
        <v>0.12131113</v>
      </c>
      <c r="AC33" s="10">
        <v>0.12568747999999999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185.96713191000001</v>
      </c>
      <c r="D34" s="10">
        <v>267.47800308000001</v>
      </c>
      <c r="E34" s="10">
        <v>350.45549294</v>
      </c>
      <c r="F34" s="10">
        <v>434.93235991</v>
      </c>
      <c r="G34" s="10">
        <v>521.35311038999998</v>
      </c>
      <c r="H34" s="10">
        <v>609.86286343999996</v>
      </c>
      <c r="I34" s="10">
        <v>702.10347495999997</v>
      </c>
      <c r="J34" s="10">
        <v>798.19748604999995</v>
      </c>
      <c r="K34" s="10">
        <v>898.27099266000005</v>
      </c>
      <c r="L34" s="10">
        <v>1002.45372094</v>
      </c>
      <c r="M34" s="10">
        <v>1111.68447621</v>
      </c>
      <c r="N34" s="10">
        <v>1225.2904564800001</v>
      </c>
      <c r="O34" s="10">
        <v>1343.4134689499999</v>
      </c>
      <c r="P34" s="10">
        <v>1466.19939011</v>
      </c>
      <c r="Q34" s="10">
        <v>1593.7982508299999</v>
      </c>
      <c r="R34" s="10">
        <v>1582.0890246199999</v>
      </c>
      <c r="S34" s="10">
        <v>1558.11205475</v>
      </c>
      <c r="T34" s="10">
        <v>1507.2707910199999</v>
      </c>
      <c r="U34" s="10">
        <v>1485.5664581799999</v>
      </c>
      <c r="V34" s="10">
        <v>1426.14379992</v>
      </c>
      <c r="W34" s="10">
        <v>1404.3617090600001</v>
      </c>
      <c r="X34" s="10">
        <v>1487.3848066200001</v>
      </c>
      <c r="Y34" s="10">
        <v>1517.5424698700001</v>
      </c>
      <c r="Z34" s="10">
        <v>1549.1652624400001</v>
      </c>
      <c r="AA34" s="10">
        <v>1609.73781897</v>
      </c>
      <c r="AB34" s="10">
        <v>1654.8974593200001</v>
      </c>
      <c r="AC34" s="10">
        <v>1714.59856429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1.0000003200000001</v>
      </c>
      <c r="E36" s="10">
        <v>1.36480431</v>
      </c>
      <c r="F36" s="10">
        <v>1.29274914</v>
      </c>
      <c r="G36" s="10">
        <v>1.2486351</v>
      </c>
      <c r="H36" s="10">
        <v>1.21849969</v>
      </c>
      <c r="I36" s="10">
        <v>1.1992067900000001</v>
      </c>
      <c r="J36" s="10">
        <v>1.1842252900000001</v>
      </c>
      <c r="K36" s="10">
        <v>1.17225497</v>
      </c>
      <c r="L36" s="10">
        <v>1.1624706300000001</v>
      </c>
      <c r="M36" s="10">
        <v>1.1551602000000001</v>
      </c>
      <c r="N36" s="10">
        <v>1.1481073399999999</v>
      </c>
      <c r="O36" s="10">
        <v>1.1420775999999999</v>
      </c>
      <c r="P36" s="10">
        <v>1.1368634</v>
      </c>
      <c r="Q36" s="10">
        <v>1.13230974</v>
      </c>
      <c r="R36" s="10">
        <v>1.12829811</v>
      </c>
      <c r="S36" s="10">
        <v>1.03401381</v>
      </c>
      <c r="T36" s="10">
        <v>1.02587994</v>
      </c>
      <c r="U36" s="10">
        <v>1.0076770399999999</v>
      </c>
      <c r="V36" s="10">
        <v>1.02666692</v>
      </c>
      <c r="W36" s="10">
        <v>1</v>
      </c>
      <c r="X36" s="10">
        <v>1.02575686</v>
      </c>
      <c r="Y36" s="10">
        <v>1.1032479500000001</v>
      </c>
      <c r="Z36" s="10">
        <v>1.0627871099999999</v>
      </c>
      <c r="AA36" s="10">
        <v>1.0633730800000001</v>
      </c>
      <c r="AB36" s="10">
        <v>1.0823959599999999</v>
      </c>
      <c r="AC36" s="10">
        <v>1.07088962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1.0000003200000001</v>
      </c>
      <c r="D37" s="10">
        <v>1.49823744</v>
      </c>
      <c r="E37" s="10">
        <v>1.3648143100000001</v>
      </c>
      <c r="F37" s="10">
        <v>1.29275914</v>
      </c>
      <c r="G37" s="10">
        <v>1.2486450899999999</v>
      </c>
      <c r="H37" s="10">
        <v>1.2185096900000001</v>
      </c>
      <c r="I37" s="10">
        <v>1.1992167899999999</v>
      </c>
      <c r="J37" s="10">
        <v>1.1842352899999999</v>
      </c>
      <c r="K37" s="10">
        <v>1.1722649700000001</v>
      </c>
      <c r="L37" s="10">
        <v>1.1624806299999999</v>
      </c>
      <c r="M37" s="10">
        <v>1.1551701999999999</v>
      </c>
      <c r="N37" s="10">
        <v>1.14811734</v>
      </c>
      <c r="O37" s="10">
        <v>1.14208759</v>
      </c>
      <c r="P37" s="10">
        <v>1.1368734</v>
      </c>
      <c r="Q37" s="10">
        <v>1.13231974</v>
      </c>
      <c r="R37" s="10">
        <v>1.03401381</v>
      </c>
      <c r="S37" s="10">
        <v>1.02587994</v>
      </c>
      <c r="T37" s="10">
        <v>1.0076770399999999</v>
      </c>
      <c r="U37" s="10">
        <v>1.02666692</v>
      </c>
      <c r="V37" s="10">
        <v>1</v>
      </c>
      <c r="W37" s="10">
        <v>1.02575686</v>
      </c>
      <c r="X37" s="10">
        <v>1.1032479500000001</v>
      </c>
      <c r="Y37" s="10">
        <v>1.0627871099999999</v>
      </c>
      <c r="Z37" s="10">
        <v>1.0633730800000001</v>
      </c>
      <c r="AA37" s="10">
        <v>1.0823959599999999</v>
      </c>
      <c r="AB37" s="10">
        <v>1.07088962</v>
      </c>
      <c r="AC37" s="10">
        <v>1.07924522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1.49823778</v>
      </c>
      <c r="E38" s="10">
        <v>1.3648143100000001</v>
      </c>
      <c r="F38" s="10">
        <v>1.29275914</v>
      </c>
      <c r="G38" s="10">
        <v>1.2486451000000001</v>
      </c>
      <c r="H38" s="10">
        <v>1.2185096900000001</v>
      </c>
      <c r="I38" s="10">
        <v>1.1992167899999999</v>
      </c>
      <c r="J38" s="10">
        <v>1.1842352899999999</v>
      </c>
      <c r="K38" s="10">
        <v>1.1722649700000001</v>
      </c>
      <c r="L38" s="10">
        <v>1.1624806299999999</v>
      </c>
      <c r="M38" s="10">
        <v>1.1551701999999999</v>
      </c>
      <c r="N38" s="10">
        <v>1.14811734</v>
      </c>
      <c r="O38" s="10">
        <v>1.1420876</v>
      </c>
      <c r="P38" s="10">
        <v>1.1368734</v>
      </c>
      <c r="Q38" s="10">
        <v>1.13231974</v>
      </c>
      <c r="R38" s="10">
        <v>1.1283081100000001</v>
      </c>
      <c r="S38" s="10">
        <v>1.13230425</v>
      </c>
      <c r="T38" s="10">
        <v>1.1351118600000001</v>
      </c>
      <c r="U38" s="10">
        <v>1.13976802</v>
      </c>
      <c r="V38" s="10">
        <v>1.14416867</v>
      </c>
      <c r="W38" s="10">
        <v>1.1522554899999999</v>
      </c>
      <c r="X38" s="10">
        <v>1.1582171800000001</v>
      </c>
      <c r="Y38" s="10">
        <v>1.1547384999999999</v>
      </c>
      <c r="Z38" s="10">
        <v>1.1551465299999999</v>
      </c>
      <c r="AA38" s="10">
        <v>1.1556680100000001</v>
      </c>
      <c r="AB38" s="10">
        <v>1.15423057</v>
      </c>
      <c r="AC38" s="10">
        <v>1.1539561700000001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3710.0282371600001</v>
      </c>
      <c r="D39" s="10">
        <v>3617.27755768</v>
      </c>
      <c r="E39" s="10">
        <v>3527.2241097199999</v>
      </c>
      <c r="F39" s="10">
        <v>4158.0423108900004</v>
      </c>
      <c r="G39" s="10">
        <v>4811.6147943400001</v>
      </c>
      <c r="H39" s="10">
        <v>5489.1163791899999</v>
      </c>
      <c r="I39" s="10">
        <v>6202.38629872</v>
      </c>
      <c r="J39" s="10">
        <v>6952.6312425799997</v>
      </c>
      <c r="K39" s="10">
        <v>7741.1092177199998</v>
      </c>
      <c r="L39" s="10">
        <v>8569.1145073900007</v>
      </c>
      <c r="M39" s="10">
        <v>9443.6895836799995</v>
      </c>
      <c r="N39" s="10">
        <v>10360.553952660001</v>
      </c>
      <c r="O39" s="10">
        <v>11321.12464907</v>
      </c>
      <c r="P39" s="10">
        <v>12326.86059226</v>
      </c>
      <c r="Q39" s="10">
        <v>13379.26368505</v>
      </c>
      <c r="R39" s="10">
        <v>14479.874997610001</v>
      </c>
      <c r="S39" s="10">
        <v>15608.81137136</v>
      </c>
      <c r="T39" s="10">
        <v>16742.805286399998</v>
      </c>
      <c r="U39" s="10">
        <v>17335.671975159999</v>
      </c>
      <c r="V39" s="10">
        <v>17847.46828773</v>
      </c>
      <c r="W39" s="10">
        <v>18488.889215039999</v>
      </c>
      <c r="X39" s="10">
        <v>19047.047019599999</v>
      </c>
      <c r="Y39" s="10">
        <v>19596.667551310002</v>
      </c>
      <c r="Z39" s="10">
        <v>20234.927410979999</v>
      </c>
      <c r="AA39" s="10">
        <v>20819.33726651</v>
      </c>
      <c r="AB39" s="10">
        <v>21450.582298829999</v>
      </c>
      <c r="AC39" s="10">
        <v>22051.913191709999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25133506.583085898</v>
      </c>
      <c r="D40" s="10">
        <v>24505169.097669501</v>
      </c>
      <c r="E40" s="10">
        <v>23895103.949299499</v>
      </c>
      <c r="F40" s="10">
        <v>28168568.300071299</v>
      </c>
      <c r="G40" s="10">
        <v>32596181.0472399</v>
      </c>
      <c r="H40" s="10">
        <v>37185900.977752797</v>
      </c>
      <c r="I40" s="10">
        <v>42017932.7231052</v>
      </c>
      <c r="J40" s="10">
        <v>47100450.9763752</v>
      </c>
      <c r="K40" s="10">
        <v>52441978.0785698</v>
      </c>
      <c r="L40" s="10">
        <v>58051282.123857602</v>
      </c>
      <c r="M40" s="10">
        <v>63976072.188019298</v>
      </c>
      <c r="N40" s="10">
        <v>70187350.156936303</v>
      </c>
      <c r="O40" s="10">
        <v>76694715.702019006</v>
      </c>
      <c r="P40" s="10">
        <v>83508052.241016403</v>
      </c>
      <c r="Q40" s="10">
        <v>90637534.382355198</v>
      </c>
      <c r="R40" s="10">
        <v>98093602.072815597</v>
      </c>
      <c r="S40" s="10">
        <v>105741557.281737</v>
      </c>
      <c r="T40" s="10">
        <v>113423774.695434</v>
      </c>
      <c r="U40" s="10">
        <v>117440137.340734</v>
      </c>
      <c r="V40" s="10">
        <v>120907290.464352</v>
      </c>
      <c r="W40" s="10">
        <v>125252582.75557099</v>
      </c>
      <c r="X40" s="10">
        <v>129033810.81061</v>
      </c>
      <c r="Y40" s="10">
        <v>132757203.29415201</v>
      </c>
      <c r="Z40" s="10">
        <v>137081081.000541</v>
      </c>
      <c r="AA40" s="10">
        <v>141040153.010802</v>
      </c>
      <c r="AB40" s="10">
        <v>145316508.92007101</v>
      </c>
      <c r="AC40" s="10">
        <v>149390212.13433501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25133506.583085898</v>
      </c>
      <c r="D41" s="10">
        <v>24505169.097669501</v>
      </c>
      <c r="E41" s="10">
        <v>23895103.949299499</v>
      </c>
      <c r="F41" s="10">
        <v>28168568.300071299</v>
      </c>
      <c r="G41" s="10">
        <v>32596181.0472399</v>
      </c>
      <c r="H41" s="10">
        <v>37185900.977752797</v>
      </c>
      <c r="I41" s="10">
        <v>42017932.7231052</v>
      </c>
      <c r="J41" s="10">
        <v>47100450.9763752</v>
      </c>
      <c r="K41" s="10">
        <v>52441978.0785698</v>
      </c>
      <c r="L41" s="10">
        <v>58051282.123857602</v>
      </c>
      <c r="M41" s="10">
        <v>63976072.188019298</v>
      </c>
      <c r="N41" s="10">
        <v>70187350.156936303</v>
      </c>
      <c r="O41" s="10">
        <v>76694715.702019006</v>
      </c>
      <c r="P41" s="10">
        <v>83508052.241016403</v>
      </c>
      <c r="Q41" s="10">
        <v>90637534.382355198</v>
      </c>
      <c r="R41" s="10">
        <v>98093602.072815597</v>
      </c>
      <c r="S41" s="10">
        <v>105741557.281737</v>
      </c>
      <c r="T41" s="10">
        <v>113423774.695434</v>
      </c>
      <c r="U41" s="10">
        <v>117440137.340734</v>
      </c>
      <c r="V41" s="10">
        <v>120907290.464352</v>
      </c>
      <c r="W41" s="10">
        <v>125252582.75557099</v>
      </c>
      <c r="X41" s="10">
        <v>129033810.81061</v>
      </c>
      <c r="Y41" s="10">
        <v>132757203.29415201</v>
      </c>
      <c r="Z41" s="10">
        <v>137081081.000541</v>
      </c>
      <c r="AA41" s="10">
        <v>141040153.010802</v>
      </c>
      <c r="AB41" s="10">
        <v>145316508.92007101</v>
      </c>
      <c r="AC41" s="10">
        <v>149390212.13433501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2003.58397556</v>
      </c>
      <c r="D42" s="10">
        <v>1953.49439046</v>
      </c>
      <c r="E42" s="10">
        <v>1904.8614330400001</v>
      </c>
      <c r="F42" s="10">
        <v>2245.5319505100001</v>
      </c>
      <c r="G42" s="10">
        <v>2598.49081523</v>
      </c>
      <c r="H42" s="10">
        <v>2964.3724829900002</v>
      </c>
      <c r="I42" s="10">
        <v>3349.5706781700001</v>
      </c>
      <c r="J42" s="10">
        <v>3754.7370680700001</v>
      </c>
      <c r="K42" s="10">
        <v>4180.5510336400002</v>
      </c>
      <c r="L42" s="10">
        <v>4627.7115467200001</v>
      </c>
      <c r="M42" s="10">
        <v>5100.0218625099997</v>
      </c>
      <c r="N42" s="10">
        <v>5595.1703196199996</v>
      </c>
      <c r="O42" s="10">
        <v>6113.92218125</v>
      </c>
      <c r="P42" s="10">
        <v>6657.0653302000001</v>
      </c>
      <c r="Q42" s="10">
        <v>7225.4108622900003</v>
      </c>
      <c r="R42" s="10">
        <v>7819.7910255200004</v>
      </c>
      <c r="S42" s="10">
        <v>8429.4680099800007</v>
      </c>
      <c r="T42" s="10">
        <v>9041.8762967399998</v>
      </c>
      <c r="U42" s="10">
        <v>9362.0512715099994</v>
      </c>
      <c r="V42" s="10">
        <v>9638.4445561600005</v>
      </c>
      <c r="W42" s="10">
        <v>9984.8410279399995</v>
      </c>
      <c r="X42" s="10">
        <v>10286.27162673</v>
      </c>
      <c r="Y42" s="10">
        <v>10583.09170992</v>
      </c>
      <c r="Z42" s="10">
        <v>10927.78106141</v>
      </c>
      <c r="AA42" s="10">
        <v>11243.38896163</v>
      </c>
      <c r="AB42" s="10">
        <v>11584.289987329999</v>
      </c>
      <c r="AC42" s="10">
        <v>11909.03601727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2.2620155899999999</v>
      </c>
      <c r="D43" s="10">
        <v>4.4109304399999996</v>
      </c>
      <c r="E43" s="10">
        <v>6.4516780699999998</v>
      </c>
      <c r="F43" s="10">
        <v>10.140684589999999</v>
      </c>
      <c r="G43" s="10">
        <v>14.66828147</v>
      </c>
      <c r="H43" s="10">
        <v>20.080386529999998</v>
      </c>
      <c r="I43" s="10">
        <v>26.471297620000001</v>
      </c>
      <c r="J43" s="10">
        <v>33.912324699999999</v>
      </c>
      <c r="K43" s="10">
        <v>42.478002240000002</v>
      </c>
      <c r="L43" s="10">
        <v>52.246153909999997</v>
      </c>
      <c r="M43" s="10">
        <v>63.336311469999998</v>
      </c>
      <c r="N43" s="10">
        <v>75.802338169999999</v>
      </c>
      <c r="O43" s="10">
        <v>89.732817370000006</v>
      </c>
      <c r="P43" s="10">
        <v>105.22014582</v>
      </c>
      <c r="Q43" s="10">
        <v>122.36067142</v>
      </c>
      <c r="R43" s="10">
        <v>141.25478698000001</v>
      </c>
      <c r="S43" s="10">
        <v>161.78458264</v>
      </c>
      <c r="T43" s="10">
        <v>183.74651501</v>
      </c>
      <c r="U43" s="10">
        <v>200.82263484999999</v>
      </c>
      <c r="V43" s="10">
        <v>217.63312284</v>
      </c>
      <c r="W43" s="10">
        <v>236.72738140999999</v>
      </c>
      <c r="X43" s="10">
        <v>255.48694541</v>
      </c>
      <c r="Y43" s="10">
        <v>274.80741081999997</v>
      </c>
      <c r="Z43" s="10">
        <v>296.09513496</v>
      </c>
      <c r="AA43" s="10">
        <v>317.34034427</v>
      </c>
      <c r="AB43" s="10">
        <v>340.04063086999997</v>
      </c>
      <c r="AC43" s="10">
        <v>363.01821548999999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7.5400519999999999E-2</v>
      </c>
      <c r="D44" s="10">
        <v>7.3515510000000006E-2</v>
      </c>
      <c r="E44" s="10">
        <v>7.1685310000000002E-2</v>
      </c>
      <c r="F44" s="10">
        <v>8.4505700000000003E-2</v>
      </c>
      <c r="G44" s="10">
        <v>9.7788539999999993E-2</v>
      </c>
      <c r="H44" s="10">
        <v>0.1115577</v>
      </c>
      <c r="I44" s="10">
        <v>0.12605379999999999</v>
      </c>
      <c r="J44" s="10">
        <v>0.14130134999999999</v>
      </c>
      <c r="K44" s="10">
        <v>0.15732593</v>
      </c>
      <c r="L44" s="10">
        <v>0.17415385</v>
      </c>
      <c r="M44" s="10">
        <v>0.19192822000000001</v>
      </c>
      <c r="N44" s="10">
        <v>0.21056205</v>
      </c>
      <c r="O44" s="10">
        <v>0.23008414999999999</v>
      </c>
      <c r="P44" s="10">
        <v>0.25052416</v>
      </c>
      <c r="Q44" s="10">
        <v>0.2719126</v>
      </c>
      <c r="R44" s="10">
        <v>0.29428081</v>
      </c>
      <c r="S44" s="10">
        <v>0.31722466999999999</v>
      </c>
      <c r="T44" s="10">
        <v>0.34027131999999999</v>
      </c>
      <c r="U44" s="10">
        <v>0.35232040999999997</v>
      </c>
      <c r="V44" s="10">
        <v>0.36272187</v>
      </c>
      <c r="W44" s="10">
        <v>0.37575775</v>
      </c>
      <c r="X44" s="10">
        <v>0.38710143000000002</v>
      </c>
      <c r="Y44" s="10">
        <v>0.39827161</v>
      </c>
      <c r="Z44" s="10">
        <v>0.41124324000000001</v>
      </c>
      <c r="AA44" s="10">
        <v>0.42312045999999998</v>
      </c>
      <c r="AB44" s="10">
        <v>0.43594952999999997</v>
      </c>
      <c r="AC44" s="10">
        <v>0.44817064000000001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1749.4842240099999</v>
      </c>
      <c r="D45" s="10">
        <v>1705.74713088</v>
      </c>
      <c r="E45" s="10">
        <v>1663.2819321100001</v>
      </c>
      <c r="F45" s="10">
        <v>1960.7477249900001</v>
      </c>
      <c r="G45" s="10">
        <v>2268.9434248500002</v>
      </c>
      <c r="H45" s="10">
        <v>2588.4230241</v>
      </c>
      <c r="I45" s="10">
        <v>2924.76937834</v>
      </c>
      <c r="J45" s="10">
        <v>3278.5515086999999</v>
      </c>
      <c r="K45" s="10">
        <v>3650.3626352699998</v>
      </c>
      <c r="L45" s="10">
        <v>4040.8130844500001</v>
      </c>
      <c r="M45" s="10">
        <v>4453.2237726900003</v>
      </c>
      <c r="N45" s="10">
        <v>4885.5762095299997</v>
      </c>
      <c r="O45" s="10">
        <v>5338.5386054999999</v>
      </c>
      <c r="P45" s="10">
        <v>5812.7989220400004</v>
      </c>
      <c r="Q45" s="10">
        <v>6309.0653896900003</v>
      </c>
      <c r="R45" s="10">
        <v>6828.0647085600003</v>
      </c>
      <c r="S45" s="10">
        <v>7360.42086586</v>
      </c>
      <c r="T45" s="10">
        <v>7895.1619345700001</v>
      </c>
      <c r="U45" s="10">
        <v>8174.7314829999996</v>
      </c>
      <c r="V45" s="10">
        <v>8416.0718495700003</v>
      </c>
      <c r="W45" s="10">
        <v>8718.5374162799999</v>
      </c>
      <c r="X45" s="10">
        <v>8981.7397994399998</v>
      </c>
      <c r="Y45" s="10">
        <v>9240.91638461</v>
      </c>
      <c r="Z45" s="10">
        <v>9541.8913324900004</v>
      </c>
      <c r="AA45" s="10">
        <v>9817.4730146900001</v>
      </c>
      <c r="AB45" s="10">
        <v>10115.140082149999</v>
      </c>
      <c r="AC45" s="10">
        <v>10398.700972590001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254.09975155000001</v>
      </c>
      <c r="D46" s="10">
        <v>247.74725957999999</v>
      </c>
      <c r="E46" s="10">
        <v>241.57950092999999</v>
      </c>
      <c r="F46" s="10">
        <v>284.78422551</v>
      </c>
      <c r="G46" s="10">
        <v>329.54739038999998</v>
      </c>
      <c r="H46" s="10">
        <v>375.94945889000002</v>
      </c>
      <c r="I46" s="10">
        <v>424.80129983</v>
      </c>
      <c r="J46" s="10">
        <v>476.18555937000002</v>
      </c>
      <c r="K46" s="10">
        <v>530.18839836999996</v>
      </c>
      <c r="L46" s="10">
        <v>586.89846226999998</v>
      </c>
      <c r="M46" s="10">
        <v>646.79808981999997</v>
      </c>
      <c r="N46" s="10">
        <v>709.59411008999996</v>
      </c>
      <c r="O46" s="10">
        <v>775.38357574999998</v>
      </c>
      <c r="P46" s="10">
        <v>844.26640815999997</v>
      </c>
      <c r="Q46" s="10">
        <v>916.34547261</v>
      </c>
      <c r="R46" s="10">
        <v>991.72631695999996</v>
      </c>
      <c r="S46" s="10">
        <v>1069.04714412</v>
      </c>
      <c r="T46" s="10">
        <v>1146.71436217</v>
      </c>
      <c r="U46" s="10">
        <v>1187.3197885100001</v>
      </c>
      <c r="V46" s="10">
        <v>1222.37270659</v>
      </c>
      <c r="W46" s="10">
        <v>1266.3036116599999</v>
      </c>
      <c r="X46" s="10">
        <v>1304.5318273</v>
      </c>
      <c r="Y46" s="10">
        <v>1342.1753252999999</v>
      </c>
      <c r="Z46" s="10">
        <v>1385.8897289199999</v>
      </c>
      <c r="AA46" s="10">
        <v>1425.9159469399999</v>
      </c>
      <c r="AB46" s="10">
        <v>1469.1499051799999</v>
      </c>
      <c r="AC46" s="10">
        <v>1510.33504468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1.0000413100000001</v>
      </c>
      <c r="E47" s="10">
        <v>1.0000000099999999</v>
      </c>
      <c r="F47" s="10">
        <v>1.0001073199999999</v>
      </c>
      <c r="G47" s="10">
        <v>1.1868440899999999</v>
      </c>
      <c r="H47" s="10">
        <v>1.17005001</v>
      </c>
      <c r="I47" s="10">
        <v>1.1589054599999999</v>
      </c>
      <c r="J47" s="10">
        <v>1.1496932799999999</v>
      </c>
      <c r="K47" s="10">
        <v>1.1419460400000001</v>
      </c>
      <c r="L47" s="10">
        <v>1.1353358899999999</v>
      </c>
      <c r="M47" s="10">
        <v>1.1303093</v>
      </c>
      <c r="N47" s="10">
        <v>1.1252079699999999</v>
      </c>
      <c r="O47" s="10">
        <v>1.12072254</v>
      </c>
      <c r="P47" s="10">
        <v>1.11674601</v>
      </c>
      <c r="Q47" s="10">
        <v>1.11319491</v>
      </c>
      <c r="R47" s="10">
        <v>1.11000279</v>
      </c>
      <c r="S47" s="10">
        <v>1.10559604</v>
      </c>
      <c r="T47" s="10">
        <v>1.10015616</v>
      </c>
      <c r="U47" s="10">
        <v>1.0952122099999999</v>
      </c>
      <c r="V47" s="10">
        <v>1.0619592200000001</v>
      </c>
      <c r="W47" s="10">
        <v>1.0559207500000001</v>
      </c>
      <c r="X47" s="10">
        <v>1.0625015799999999</v>
      </c>
      <c r="Y47" s="10">
        <v>1.0566039199999999</v>
      </c>
      <c r="Z47" s="10">
        <v>1.0552368700000001</v>
      </c>
      <c r="AA47" s="10">
        <v>1.0590459699999999</v>
      </c>
      <c r="AB47" s="10">
        <v>1.0552628100000001</v>
      </c>
      <c r="AC47" s="10">
        <v>1.0567386000000001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1.0000413100000001</v>
      </c>
      <c r="D48" s="10">
        <v>1.0000000099999999</v>
      </c>
      <c r="E48" s="10">
        <v>1.0001073199999999</v>
      </c>
      <c r="F48" s="10">
        <v>1.2090694099999999</v>
      </c>
      <c r="G48" s="10">
        <v>1.18685409</v>
      </c>
      <c r="H48" s="10">
        <v>1.17005687</v>
      </c>
      <c r="I48" s="10">
        <v>1.15891546</v>
      </c>
      <c r="J48" s="10">
        <v>1.1497032700000001</v>
      </c>
      <c r="K48" s="10">
        <v>1.14195603</v>
      </c>
      <c r="L48" s="10">
        <v>1.13534574</v>
      </c>
      <c r="M48" s="10">
        <v>1.1303193</v>
      </c>
      <c r="N48" s="10">
        <v>1.12521797</v>
      </c>
      <c r="O48" s="10">
        <v>1.1207325400000001</v>
      </c>
      <c r="P48" s="10">
        <v>1.11675601</v>
      </c>
      <c r="Q48" s="10">
        <v>1.1132049100000001</v>
      </c>
      <c r="R48" s="10">
        <v>1.1100127900000001</v>
      </c>
      <c r="S48" s="10">
        <v>1.1056060400000001</v>
      </c>
      <c r="T48" s="10">
        <v>1.10015475</v>
      </c>
      <c r="U48" s="10">
        <v>1.0619592200000001</v>
      </c>
      <c r="V48" s="10">
        <v>1.0559207500000001</v>
      </c>
      <c r="W48" s="10">
        <v>1.0625015799999999</v>
      </c>
      <c r="X48" s="10">
        <v>1.0566039199999999</v>
      </c>
      <c r="Y48" s="10">
        <v>1.0552368700000001</v>
      </c>
      <c r="Z48" s="10">
        <v>1.0590459699999999</v>
      </c>
      <c r="AA48" s="10">
        <v>1.0552628100000001</v>
      </c>
      <c r="AB48" s="10">
        <v>1.0567386000000001</v>
      </c>
      <c r="AC48" s="10">
        <v>1.05439314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1.18724187</v>
      </c>
      <c r="E49" s="10">
        <v>1.19788268</v>
      </c>
      <c r="F49" s="10">
        <v>1.2090694099999999</v>
      </c>
      <c r="G49" s="10">
        <v>1.18685409</v>
      </c>
      <c r="H49" s="10">
        <v>1.17006001</v>
      </c>
      <c r="I49" s="10">
        <v>1.15891546</v>
      </c>
      <c r="J49" s="10">
        <v>1.14970328</v>
      </c>
      <c r="K49" s="10">
        <v>1.14195604</v>
      </c>
      <c r="L49" s="10">
        <v>1.13534589</v>
      </c>
      <c r="M49" s="10">
        <v>1.1303193</v>
      </c>
      <c r="N49" s="10">
        <v>1.12521797</v>
      </c>
      <c r="O49" s="10">
        <v>1.1207325400000001</v>
      </c>
      <c r="P49" s="10">
        <v>1.11675601</v>
      </c>
      <c r="Q49" s="10">
        <v>1.1132049100000001</v>
      </c>
      <c r="R49" s="10">
        <v>1.1100127900000001</v>
      </c>
      <c r="S49" s="10">
        <v>1.1056060400000001</v>
      </c>
      <c r="T49" s="10">
        <v>1.1001661599999999</v>
      </c>
      <c r="U49" s="10">
        <v>1.09522221</v>
      </c>
      <c r="V49" s="10">
        <v>1.09423446</v>
      </c>
      <c r="W49" s="10">
        <v>1.0937297100000001</v>
      </c>
      <c r="X49" s="10">
        <v>1.09324405</v>
      </c>
      <c r="Y49" s="10">
        <v>1.0934056599999999</v>
      </c>
      <c r="Z49" s="10">
        <v>1.09301392</v>
      </c>
      <c r="AA49" s="10">
        <v>1.0924628999999999</v>
      </c>
      <c r="AB49" s="10">
        <v>1.09240721</v>
      </c>
      <c r="AC49" s="10">
        <v>1.09210027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16144.211002829999</v>
      </c>
      <c r="D50" s="10">
        <v>16591.467340449999</v>
      </c>
      <c r="E50" s="10">
        <v>17042.09851598</v>
      </c>
      <c r="F50" s="10">
        <v>16886.415229210001</v>
      </c>
      <c r="G50" s="10">
        <v>16742.047196359999</v>
      </c>
      <c r="H50" s="10">
        <v>16544.519586689999</v>
      </c>
      <c r="I50" s="10">
        <v>16320.69224378</v>
      </c>
      <c r="J50" s="10">
        <v>16069.55750891</v>
      </c>
      <c r="K50" s="10">
        <v>15790.052938119999</v>
      </c>
      <c r="L50" s="10">
        <v>15693.321633969999</v>
      </c>
      <c r="M50" s="10">
        <v>15342.43242838</v>
      </c>
      <c r="N50" s="10">
        <v>14959.88391934</v>
      </c>
      <c r="O50" s="10">
        <v>14544.471035390001</v>
      </c>
      <c r="P50" s="10">
        <v>14094.95100494</v>
      </c>
      <c r="Q50" s="10">
        <v>13610.06126728</v>
      </c>
      <c r="R50" s="10">
        <v>13211.73884896</v>
      </c>
      <c r="S50" s="10">
        <v>12895.3937253</v>
      </c>
      <c r="T50" s="10">
        <v>12607.392262339999</v>
      </c>
      <c r="U50" s="10">
        <v>12714.14165553</v>
      </c>
      <c r="V50" s="10">
        <v>12959.368584260001</v>
      </c>
      <c r="W50" s="10">
        <v>13143.31592974</v>
      </c>
      <c r="X50" s="10">
        <v>13350.34225575</v>
      </c>
      <c r="Y50" s="10">
        <v>13625.04017249</v>
      </c>
      <c r="Z50" s="10">
        <v>13875.82218343</v>
      </c>
      <c r="AA50" s="10">
        <v>14124.588875990001</v>
      </c>
      <c r="AB50" s="10">
        <v>14382.692855699999</v>
      </c>
      <c r="AC50" s="10">
        <v>14638.77346665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56107031.327593297</v>
      </c>
      <c r="D51" s="10">
        <v>57251293.781364202</v>
      </c>
      <c r="E51" s="10">
        <v>58387123.963334203</v>
      </c>
      <c r="F51" s="10">
        <v>54683633.3366329</v>
      </c>
      <c r="G51" s="10">
        <v>50796773.874936402</v>
      </c>
      <c r="H51" s="10">
        <v>46330169.963744603</v>
      </c>
      <c r="I51" s="10">
        <v>41662872.182202697</v>
      </c>
      <c r="J51" s="10">
        <v>36916758.749121301</v>
      </c>
      <c r="K51" s="10">
        <v>32257555.388067301</v>
      </c>
      <c r="L51" s="10">
        <v>27979737.047313601</v>
      </c>
      <c r="M51" s="10">
        <v>23802967.4176706</v>
      </c>
      <c r="N51" s="10">
        <v>20041726.3807262</v>
      </c>
      <c r="O51" s="10">
        <v>16726982.974920699</v>
      </c>
      <c r="P51" s="10">
        <v>13851938.724138901</v>
      </c>
      <c r="Q51" s="10">
        <v>11368447.7851275</v>
      </c>
      <c r="R51" s="10">
        <v>9731276.5676637609</v>
      </c>
      <c r="S51" s="10">
        <v>8606157.7657475602</v>
      </c>
      <c r="T51" s="10">
        <v>7736496.2072746502</v>
      </c>
      <c r="U51" s="10">
        <v>7601761.8545287997</v>
      </c>
      <c r="V51" s="10">
        <v>7675879.4151501199</v>
      </c>
      <c r="W51" s="10">
        <v>7453250.7628934197</v>
      </c>
      <c r="X51" s="10">
        <v>7194671.3578937901</v>
      </c>
      <c r="Y51" s="10">
        <v>7159712.8312935196</v>
      </c>
      <c r="Z51" s="10">
        <v>7012994.9262345899</v>
      </c>
      <c r="AA51" s="10">
        <v>6875303.5088771796</v>
      </c>
      <c r="AB51" s="10">
        <v>6749290.9146316098</v>
      </c>
      <c r="AC51" s="10">
        <v>6633070.6203285502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56107031.327593297</v>
      </c>
      <c r="D52" s="10">
        <v>57251293.781364202</v>
      </c>
      <c r="E52" s="10">
        <v>58387123.963334203</v>
      </c>
      <c r="F52" s="10">
        <v>54683633.3366329</v>
      </c>
      <c r="G52" s="10">
        <v>50796773.874936402</v>
      </c>
      <c r="H52" s="10">
        <v>46330169.963744603</v>
      </c>
      <c r="I52" s="10">
        <v>41662872.182202697</v>
      </c>
      <c r="J52" s="10">
        <v>36916758.749121301</v>
      </c>
      <c r="K52" s="10">
        <v>32257555.388067301</v>
      </c>
      <c r="L52" s="10">
        <v>27979737.047313601</v>
      </c>
      <c r="M52" s="10">
        <v>23802967.4176706</v>
      </c>
      <c r="N52" s="10">
        <v>20041726.3807262</v>
      </c>
      <c r="O52" s="10">
        <v>16726982.974920699</v>
      </c>
      <c r="P52" s="10">
        <v>13851938.724138901</v>
      </c>
      <c r="Q52" s="10">
        <v>11368447.7851275</v>
      </c>
      <c r="R52" s="10">
        <v>9731276.5676637609</v>
      </c>
      <c r="S52" s="10">
        <v>8606157.7657475602</v>
      </c>
      <c r="T52" s="10">
        <v>7736496.2072746502</v>
      </c>
      <c r="U52" s="10">
        <v>7601761.8545287997</v>
      </c>
      <c r="V52" s="10">
        <v>7675879.4151501199</v>
      </c>
      <c r="W52" s="10">
        <v>7453250.7628934197</v>
      </c>
      <c r="X52" s="10">
        <v>7194671.3578937901</v>
      </c>
      <c r="Y52" s="10">
        <v>7159712.8312935196</v>
      </c>
      <c r="Z52" s="10">
        <v>7012994.9262345899</v>
      </c>
      <c r="AA52" s="10">
        <v>6875303.5088771796</v>
      </c>
      <c r="AB52" s="10">
        <v>6749290.9146316098</v>
      </c>
      <c r="AC52" s="10">
        <v>6633070.6203285502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2936.4303021400001</v>
      </c>
      <c r="D53" s="10">
        <v>3007.7737947199998</v>
      </c>
      <c r="E53" s="10">
        <v>3079.2391981300002</v>
      </c>
      <c r="F53" s="10">
        <v>2973.7589555099999</v>
      </c>
      <c r="G53" s="10">
        <v>2864.9030954</v>
      </c>
      <c r="H53" s="10">
        <v>2736.74028219</v>
      </c>
      <c r="I53" s="10">
        <v>2601.1271344299998</v>
      </c>
      <c r="J53" s="10">
        <v>2460.9396485100001</v>
      </c>
      <c r="K53" s="10">
        <v>2320.1183808699998</v>
      </c>
      <c r="L53" s="10">
        <v>2206.3481071000001</v>
      </c>
      <c r="M53" s="10">
        <v>2070.3675887300001</v>
      </c>
      <c r="N53" s="10">
        <v>1941.4522107800001</v>
      </c>
      <c r="O53" s="10">
        <v>1820.2406190900001</v>
      </c>
      <c r="P53" s="10">
        <v>1706.4462719200001</v>
      </c>
      <c r="Q53" s="10">
        <v>1598.77183042</v>
      </c>
      <c r="R53" s="10">
        <v>1520.1522894</v>
      </c>
      <c r="S53" s="10">
        <v>1461.9858875499999</v>
      </c>
      <c r="T53" s="10">
        <v>1412.8044885899999</v>
      </c>
      <c r="U53" s="10">
        <v>1419.88111882</v>
      </c>
      <c r="V53" s="10">
        <v>1445.49832487</v>
      </c>
      <c r="W53" s="10">
        <v>1457.92537479</v>
      </c>
      <c r="X53" s="10">
        <v>1471.71593209</v>
      </c>
      <c r="Y53" s="10">
        <v>1497.5329783899999</v>
      </c>
      <c r="Z53" s="10">
        <v>1518.3011341900001</v>
      </c>
      <c r="AA53" s="10">
        <v>1539.0938718800001</v>
      </c>
      <c r="AB53" s="10">
        <v>1561.07811692</v>
      </c>
      <c r="AC53" s="10">
        <v>1583.1048480500001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824.77336051999998</v>
      </c>
      <c r="D54" s="10">
        <v>1683.1880371699999</v>
      </c>
      <c r="E54" s="10">
        <v>2574.87216678</v>
      </c>
      <c r="F54" s="10">
        <v>3215.3976401899999</v>
      </c>
      <c r="G54" s="10">
        <v>3733.5628798100001</v>
      </c>
      <c r="H54" s="10">
        <v>4086.3209907999999</v>
      </c>
      <c r="I54" s="10">
        <v>4287.1095475499997</v>
      </c>
      <c r="J54" s="10">
        <v>4341.4108288999996</v>
      </c>
      <c r="K54" s="10">
        <v>4267.67457784</v>
      </c>
      <c r="L54" s="10">
        <v>4113.02134596</v>
      </c>
      <c r="M54" s="10">
        <v>3848.93983144</v>
      </c>
      <c r="N54" s="10">
        <v>3535.36053356</v>
      </c>
      <c r="O54" s="10">
        <v>3196.5264465099999</v>
      </c>
      <c r="P54" s="10">
        <v>2850.7289894300002</v>
      </c>
      <c r="Q54" s="10">
        <v>2506.74273662</v>
      </c>
      <c r="R54" s="10">
        <v>2288.7962487099999</v>
      </c>
      <c r="S54" s="10">
        <v>2150.6788256599998</v>
      </c>
      <c r="T54" s="10">
        <v>2047.0768964399999</v>
      </c>
      <c r="U54" s="10">
        <v>2123.1720859699999</v>
      </c>
      <c r="V54" s="10">
        <v>2256.70854805</v>
      </c>
      <c r="W54" s="10">
        <v>2300.8185105100001</v>
      </c>
      <c r="X54" s="10">
        <v>2326.7567171400001</v>
      </c>
      <c r="Y54" s="10">
        <v>2420.6989082599998</v>
      </c>
      <c r="Z54" s="10">
        <v>2474.18460998</v>
      </c>
      <c r="AA54" s="10">
        <v>2526.6740395100001</v>
      </c>
      <c r="AB54" s="10">
        <v>2579.5789875700002</v>
      </c>
      <c r="AC54" s="10">
        <v>2632.6657292099999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27.492445350000001</v>
      </c>
      <c r="D55" s="10">
        <v>28.053133949999999</v>
      </c>
      <c r="E55" s="10">
        <v>28.609690740000001</v>
      </c>
      <c r="F55" s="10">
        <v>26.794980330000001</v>
      </c>
      <c r="G55" s="10">
        <v>24.8904192</v>
      </c>
      <c r="H55" s="10">
        <v>22.701783280000001</v>
      </c>
      <c r="I55" s="10">
        <v>20.414807369999998</v>
      </c>
      <c r="J55" s="10">
        <v>18.08921179</v>
      </c>
      <c r="K55" s="10">
        <v>15.80620214</v>
      </c>
      <c r="L55" s="10">
        <v>13.710071149999999</v>
      </c>
      <c r="M55" s="10">
        <v>11.66345403</v>
      </c>
      <c r="N55" s="10">
        <v>9.82044593</v>
      </c>
      <c r="O55" s="10">
        <v>8.1962216600000009</v>
      </c>
      <c r="P55" s="10">
        <v>6.7874499699999999</v>
      </c>
      <c r="Q55" s="10">
        <v>5.5705394100000003</v>
      </c>
      <c r="R55" s="10">
        <v>4.7683255200000003</v>
      </c>
      <c r="S55" s="10">
        <v>4.2170173100000001</v>
      </c>
      <c r="T55" s="10">
        <v>3.79088314</v>
      </c>
      <c r="U55" s="10">
        <v>3.7248633099999999</v>
      </c>
      <c r="V55" s="10">
        <v>3.7611809100000002</v>
      </c>
      <c r="W55" s="10">
        <v>3.6520928700000002</v>
      </c>
      <c r="X55" s="10">
        <v>3.5253889699999998</v>
      </c>
      <c r="Y55" s="10">
        <v>3.5082592899999998</v>
      </c>
      <c r="Z55" s="10">
        <v>3.4363675100000002</v>
      </c>
      <c r="AA55" s="10">
        <v>3.3688987199999998</v>
      </c>
      <c r="AB55" s="10">
        <v>3.3071525500000001</v>
      </c>
      <c r="AC55" s="10">
        <v>3.2502046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1567.4187377400001</v>
      </c>
      <c r="D56" s="10">
        <v>1610.84222645</v>
      </c>
      <c r="E56" s="10">
        <v>1654.59337342</v>
      </c>
      <c r="F56" s="10">
        <v>1639.4783021000001</v>
      </c>
      <c r="G56" s="10">
        <v>1625.4618128499999</v>
      </c>
      <c r="H56" s="10">
        <v>1606.2841350799999</v>
      </c>
      <c r="I56" s="10">
        <v>1584.5530531899999</v>
      </c>
      <c r="J56" s="10">
        <v>1560.1707350300001</v>
      </c>
      <c r="K56" s="10">
        <v>1533.0340294</v>
      </c>
      <c r="L56" s="10">
        <v>1523.6425231400001</v>
      </c>
      <c r="M56" s="10">
        <v>1489.5751837400001</v>
      </c>
      <c r="N56" s="10">
        <v>1452.43408709</v>
      </c>
      <c r="O56" s="10">
        <v>1412.10223451</v>
      </c>
      <c r="P56" s="10">
        <v>1368.45896705</v>
      </c>
      <c r="Q56" s="10">
        <v>1321.3817044699999</v>
      </c>
      <c r="R56" s="10">
        <v>1282.7091411500001</v>
      </c>
      <c r="S56" s="10">
        <v>1251.99563807</v>
      </c>
      <c r="T56" s="10">
        <v>1224.0339811399999</v>
      </c>
      <c r="U56" s="10">
        <v>1234.39812957</v>
      </c>
      <c r="V56" s="10">
        <v>1258.20686714</v>
      </c>
      <c r="W56" s="10">
        <v>1276.0660561699999</v>
      </c>
      <c r="X56" s="10">
        <v>1296.1659509599999</v>
      </c>
      <c r="Y56" s="10">
        <v>1322.8359852999999</v>
      </c>
      <c r="Z56" s="10">
        <v>1347.1840579899999</v>
      </c>
      <c r="AA56" s="10">
        <v>1371.33646626</v>
      </c>
      <c r="AB56" s="10">
        <v>1396.3954186000001</v>
      </c>
      <c r="AC56" s="10">
        <v>1421.2579249099999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1369.0115643900001</v>
      </c>
      <c r="D57" s="10">
        <v>1396.9315682700001</v>
      </c>
      <c r="E57" s="10">
        <v>1424.6458247099999</v>
      </c>
      <c r="F57" s="10">
        <v>1334.28065341</v>
      </c>
      <c r="G57" s="10">
        <v>1239.4412825500001</v>
      </c>
      <c r="H57" s="10">
        <v>1130.45614712</v>
      </c>
      <c r="I57" s="10">
        <v>1016.5740812499999</v>
      </c>
      <c r="J57" s="10">
        <v>900.76891348000004</v>
      </c>
      <c r="K57" s="10">
        <v>787.08435147</v>
      </c>
      <c r="L57" s="10">
        <v>682.70558395</v>
      </c>
      <c r="M57" s="10">
        <v>580.79240499000002</v>
      </c>
      <c r="N57" s="10">
        <v>489.01812368999998</v>
      </c>
      <c r="O57" s="10">
        <v>408.13838458999999</v>
      </c>
      <c r="P57" s="10">
        <v>337.98730487</v>
      </c>
      <c r="Q57" s="10">
        <v>277.39012595999998</v>
      </c>
      <c r="R57" s="10">
        <v>237.44314825000001</v>
      </c>
      <c r="S57" s="10">
        <v>209.99024947999999</v>
      </c>
      <c r="T57" s="10">
        <v>188.77050746</v>
      </c>
      <c r="U57" s="10">
        <v>185.48298925</v>
      </c>
      <c r="V57" s="10">
        <v>187.29145772999999</v>
      </c>
      <c r="W57" s="10">
        <v>181.85931861</v>
      </c>
      <c r="X57" s="10">
        <v>175.54998112999999</v>
      </c>
      <c r="Y57" s="10">
        <v>174.69699308</v>
      </c>
      <c r="Z57" s="10">
        <v>171.11707620000001</v>
      </c>
      <c r="AA57" s="10">
        <v>167.75740561999999</v>
      </c>
      <c r="AB57" s="10">
        <v>164.68269831999999</v>
      </c>
      <c r="AC57" s="10">
        <v>161.84692314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1.0775220400000001</v>
      </c>
      <c r="E58" s="10">
        <v>1.07052481</v>
      </c>
      <c r="F58" s="10">
        <v>1.0699587699999999</v>
      </c>
      <c r="G58" s="10">
        <v>1.0321508100000001</v>
      </c>
      <c r="H58" s="10">
        <v>1.03276108</v>
      </c>
      <c r="I58" s="10">
        <v>1.02937678</v>
      </c>
      <c r="J58" s="10">
        <v>1.02757418</v>
      </c>
      <c r="K58" s="10">
        <v>1.0256380199999999</v>
      </c>
      <c r="L58" s="10">
        <v>1.0235485200000001</v>
      </c>
      <c r="M58" s="10">
        <v>1.0352853200000001</v>
      </c>
      <c r="N58" s="10">
        <v>1.01837589</v>
      </c>
      <c r="O58" s="10">
        <v>1.01569373</v>
      </c>
      <c r="P58" s="10">
        <v>1.0127411900000001</v>
      </c>
      <c r="Q58" s="10">
        <v>1.0094723000000001</v>
      </c>
      <c r="R58" s="10">
        <v>1.0058316</v>
      </c>
      <c r="S58" s="10">
        <v>1.0111804600000001</v>
      </c>
      <c r="T58" s="10">
        <v>1.0167247399999999</v>
      </c>
      <c r="U58" s="10">
        <v>1.0184024300000001</v>
      </c>
      <c r="V58" s="10">
        <v>1.05048667</v>
      </c>
      <c r="W58" s="10">
        <v>1.0617580499999999</v>
      </c>
      <c r="X58" s="10">
        <v>1.05645225</v>
      </c>
      <c r="Y58" s="10">
        <v>1.05807443</v>
      </c>
      <c r="Z58" s="10">
        <v>1.0631001</v>
      </c>
      <c r="AA58" s="10">
        <v>1.0608395500000001</v>
      </c>
      <c r="AB58" s="10">
        <v>1.0603417399999999</v>
      </c>
      <c r="AC58" s="10">
        <v>1.0607014400000001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1.0775220400000001</v>
      </c>
      <c r="D59" s="10">
        <v>1.07052481</v>
      </c>
      <c r="E59" s="10">
        <v>1.0699587699999999</v>
      </c>
      <c r="F59" s="10">
        <v>1.0321508100000001</v>
      </c>
      <c r="G59" s="10">
        <v>1.03276108</v>
      </c>
      <c r="H59" s="10">
        <v>1.02937678</v>
      </c>
      <c r="I59" s="10">
        <v>1.02757418</v>
      </c>
      <c r="J59" s="10">
        <v>1.0256380199999999</v>
      </c>
      <c r="K59" s="10">
        <v>1.0235485200000001</v>
      </c>
      <c r="L59" s="10">
        <v>1.0352853200000001</v>
      </c>
      <c r="M59" s="10">
        <v>1.01837589</v>
      </c>
      <c r="N59" s="10">
        <v>1.01569373</v>
      </c>
      <c r="O59" s="10">
        <v>1.0127411900000001</v>
      </c>
      <c r="P59" s="10">
        <v>1.0094723000000001</v>
      </c>
      <c r="Q59" s="10">
        <v>1.0058316</v>
      </c>
      <c r="R59" s="10">
        <v>1.0111804600000001</v>
      </c>
      <c r="S59" s="10">
        <v>1.0167247399999999</v>
      </c>
      <c r="T59" s="10">
        <v>1.0184024300000001</v>
      </c>
      <c r="U59" s="10">
        <v>1.05048667</v>
      </c>
      <c r="V59" s="10">
        <v>1.0617580499999999</v>
      </c>
      <c r="W59" s="10">
        <v>1.05645225</v>
      </c>
      <c r="X59" s="10">
        <v>1.05807443</v>
      </c>
      <c r="Y59" s="10">
        <v>1.0631001</v>
      </c>
      <c r="Z59" s="10">
        <v>1.0608395500000001</v>
      </c>
      <c r="AA59" s="10">
        <v>1.0603417399999999</v>
      </c>
      <c r="AB59" s="10">
        <v>1.0607014400000001</v>
      </c>
      <c r="AC59" s="10">
        <v>1.06021331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1.0880683</v>
      </c>
      <c r="E60" s="10">
        <v>1.0886863099999999</v>
      </c>
      <c r="F60" s="10">
        <v>1.0893059899999999</v>
      </c>
      <c r="G60" s="10">
        <v>1.09276588</v>
      </c>
      <c r="H60" s="10">
        <v>1.0963812500000001</v>
      </c>
      <c r="I60" s="10">
        <v>1.1016278500000001</v>
      </c>
      <c r="J60" s="10">
        <v>1.1072992800000001</v>
      </c>
      <c r="K60" s="10">
        <v>1.1134518900000001</v>
      </c>
      <c r="L60" s="10">
        <v>1.12015237</v>
      </c>
      <c r="M60" s="10">
        <v>1.1266871300000001</v>
      </c>
      <c r="N60" s="10">
        <v>1.1347035599999999</v>
      </c>
      <c r="O60" s="10">
        <v>1.1435560499999999</v>
      </c>
      <c r="P60" s="10">
        <v>1.15338564</v>
      </c>
      <c r="Q60" s="10">
        <v>1.1643667600000001</v>
      </c>
      <c r="R60" s="10">
        <v>1.1767169099999999</v>
      </c>
      <c r="S60" s="10">
        <v>1.1861685200000001</v>
      </c>
      <c r="T60" s="10">
        <v>1.19185644</v>
      </c>
      <c r="U60" s="10">
        <v>1.1969247199999999</v>
      </c>
      <c r="V60" s="10">
        <v>1.19926632</v>
      </c>
      <c r="W60" s="10">
        <v>1.19983525</v>
      </c>
      <c r="X60" s="10">
        <v>1.20248103</v>
      </c>
      <c r="Y60" s="10">
        <v>1.20548308</v>
      </c>
      <c r="Z60" s="10">
        <v>1.2059899999999999</v>
      </c>
      <c r="AA60" s="10">
        <v>1.20715357</v>
      </c>
      <c r="AB60" s="10">
        <v>1.2090220300000001</v>
      </c>
      <c r="AC60" s="10">
        <v>1.21044749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665.04781133999995</v>
      </c>
      <c r="J61" s="10">
        <v>648.42161606000002</v>
      </c>
      <c r="K61" s="10">
        <v>632.21108804999994</v>
      </c>
      <c r="L61" s="10">
        <v>616.40581084999997</v>
      </c>
      <c r="M61" s="10">
        <v>600.99566558000004</v>
      </c>
      <c r="N61" s="10">
        <v>585.97077393999996</v>
      </c>
      <c r="O61" s="10">
        <v>571.32150459000002</v>
      </c>
      <c r="P61" s="10">
        <v>557.03846697999995</v>
      </c>
      <c r="Q61" s="10">
        <v>543.11250529999995</v>
      </c>
      <c r="R61" s="10">
        <v>529.53469267000003</v>
      </c>
      <c r="S61" s="10">
        <v>516.29632535999997</v>
      </c>
      <c r="T61" s="10">
        <v>503.38891722</v>
      </c>
      <c r="U61" s="10">
        <v>490.80419429</v>
      </c>
      <c r="V61" s="10">
        <v>478.53408942999999</v>
      </c>
      <c r="W61" s="10">
        <v>466.5707372</v>
      </c>
      <c r="X61" s="10">
        <v>454.90646877</v>
      </c>
      <c r="Y61" s="10">
        <v>443.53380705000001</v>
      </c>
      <c r="Z61" s="10">
        <v>432.44546186999997</v>
      </c>
      <c r="AA61" s="10">
        <v>421.63432533000002</v>
      </c>
      <c r="AB61" s="10">
        <v>411.09346719000001</v>
      </c>
      <c r="AC61" s="10">
        <v>400.81613050999999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286218.61534871999</v>
      </c>
      <c r="D62" s="10">
        <v>276875.59033661999</v>
      </c>
      <c r="E62" s="10">
        <v>269661.30098717002</v>
      </c>
      <c r="F62" s="10">
        <v>230405.96780134001</v>
      </c>
      <c r="G62" s="10">
        <v>224645.81335551999</v>
      </c>
      <c r="H62" s="10">
        <v>219029.66365033999</v>
      </c>
      <c r="I62" s="10">
        <v>213553.949708</v>
      </c>
      <c r="J62" s="10">
        <v>208212.96548633999</v>
      </c>
      <c r="K62" s="10">
        <v>203007.64532988999</v>
      </c>
      <c r="L62" s="10">
        <v>3.94948E-3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286218.61534871999</v>
      </c>
      <c r="D63" s="10">
        <v>276875.59033661999</v>
      </c>
      <c r="E63" s="10">
        <v>269661.30098717002</v>
      </c>
      <c r="F63" s="10">
        <v>230405.96780134001</v>
      </c>
      <c r="G63" s="10">
        <v>224645.81335551999</v>
      </c>
      <c r="H63" s="10">
        <v>219029.66365033999</v>
      </c>
      <c r="I63" s="10">
        <v>213553.949708</v>
      </c>
      <c r="J63" s="10">
        <v>208212.96548633999</v>
      </c>
      <c r="K63" s="10">
        <v>203007.64532988999</v>
      </c>
      <c r="L63" s="10">
        <v>3.94948E-3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197.69631085</v>
      </c>
      <c r="D64" s="10">
        <v>192.70297669000001</v>
      </c>
      <c r="E64" s="10">
        <v>187.87859520999999</v>
      </c>
      <c r="F64" s="10">
        <v>182.42470904999999</v>
      </c>
      <c r="G64" s="10">
        <v>177.86409119999999</v>
      </c>
      <c r="H64" s="10">
        <v>173.41748881999999</v>
      </c>
      <c r="I64" s="10">
        <v>169.08207349</v>
      </c>
      <c r="J64" s="10">
        <v>164.85497194000001</v>
      </c>
      <c r="K64" s="10">
        <v>160.73360079</v>
      </c>
      <c r="L64" s="10">
        <v>152.10739333000001</v>
      </c>
      <c r="M64" s="10">
        <v>148.30470840999999</v>
      </c>
      <c r="N64" s="10">
        <v>144.5970907</v>
      </c>
      <c r="O64" s="10">
        <v>140.98216343000001</v>
      </c>
      <c r="P64" s="10">
        <v>137.45760935000001</v>
      </c>
      <c r="Q64" s="10">
        <v>134.02116910999999</v>
      </c>
      <c r="R64" s="10">
        <v>130.67063988000001</v>
      </c>
      <c r="S64" s="10">
        <v>127.40387389</v>
      </c>
      <c r="T64" s="10">
        <v>124.21877704000001</v>
      </c>
      <c r="U64" s="10">
        <v>121.11330761000001</v>
      </c>
      <c r="V64" s="10">
        <v>118.08547492</v>
      </c>
      <c r="W64" s="10">
        <v>115.13333805000001</v>
      </c>
      <c r="X64" s="10">
        <v>112.25500460000001</v>
      </c>
      <c r="Y64" s="10">
        <v>109.44862947999999</v>
      </c>
      <c r="Z64" s="10">
        <v>106.71241375</v>
      </c>
      <c r="AA64" s="10">
        <v>104.0446034</v>
      </c>
      <c r="AB64" s="10">
        <v>101.44348832</v>
      </c>
      <c r="AC64" s="10">
        <v>98.907401109999995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7.0409779400000003</v>
      </c>
      <c r="D65" s="10">
        <v>13.62227904</v>
      </c>
      <c r="E65" s="10">
        <v>19.901004010000001</v>
      </c>
      <c r="F65" s="10">
        <v>22.671947230000001</v>
      </c>
      <c r="G65" s="10">
        <v>27.63143504</v>
      </c>
      <c r="H65" s="10">
        <v>32.32877835</v>
      </c>
      <c r="I65" s="10">
        <v>36.773990140000002</v>
      </c>
      <c r="J65" s="10">
        <v>40.976311610000003</v>
      </c>
      <c r="K65" s="10">
        <v>44.94589268</v>
      </c>
      <c r="L65" s="10">
        <v>9.7000000000000003E-7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0.23469925999999999</v>
      </c>
      <c r="D66" s="10">
        <v>0.22703798</v>
      </c>
      <c r="E66" s="10">
        <v>0.22112227000000001</v>
      </c>
      <c r="F66" s="10">
        <v>0.18893288999999999</v>
      </c>
      <c r="G66" s="10">
        <v>0.18420956999999999</v>
      </c>
      <c r="H66" s="10">
        <v>0.17960432000000001</v>
      </c>
      <c r="I66" s="10">
        <v>0.17511424</v>
      </c>
      <c r="J66" s="10">
        <v>0.17073463</v>
      </c>
      <c r="K66" s="10">
        <v>0.16646627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164.11053754</v>
      </c>
      <c r="J67" s="10">
        <v>160.00777410000001</v>
      </c>
      <c r="K67" s="10">
        <v>156.00758281</v>
      </c>
      <c r="L67" s="10">
        <v>152.10739323999999</v>
      </c>
      <c r="M67" s="10">
        <v>148.30470840999999</v>
      </c>
      <c r="N67" s="10">
        <v>144.5970907</v>
      </c>
      <c r="O67" s="10">
        <v>140.98216343000001</v>
      </c>
      <c r="P67" s="10">
        <v>137.45760935000001</v>
      </c>
      <c r="Q67" s="10">
        <v>134.02116910999999</v>
      </c>
      <c r="R67" s="10">
        <v>130.67063988000001</v>
      </c>
      <c r="S67" s="10">
        <v>127.40387389</v>
      </c>
      <c r="T67" s="10">
        <v>124.21877704000001</v>
      </c>
      <c r="U67" s="10">
        <v>121.11330761000001</v>
      </c>
      <c r="V67" s="10">
        <v>118.08547492</v>
      </c>
      <c r="W67" s="10">
        <v>115.13333805000001</v>
      </c>
      <c r="X67" s="10">
        <v>112.25500460000001</v>
      </c>
      <c r="Y67" s="10">
        <v>109.44862947999999</v>
      </c>
      <c r="Z67" s="10">
        <v>106.71241375</v>
      </c>
      <c r="AA67" s="10">
        <v>104.0446034</v>
      </c>
      <c r="AB67" s="10">
        <v>101.44348832</v>
      </c>
      <c r="AC67" s="10">
        <v>98.907401109999995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6.6631693700000003</v>
      </c>
      <c r="D68" s="10">
        <v>6.4456637399999996</v>
      </c>
      <c r="E68" s="10">
        <v>6.2777150900000001</v>
      </c>
      <c r="F68" s="10">
        <v>5.3638509299999999</v>
      </c>
      <c r="G68" s="10">
        <v>5.2297545300000001</v>
      </c>
      <c r="H68" s="10">
        <v>5.0990105699999999</v>
      </c>
      <c r="I68" s="10">
        <v>4.9715359499999998</v>
      </c>
      <c r="J68" s="10">
        <v>4.8471978399999998</v>
      </c>
      <c r="K68" s="10">
        <v>4.72601798</v>
      </c>
      <c r="L68" s="10">
        <v>8.9999999999999999E-8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0.97152293000000001</v>
      </c>
      <c r="E69" s="10">
        <v>0.99216106000000004</v>
      </c>
      <c r="F69" s="10">
        <v>0.99891684999999997</v>
      </c>
      <c r="G69" s="10">
        <v>0.87633565999999996</v>
      </c>
      <c r="H69" s="10">
        <v>0.99999998000000001</v>
      </c>
      <c r="I69" s="10">
        <v>0.99999998000000001</v>
      </c>
      <c r="J69" s="10">
        <v>1.0000001300000001</v>
      </c>
      <c r="K69" s="10">
        <v>0.99998973999999996</v>
      </c>
      <c r="L69" s="10">
        <v>1.0000000200000001</v>
      </c>
      <c r="M69" s="10">
        <v>2E-8</v>
      </c>
      <c r="N69" s="10">
        <v>2E-8</v>
      </c>
      <c r="O69" s="10">
        <v>2E-8</v>
      </c>
      <c r="P69" s="10">
        <v>1E-8</v>
      </c>
      <c r="Q69" s="10">
        <v>1E-8</v>
      </c>
      <c r="R69" s="10">
        <v>1E-8</v>
      </c>
      <c r="S69" s="10">
        <v>0</v>
      </c>
      <c r="T69" s="10">
        <v>0.11975570000000001</v>
      </c>
      <c r="U69" s="10">
        <v>3.188E-4</v>
      </c>
      <c r="V69" s="10">
        <v>0</v>
      </c>
      <c r="W69" s="10">
        <v>7.7999999999999999E-5</v>
      </c>
      <c r="X69" s="10">
        <v>1.1362999999999999E-4</v>
      </c>
      <c r="Y69" s="10">
        <v>0.13697008999999999</v>
      </c>
      <c r="Z69" s="10">
        <v>0</v>
      </c>
      <c r="AA69" s="10">
        <v>1.2789E-4</v>
      </c>
      <c r="AB69" s="10">
        <v>1.5097E-4</v>
      </c>
      <c r="AC69" s="10">
        <v>2.2095E-4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0.97152293000000001</v>
      </c>
      <c r="D70" s="10">
        <v>0.99216106000000004</v>
      </c>
      <c r="E70" s="10">
        <v>0.99891684999999997</v>
      </c>
      <c r="F70" s="10">
        <v>0.87633565999999996</v>
      </c>
      <c r="G70" s="10">
        <v>0.99999998000000001</v>
      </c>
      <c r="H70" s="10">
        <v>0.99999998000000001</v>
      </c>
      <c r="I70" s="10">
        <v>1.0000001300000001</v>
      </c>
      <c r="J70" s="10">
        <v>0.99998973999999996</v>
      </c>
      <c r="K70" s="10">
        <v>1.0000000200000001</v>
      </c>
      <c r="L70" s="10">
        <v>2E-8</v>
      </c>
      <c r="M70" s="10">
        <v>2E-8</v>
      </c>
      <c r="N70" s="10">
        <v>2E-8</v>
      </c>
      <c r="O70" s="10">
        <v>1E-8</v>
      </c>
      <c r="P70" s="10">
        <v>1E-8</v>
      </c>
      <c r="Q70" s="10">
        <v>1E-8</v>
      </c>
      <c r="R70" s="10">
        <v>0</v>
      </c>
      <c r="S70" s="10">
        <v>0.11975570000000001</v>
      </c>
      <c r="T70" s="10">
        <v>3.188E-4</v>
      </c>
      <c r="U70" s="10">
        <v>0</v>
      </c>
      <c r="V70" s="10">
        <v>7.7999999999999999E-5</v>
      </c>
      <c r="W70" s="10">
        <v>1.1362999999999999E-4</v>
      </c>
      <c r="X70" s="10">
        <v>0.13697008999999999</v>
      </c>
      <c r="Y70" s="10">
        <v>0</v>
      </c>
      <c r="Z70" s="10">
        <v>1.2789E-4</v>
      </c>
      <c r="AA70" s="10">
        <v>1.5097E-4</v>
      </c>
      <c r="AB70" s="10">
        <v>2.2095E-4</v>
      </c>
      <c r="AC70" s="10">
        <v>2.2342E-4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4.4259146700000001</v>
      </c>
      <c r="E71" s="10">
        <v>4.6426170100000004</v>
      </c>
      <c r="F71" s="10">
        <v>4.8708503500000004</v>
      </c>
      <c r="G71" s="10">
        <v>5.1288800600000002</v>
      </c>
      <c r="H71" s="10">
        <v>5.4058007999999997</v>
      </c>
      <c r="I71" s="10">
        <v>5.7705237900000004</v>
      </c>
      <c r="J71" s="10">
        <v>6.1603601899999996</v>
      </c>
      <c r="K71" s="10">
        <v>6.5768883999999996</v>
      </c>
      <c r="L71" s="10">
        <v>7.02177747</v>
      </c>
      <c r="M71" s="10">
        <v>7.5371446999999998</v>
      </c>
      <c r="N71" s="10">
        <v>8.0458185100000001</v>
      </c>
      <c r="O71" s="10">
        <v>8.5885633800000001</v>
      </c>
      <c r="P71" s="10">
        <v>9.16748546</v>
      </c>
      <c r="Q71" s="10">
        <v>9.7848149000000006</v>
      </c>
      <c r="R71" s="10">
        <v>10.44287235</v>
      </c>
      <c r="S71" s="10">
        <v>10.967443510000001</v>
      </c>
      <c r="T71" s="10">
        <v>11.319082699999999</v>
      </c>
      <c r="U71" s="10">
        <v>11.651812400000001</v>
      </c>
      <c r="V71" s="10">
        <v>12.16229469</v>
      </c>
      <c r="W71" s="10">
        <v>12.705382760000001</v>
      </c>
      <c r="X71" s="10">
        <v>13.35395407</v>
      </c>
      <c r="Y71" s="10">
        <v>14.080859289999999</v>
      </c>
      <c r="Z71" s="10">
        <v>14.728749110000001</v>
      </c>
      <c r="AA71" s="10">
        <v>15.4286288</v>
      </c>
      <c r="AB71" s="10">
        <v>16.213206289999999</v>
      </c>
      <c r="AC71" s="10">
        <v>17.007186740000002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0.98141188000000001</v>
      </c>
      <c r="D72" s="10">
        <v>0.95408965000000001</v>
      </c>
      <c r="E72" s="10">
        <v>0.88090394000000005</v>
      </c>
      <c r="F72" s="10">
        <v>0.81698177999999999</v>
      </c>
      <c r="G72" s="10">
        <v>1.86022844</v>
      </c>
      <c r="H72" s="10">
        <v>1.67750913</v>
      </c>
      <c r="I72" s="10">
        <v>1.51338448</v>
      </c>
      <c r="J72" s="10">
        <v>1.36205358</v>
      </c>
      <c r="K72" s="10">
        <v>1.22586493</v>
      </c>
      <c r="L72" s="10">
        <v>1.1032931500000001</v>
      </c>
      <c r="M72" s="10">
        <v>0.99296784999999999</v>
      </c>
      <c r="N72" s="10">
        <v>0.89367196999999998</v>
      </c>
      <c r="O72" s="10">
        <v>0.80430895999999996</v>
      </c>
      <c r="P72" s="10">
        <v>0.72387805999999999</v>
      </c>
      <c r="Q72" s="10">
        <v>0.65154462000000002</v>
      </c>
      <c r="R72" s="10">
        <v>6.1552623200000003</v>
      </c>
      <c r="S72" s="10">
        <v>10.00847855</v>
      </c>
      <c r="T72" s="10">
        <v>16.382002790000001</v>
      </c>
      <c r="U72" s="10">
        <v>28.119562500000001</v>
      </c>
      <c r="V72" s="10">
        <v>25.307606270000001</v>
      </c>
      <c r="W72" s="10">
        <v>22.776845649999998</v>
      </c>
      <c r="X72" s="10">
        <v>23.422884199999999</v>
      </c>
      <c r="Y72" s="10">
        <v>21.080614820000001</v>
      </c>
      <c r="Z72" s="10">
        <v>19.06770921</v>
      </c>
      <c r="AA72" s="10">
        <v>17.160938290000001</v>
      </c>
      <c r="AB72" s="10">
        <v>15.45859048</v>
      </c>
      <c r="AC72" s="10">
        <v>13.91276596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0.24533529000000001</v>
      </c>
      <c r="D73" s="10">
        <v>1.7717360000000001E-2</v>
      </c>
      <c r="E73" s="10">
        <v>5.5465699999999998E-3</v>
      </c>
      <c r="F73" s="10">
        <v>6.0554399999999996E-3</v>
      </c>
      <c r="G73" s="10">
        <v>0.46504230000000002</v>
      </c>
      <c r="H73" s="10">
        <v>0.41936807999999998</v>
      </c>
      <c r="I73" s="10">
        <v>0.37815885999999999</v>
      </c>
      <c r="J73" s="10">
        <v>0.34050528000000002</v>
      </c>
      <c r="K73" s="10">
        <v>0.30600032999999999</v>
      </c>
      <c r="L73" s="10">
        <v>0.27582083000000002</v>
      </c>
      <c r="M73" s="10">
        <v>0.24824088</v>
      </c>
      <c r="N73" s="10">
        <v>0.22341412999999999</v>
      </c>
      <c r="O73" s="10">
        <v>0.2010739</v>
      </c>
      <c r="P73" s="10">
        <v>0.18096923000000001</v>
      </c>
      <c r="Q73" s="10">
        <v>0.16288595</v>
      </c>
      <c r="R73" s="10">
        <v>1.53881555</v>
      </c>
      <c r="S73" s="10">
        <v>2.4227023600000002</v>
      </c>
      <c r="T73" s="10">
        <v>4.0954970900000003</v>
      </c>
      <c r="U73" s="10">
        <v>13.550186910000001</v>
      </c>
      <c r="V73" s="10">
        <v>6.3269015700000004</v>
      </c>
      <c r="W73" s="10">
        <v>5.6942114100000003</v>
      </c>
      <c r="X73" s="10">
        <v>5.8557210499999997</v>
      </c>
      <c r="Y73" s="10">
        <v>5.2701534900000002</v>
      </c>
      <c r="Z73" s="10">
        <v>4.7669272999999999</v>
      </c>
      <c r="AA73" s="10">
        <v>4.2902344899999996</v>
      </c>
      <c r="AB73" s="10">
        <v>3.8646474500000001</v>
      </c>
      <c r="AC73" s="10">
        <v>3.47819148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0.24533529000000001</v>
      </c>
      <c r="D74" s="10">
        <v>1.7717360000000001E-2</v>
      </c>
      <c r="E74" s="10">
        <v>5.5465699999999998E-3</v>
      </c>
      <c r="F74" s="10">
        <v>6.0554399999999996E-3</v>
      </c>
      <c r="G74" s="10">
        <v>0.46504230000000002</v>
      </c>
      <c r="H74" s="10">
        <v>0.41936807999999998</v>
      </c>
      <c r="I74" s="10">
        <v>0.37815885999999999</v>
      </c>
      <c r="J74" s="10">
        <v>0.34050528000000002</v>
      </c>
      <c r="K74" s="10">
        <v>0.30600032999999999</v>
      </c>
      <c r="L74" s="10">
        <v>0.27582083000000002</v>
      </c>
      <c r="M74" s="10">
        <v>0.24824088</v>
      </c>
      <c r="N74" s="10">
        <v>0.22341412999999999</v>
      </c>
      <c r="O74" s="10">
        <v>0.2010739</v>
      </c>
      <c r="P74" s="10">
        <v>0.18096923000000001</v>
      </c>
      <c r="Q74" s="10">
        <v>0.16288595</v>
      </c>
      <c r="R74" s="10">
        <v>1.53881555</v>
      </c>
      <c r="S74" s="10">
        <v>2.4227023600000002</v>
      </c>
      <c r="T74" s="10">
        <v>4.0954970900000003</v>
      </c>
      <c r="U74" s="10">
        <v>13.550186910000001</v>
      </c>
      <c r="V74" s="10">
        <v>6.3269015700000004</v>
      </c>
      <c r="W74" s="10">
        <v>5.6942114100000003</v>
      </c>
      <c r="X74" s="10">
        <v>5.8557210499999997</v>
      </c>
      <c r="Y74" s="10">
        <v>5.2701534900000002</v>
      </c>
      <c r="Z74" s="10">
        <v>4.7669272999999999</v>
      </c>
      <c r="AA74" s="10">
        <v>4.2902344899999996</v>
      </c>
      <c r="AB74" s="10">
        <v>3.8646474500000001</v>
      </c>
      <c r="AC74" s="10">
        <v>3.47819148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0.18967769000000001</v>
      </c>
      <c r="D75" s="10">
        <v>0.18439407999999999</v>
      </c>
      <c r="E75" s="10">
        <v>0.17024954</v>
      </c>
      <c r="F75" s="10">
        <v>0.15789552000000001</v>
      </c>
      <c r="G75" s="10">
        <v>0.35952676</v>
      </c>
      <c r="H75" s="10">
        <v>0.32421255999999998</v>
      </c>
      <c r="I75" s="10">
        <v>0.29249215000000001</v>
      </c>
      <c r="J75" s="10">
        <v>0.26324438999999999</v>
      </c>
      <c r="K75" s="10">
        <v>0.23692318000000001</v>
      </c>
      <c r="L75" s="10">
        <v>0.21323370999999999</v>
      </c>
      <c r="M75" s="10">
        <v>0.19191111</v>
      </c>
      <c r="N75" s="10">
        <v>0.17272018</v>
      </c>
      <c r="O75" s="10">
        <v>0.15544896999999999</v>
      </c>
      <c r="P75" s="10">
        <v>0.13990406999999999</v>
      </c>
      <c r="Q75" s="10">
        <v>0.12592417</v>
      </c>
      <c r="R75" s="10">
        <v>1.1896289</v>
      </c>
      <c r="S75" s="10">
        <v>1.9343397499999999</v>
      </c>
      <c r="T75" s="10">
        <v>3.1661532800000001</v>
      </c>
      <c r="U75" s="10">
        <v>5.4347637999999998</v>
      </c>
      <c r="V75" s="10">
        <v>4.8912066200000002</v>
      </c>
      <c r="W75" s="10">
        <v>4.40208596</v>
      </c>
      <c r="X75" s="10">
        <v>4.5269459699999999</v>
      </c>
      <c r="Y75" s="10">
        <v>4.0742550499999997</v>
      </c>
      <c r="Z75" s="10">
        <v>3.6852203399999999</v>
      </c>
      <c r="AA75" s="10">
        <v>3.31669831</v>
      </c>
      <c r="AB75" s="10">
        <v>2.9876851800000002</v>
      </c>
      <c r="AC75" s="10">
        <v>2.6889233300000002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8.1999999999999998E-7</v>
      </c>
      <c r="D76" s="10">
        <v>1.1999999999999999E-7</v>
      </c>
      <c r="E76" s="10">
        <v>5.9999999999999995E-8</v>
      </c>
      <c r="F76" s="10">
        <v>8.0000000000000002E-8</v>
      </c>
      <c r="G76" s="10">
        <v>7.7600000000000002E-6</v>
      </c>
      <c r="H76" s="10">
        <v>8.3999999999999992E-6</v>
      </c>
      <c r="I76" s="10">
        <v>8.8300000000000002E-6</v>
      </c>
      <c r="J76" s="10">
        <v>9.0899999999999994E-6</v>
      </c>
      <c r="K76" s="10">
        <v>9.1900000000000001E-6</v>
      </c>
      <c r="L76" s="10">
        <v>9.2099999999999999E-6</v>
      </c>
      <c r="M76" s="10">
        <v>9.1099999999999992E-6</v>
      </c>
      <c r="N76" s="10">
        <v>8.9500000000000007E-6</v>
      </c>
      <c r="O76" s="10">
        <v>8.7199999999999995E-6</v>
      </c>
      <c r="P76" s="10">
        <v>8.4600000000000003E-6</v>
      </c>
      <c r="Q76" s="10">
        <v>8.1499999999999999E-6</v>
      </c>
      <c r="R76" s="10">
        <v>8.2169999999999994E-5</v>
      </c>
      <c r="S76" s="10">
        <v>1.3746E-4</v>
      </c>
      <c r="T76" s="10">
        <v>2.4604E-4</v>
      </c>
      <c r="U76" s="10">
        <v>8.5924999999999999E-4</v>
      </c>
      <c r="V76" s="10">
        <v>4.2232000000000001E-4</v>
      </c>
      <c r="W76" s="10">
        <v>3.9909E-4</v>
      </c>
      <c r="X76" s="10">
        <v>4.2996000000000001E-4</v>
      </c>
      <c r="Y76" s="10">
        <v>4.0454999999999999E-4</v>
      </c>
      <c r="Z76" s="10">
        <v>3.8182999999999999E-4</v>
      </c>
      <c r="AA76" s="10">
        <v>3.5796999999999999E-4</v>
      </c>
      <c r="AB76" s="10">
        <v>3.3534999999999999E-4</v>
      </c>
      <c r="AC76" s="10">
        <v>3.1343000000000001E-4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0</v>
      </c>
      <c r="G77" s="10">
        <v>4.9999999999999998E-8</v>
      </c>
      <c r="H77" s="10">
        <v>4.9999999999999998E-8</v>
      </c>
      <c r="I77" s="10">
        <v>4.0000000000000001E-8</v>
      </c>
      <c r="J77" s="10">
        <v>4.0000000000000001E-8</v>
      </c>
      <c r="K77" s="10">
        <v>2.9999999999999997E-8</v>
      </c>
      <c r="L77" s="10">
        <v>2.9999999999999997E-8</v>
      </c>
      <c r="M77" s="10">
        <v>2.9999999999999997E-8</v>
      </c>
      <c r="N77" s="10">
        <v>2E-8</v>
      </c>
      <c r="O77" s="10">
        <v>2E-8</v>
      </c>
      <c r="P77" s="10">
        <v>2E-8</v>
      </c>
      <c r="Q77" s="10">
        <v>2E-8</v>
      </c>
      <c r="R77" s="10">
        <v>1.6999999999999999E-7</v>
      </c>
      <c r="S77" s="10">
        <v>2.7000000000000001E-7</v>
      </c>
      <c r="T77" s="10">
        <v>4.5999999999999999E-7</v>
      </c>
      <c r="U77" s="10">
        <v>1.5099999999999999E-6</v>
      </c>
      <c r="V77" s="10">
        <v>6.9999999999999997E-7</v>
      </c>
      <c r="W77" s="10">
        <v>6.3E-7</v>
      </c>
      <c r="X77" s="10">
        <v>6.5000000000000002E-7</v>
      </c>
      <c r="Y77" s="10">
        <v>5.8999999999999996E-7</v>
      </c>
      <c r="Z77" s="10">
        <v>5.3000000000000001E-7</v>
      </c>
      <c r="AA77" s="10">
        <v>4.7999999999999996E-7</v>
      </c>
      <c r="AB77" s="10">
        <v>4.3000000000000001E-7</v>
      </c>
      <c r="AC77" s="10">
        <v>3.9000000000000002E-7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0.18967431000000001</v>
      </c>
      <c r="D78" s="10">
        <v>0.18439383000000001</v>
      </c>
      <c r="E78" s="10">
        <v>0.17024945999999999</v>
      </c>
      <c r="F78" s="10">
        <v>0.15789544</v>
      </c>
      <c r="G78" s="10">
        <v>0.35952035999999998</v>
      </c>
      <c r="H78" s="10">
        <v>0.32420678000000003</v>
      </c>
      <c r="I78" s="10">
        <v>0.29248693999999997</v>
      </c>
      <c r="J78" s="10">
        <v>0.26323971000000002</v>
      </c>
      <c r="K78" s="10">
        <v>0.23691896000000001</v>
      </c>
      <c r="L78" s="10">
        <v>0.21322990999999999</v>
      </c>
      <c r="M78" s="10">
        <v>0.19190769999999999</v>
      </c>
      <c r="N78" s="10">
        <v>0.17271710000000001</v>
      </c>
      <c r="O78" s="10">
        <v>0.15544620000000001</v>
      </c>
      <c r="P78" s="10">
        <v>0.13990158</v>
      </c>
      <c r="Q78" s="10">
        <v>0.12592192999999999</v>
      </c>
      <c r="R78" s="10">
        <v>1.18960771</v>
      </c>
      <c r="S78" s="10">
        <v>1.9343063899999999</v>
      </c>
      <c r="T78" s="10">
        <v>3.16609688</v>
      </c>
      <c r="U78" s="10">
        <v>5.4345772200000004</v>
      </c>
      <c r="V78" s="10">
        <v>4.8911195000000003</v>
      </c>
      <c r="W78" s="10">
        <v>4.4020075500000004</v>
      </c>
      <c r="X78" s="10">
        <v>4.5268653399999996</v>
      </c>
      <c r="Y78" s="10">
        <v>4.0741824800000002</v>
      </c>
      <c r="Z78" s="10">
        <v>3.6851547</v>
      </c>
      <c r="AA78" s="10">
        <v>3.3166392299999998</v>
      </c>
      <c r="AB78" s="10">
        <v>2.9876319599999999</v>
      </c>
      <c r="AC78" s="10">
        <v>2.6888754399999999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3.3799999999999998E-6</v>
      </c>
      <c r="D79" s="10">
        <v>2.3999999999999998E-7</v>
      </c>
      <c r="E79" s="10">
        <v>8.0000000000000002E-8</v>
      </c>
      <c r="F79" s="10">
        <v>8.0000000000000002E-8</v>
      </c>
      <c r="G79" s="10">
        <v>6.3999999999999997E-6</v>
      </c>
      <c r="H79" s="10">
        <v>5.7699999999999998E-6</v>
      </c>
      <c r="I79" s="10">
        <v>5.2100000000000001E-6</v>
      </c>
      <c r="J79" s="10">
        <v>4.69E-6</v>
      </c>
      <c r="K79" s="10">
        <v>4.2100000000000003E-6</v>
      </c>
      <c r="L79" s="10">
        <v>3.8E-6</v>
      </c>
      <c r="M79" s="10">
        <v>3.4199999999999999E-6</v>
      </c>
      <c r="N79" s="10">
        <v>3.0800000000000002E-6</v>
      </c>
      <c r="O79" s="10">
        <v>2.7700000000000002E-6</v>
      </c>
      <c r="P79" s="10">
        <v>2.4899999999999999E-6</v>
      </c>
      <c r="Q79" s="10">
        <v>2.2400000000000002E-6</v>
      </c>
      <c r="R79" s="10">
        <v>2.1189999999999999E-5</v>
      </c>
      <c r="S79" s="10">
        <v>3.3359999999999999E-5</v>
      </c>
      <c r="T79" s="10">
        <v>5.6390000000000001E-5</v>
      </c>
      <c r="U79" s="10">
        <v>1.8658999999999999E-4</v>
      </c>
      <c r="V79" s="10">
        <v>8.7120000000000006E-5</v>
      </c>
      <c r="W79" s="10">
        <v>7.8410000000000003E-5</v>
      </c>
      <c r="X79" s="10">
        <v>8.0630000000000006E-5</v>
      </c>
      <c r="Y79" s="10">
        <v>7.2570000000000005E-5</v>
      </c>
      <c r="Z79" s="10">
        <v>6.5640000000000002E-5</v>
      </c>
      <c r="AA79" s="10">
        <v>5.9079999999999997E-5</v>
      </c>
      <c r="AB79" s="10">
        <v>5.3220000000000002E-5</v>
      </c>
      <c r="AC79" s="10">
        <v>4.7889999999999997E-5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1.0026406400000001</v>
      </c>
      <c r="E80" s="10">
        <v>1.00018761</v>
      </c>
      <c r="F80" s="10">
        <v>1.00005678</v>
      </c>
      <c r="G80" s="10">
        <v>1.00005959</v>
      </c>
      <c r="H80" s="10">
        <v>1.0026655900000001</v>
      </c>
      <c r="I80" s="10">
        <v>1.00000752</v>
      </c>
      <c r="J80" s="10">
        <v>1.0000078100000001</v>
      </c>
      <c r="K80" s="10">
        <v>1.0000000200000001</v>
      </c>
      <c r="L80" s="10">
        <v>1.00000003</v>
      </c>
      <c r="M80" s="10">
        <v>1.00000003</v>
      </c>
      <c r="N80" s="10">
        <v>1.0000000099999999</v>
      </c>
      <c r="O80" s="10">
        <v>1</v>
      </c>
      <c r="P80" s="10">
        <v>1.0000000099999999</v>
      </c>
      <c r="Q80" s="10">
        <v>1</v>
      </c>
      <c r="R80" s="10">
        <v>1.00000008</v>
      </c>
      <c r="S80" s="10">
        <v>1.00758134</v>
      </c>
      <c r="T80" s="10">
        <v>1.0059080899999999</v>
      </c>
      <c r="U80" s="10">
        <v>1.00965463</v>
      </c>
      <c r="V80" s="10">
        <v>1.0173910799999999</v>
      </c>
      <c r="W80" s="10">
        <v>1</v>
      </c>
      <c r="X80" s="10">
        <v>1</v>
      </c>
      <c r="Y80" s="10">
        <v>1.00353388</v>
      </c>
      <c r="Z80" s="10">
        <v>1.0000000200000001</v>
      </c>
      <c r="AA80" s="10">
        <v>1.0001088600000001</v>
      </c>
      <c r="AB80" s="10">
        <v>1</v>
      </c>
      <c r="AC80" s="10">
        <v>1.0000149300000001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1.0026406400000001</v>
      </c>
      <c r="D81" s="10">
        <v>1.00018761</v>
      </c>
      <c r="E81" s="10">
        <v>1.00005678</v>
      </c>
      <c r="F81" s="10">
        <v>1.00005959</v>
      </c>
      <c r="G81" s="10">
        <v>1.0026655900000001</v>
      </c>
      <c r="H81" s="10">
        <v>1.00000752</v>
      </c>
      <c r="I81" s="10">
        <v>1.0000078100000001</v>
      </c>
      <c r="J81" s="10">
        <v>1.0000000200000001</v>
      </c>
      <c r="K81" s="10">
        <v>1.00000003</v>
      </c>
      <c r="L81" s="10">
        <v>1.00000003</v>
      </c>
      <c r="M81" s="10">
        <v>1.0000000099999999</v>
      </c>
      <c r="N81" s="10">
        <v>1</v>
      </c>
      <c r="O81" s="10">
        <v>1.0000000099999999</v>
      </c>
      <c r="P81" s="10">
        <v>1</v>
      </c>
      <c r="Q81" s="10">
        <v>1.00000008</v>
      </c>
      <c r="R81" s="10">
        <v>1.00758134</v>
      </c>
      <c r="S81" s="10">
        <v>1.0059080899999999</v>
      </c>
      <c r="T81" s="10">
        <v>1.00965463</v>
      </c>
      <c r="U81" s="10">
        <v>1.0173910799999999</v>
      </c>
      <c r="V81" s="10">
        <v>1</v>
      </c>
      <c r="W81" s="10">
        <v>1</v>
      </c>
      <c r="X81" s="10">
        <v>1.00353388</v>
      </c>
      <c r="Y81" s="10">
        <v>1.0000000200000001</v>
      </c>
      <c r="Z81" s="10">
        <v>1.0001088600000001</v>
      </c>
      <c r="AA81" s="10">
        <v>1</v>
      </c>
      <c r="AB81" s="10">
        <v>1.0000149300000001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7E9F8-375E-4478-B31C-9C281B5EFE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26186.603418300001</v>
      </c>
      <c r="D5" s="10">
        <v>26997.96721553</v>
      </c>
      <c r="E5" s="10">
        <v>27860.460803229998</v>
      </c>
      <c r="F5" s="10">
        <v>28888.131394690001</v>
      </c>
      <c r="G5" s="10">
        <v>30472.155008900001</v>
      </c>
      <c r="H5" s="10">
        <v>32146.949936270001</v>
      </c>
      <c r="I5" s="10">
        <v>33883.057374900003</v>
      </c>
      <c r="J5" s="10">
        <v>35684.27550774</v>
      </c>
      <c r="K5" s="10">
        <v>37551.743399029998</v>
      </c>
      <c r="L5" s="10">
        <v>39487.590373710002</v>
      </c>
      <c r="M5" s="10">
        <v>41494.009436660002</v>
      </c>
      <c r="N5" s="10">
        <v>43573.258980649996</v>
      </c>
      <c r="O5" s="10">
        <v>45727.664835789998</v>
      </c>
      <c r="P5" s="10">
        <v>47992.645395350002</v>
      </c>
      <c r="Q5" s="10">
        <v>50341.997120059998</v>
      </c>
      <c r="R5" s="10">
        <v>52777.191578680002</v>
      </c>
      <c r="S5" s="10">
        <v>55301.019747279999</v>
      </c>
      <c r="T5" s="10">
        <v>57916.358746739999</v>
      </c>
      <c r="U5" s="10">
        <v>60626.173547949998</v>
      </c>
      <c r="V5" s="10">
        <v>63433.519488350001</v>
      </c>
      <c r="W5" s="10">
        <v>66110.493234740003</v>
      </c>
      <c r="X5" s="10">
        <v>67626.825888129999</v>
      </c>
      <c r="Y5" s="10">
        <v>68944.934044430003</v>
      </c>
      <c r="Z5" s="10">
        <v>71461.907876219993</v>
      </c>
      <c r="AA5" s="10">
        <v>73856.404007110003</v>
      </c>
      <c r="AB5" s="10">
        <v>76206.696322570002</v>
      </c>
      <c r="AC5" s="10">
        <v>78649.597577530003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92909042.780840993</v>
      </c>
      <c r="D6" s="10">
        <v>95461838.933778495</v>
      </c>
      <c r="E6" s="10">
        <v>98065691.596649706</v>
      </c>
      <c r="F6" s="10">
        <v>100721620.987941</v>
      </c>
      <c r="G6" s="10">
        <v>103430668.968235</v>
      </c>
      <c r="H6" s="10">
        <v>106193897.907801</v>
      </c>
      <c r="I6" s="10">
        <v>109012607.02439</v>
      </c>
      <c r="J6" s="10">
        <v>111897687.902789</v>
      </c>
      <c r="K6" s="10">
        <v>114891857.96944501</v>
      </c>
      <c r="L6" s="10">
        <v>118066995.367954</v>
      </c>
      <c r="M6" s="10">
        <v>121493585.70615999</v>
      </c>
      <c r="N6" s="10">
        <v>125261955.81201801</v>
      </c>
      <c r="O6" s="10">
        <v>129453960.434184</v>
      </c>
      <c r="P6" s="10">
        <v>134143833.83935399</v>
      </c>
      <c r="Q6" s="10">
        <v>139379046.35206199</v>
      </c>
      <c r="R6" s="10">
        <v>145208065.005243</v>
      </c>
      <c r="S6" s="10">
        <v>151646667.71210599</v>
      </c>
      <c r="T6" s="10">
        <v>158725496.45638099</v>
      </c>
      <c r="U6" s="10">
        <v>166461032.67097399</v>
      </c>
      <c r="V6" s="10">
        <v>174850025.26372701</v>
      </c>
      <c r="W6" s="10">
        <v>183508597.117342</v>
      </c>
      <c r="X6" s="10">
        <v>189911706.52133599</v>
      </c>
      <c r="Y6" s="10">
        <v>195505281.75952601</v>
      </c>
      <c r="Z6" s="10">
        <v>201984851.56400499</v>
      </c>
      <c r="AA6" s="10">
        <v>208431087.45160699</v>
      </c>
      <c r="AB6" s="10">
        <v>214889963.769795</v>
      </c>
      <c r="AC6" s="10">
        <v>221608773.71499899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4664.5468529600003</v>
      </c>
      <c r="D8" s="10">
        <v>4728.76595843</v>
      </c>
      <c r="E8" s="10">
        <v>4799.32839074</v>
      </c>
      <c r="F8" s="10">
        <v>4887.6520052400001</v>
      </c>
      <c r="G8" s="10">
        <v>5358.93711257</v>
      </c>
      <c r="H8" s="10">
        <v>5854.9566556899999</v>
      </c>
      <c r="I8" s="10">
        <v>6373.7839423400001</v>
      </c>
      <c r="J8" s="10">
        <v>6916.3757641700004</v>
      </c>
      <c r="K8" s="10">
        <v>7483.4703726199996</v>
      </c>
      <c r="L8" s="10">
        <v>8075.9109671699998</v>
      </c>
      <c r="M8" s="10">
        <v>8694.5670167000007</v>
      </c>
      <c r="N8" s="10">
        <v>9340.3350465700005</v>
      </c>
      <c r="O8" s="10">
        <v>10014.13944141</v>
      </c>
      <c r="P8" s="10">
        <v>10720.139729639999</v>
      </c>
      <c r="Q8" s="10">
        <v>11456.91453701</v>
      </c>
      <c r="R8" s="10">
        <v>12225.42034345</v>
      </c>
      <c r="S8" s="10">
        <v>13026.753226340001</v>
      </c>
      <c r="T8" s="10">
        <v>13862.043855350001</v>
      </c>
      <c r="U8" s="10">
        <v>14732.45864834</v>
      </c>
      <c r="V8" s="10">
        <v>15639.200838229999</v>
      </c>
      <c r="W8" s="10">
        <v>16546.881210529998</v>
      </c>
      <c r="X8" s="10">
        <v>17266.251217339999</v>
      </c>
      <c r="Y8" s="10">
        <v>17869.55043019</v>
      </c>
      <c r="Z8" s="10">
        <v>18485.45078766</v>
      </c>
      <c r="AA8" s="10">
        <v>19102.572006409999</v>
      </c>
      <c r="AB8" s="10">
        <v>19721.300980010001</v>
      </c>
      <c r="AC8" s="10">
        <v>20364.554581249999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1757.55106656</v>
      </c>
      <c r="D9" s="10">
        <v>1799.4807617399999</v>
      </c>
      <c r="E9" s="10">
        <v>1842.0334532100001</v>
      </c>
      <c r="F9" s="10">
        <v>1885.1760323399999</v>
      </c>
      <c r="G9" s="10">
        <v>1862.5635543999999</v>
      </c>
      <c r="H9" s="10">
        <v>1837.0469939699999</v>
      </c>
      <c r="I9" s="10">
        <v>1808.40328798</v>
      </c>
      <c r="J9" s="10">
        <v>1776.74283651</v>
      </c>
      <c r="K9" s="10">
        <v>1742.9417070500001</v>
      </c>
      <c r="L9" s="10">
        <v>1708.5854348400001</v>
      </c>
      <c r="M9" s="10">
        <v>1675.2203033200001</v>
      </c>
      <c r="N9" s="10">
        <v>1644.8712844199999</v>
      </c>
      <c r="O9" s="10">
        <v>1619.35103501</v>
      </c>
      <c r="P9" s="10">
        <v>1600.28051181</v>
      </c>
      <c r="Q9" s="10">
        <v>1588.5132444599999</v>
      </c>
      <c r="R9" s="10">
        <v>1585.0163644500001</v>
      </c>
      <c r="S9" s="10">
        <v>1589.9567537299999</v>
      </c>
      <c r="T9" s="10">
        <v>1603.8570330699999</v>
      </c>
      <c r="U9" s="10">
        <v>1626.88714721</v>
      </c>
      <c r="V9" s="10">
        <v>1658.72819286</v>
      </c>
      <c r="W9" s="10">
        <v>1702.0578342599999</v>
      </c>
      <c r="X9" s="10">
        <v>1771.54350383</v>
      </c>
      <c r="Y9" s="10">
        <v>1839.71003073</v>
      </c>
      <c r="Z9" s="10">
        <v>1880.3209735600001</v>
      </c>
      <c r="AA9" s="10">
        <v>1925.63613424</v>
      </c>
      <c r="AB9" s="10">
        <v>1973.5694420899999</v>
      </c>
      <c r="AC9" s="10">
        <v>2022.8911834200001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889.27454301</v>
      </c>
      <c r="D11" s="10">
        <v>1837.8690259499999</v>
      </c>
      <c r="E11" s="10">
        <v>2846.6056899700002</v>
      </c>
      <c r="F11" s="10">
        <v>3916.2259104999998</v>
      </c>
      <c r="G11" s="10">
        <v>4708.7022094900003</v>
      </c>
      <c r="H11" s="10">
        <v>5408.7426430100004</v>
      </c>
      <c r="I11" s="10">
        <v>6006.0111778</v>
      </c>
      <c r="J11" s="10">
        <v>6491.16256462</v>
      </c>
      <c r="K11" s="10">
        <v>6859.0618844199998</v>
      </c>
      <c r="L11" s="10">
        <v>7110.7602212199999</v>
      </c>
      <c r="M11" s="10">
        <v>7250.6572775200002</v>
      </c>
      <c r="N11" s="10">
        <v>7290.1192924899997</v>
      </c>
      <c r="O11" s="10">
        <v>7243.5005225599998</v>
      </c>
      <c r="P11" s="10">
        <v>7127.6686920299999</v>
      </c>
      <c r="Q11" s="10">
        <v>6955.7948066600002</v>
      </c>
      <c r="R11" s="10">
        <v>6744.2251464399997</v>
      </c>
      <c r="S11" s="10">
        <v>6503.1758416499997</v>
      </c>
      <c r="T11" s="10">
        <v>6246.8334781699996</v>
      </c>
      <c r="U11" s="10">
        <v>5986.3063397599999</v>
      </c>
      <c r="V11" s="10">
        <v>5726.9095645400002</v>
      </c>
      <c r="W11" s="10">
        <v>5509.5072325800002</v>
      </c>
      <c r="X11" s="10">
        <v>5537.2001102900003</v>
      </c>
      <c r="Y11" s="10">
        <v>5718.1319819999999</v>
      </c>
      <c r="Z11" s="10">
        <v>5932.7586569100004</v>
      </c>
      <c r="AA11" s="10">
        <v>6160.0682765800002</v>
      </c>
      <c r="AB11" s="10">
        <v>6401.5086822699996</v>
      </c>
      <c r="AC11" s="10">
        <v>6636.0877437500003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6422.0979195199998</v>
      </c>
      <c r="D12" s="10">
        <v>6528.2467201700001</v>
      </c>
      <c r="E12" s="10">
        <v>6641.3618439399997</v>
      </c>
      <c r="F12" s="10">
        <v>6772.8280375800005</v>
      </c>
      <c r="G12" s="10">
        <v>7221.5006669799996</v>
      </c>
      <c r="H12" s="10">
        <v>7692.0036496599996</v>
      </c>
      <c r="I12" s="10">
        <v>8182.1872303199998</v>
      </c>
      <c r="J12" s="10">
        <v>8693.1186006799999</v>
      </c>
      <c r="K12" s="10">
        <v>9226.4120796799998</v>
      </c>
      <c r="L12" s="10">
        <v>9784.4964020099997</v>
      </c>
      <c r="M12" s="10">
        <v>10369.78732001</v>
      </c>
      <c r="N12" s="10">
        <v>10985.20633099</v>
      </c>
      <c r="O12" s="10">
        <v>11633.49047642</v>
      </c>
      <c r="P12" s="10">
        <v>12320.420241440001</v>
      </c>
      <c r="Q12" s="10">
        <v>13045.42778147</v>
      </c>
      <c r="R12" s="10">
        <v>13810.43670789</v>
      </c>
      <c r="S12" s="10">
        <v>14616.709980080001</v>
      </c>
      <c r="T12" s="10">
        <v>15465.900888419999</v>
      </c>
      <c r="U12" s="10">
        <v>16359.345795540001</v>
      </c>
      <c r="V12" s="10">
        <v>17297.92903109</v>
      </c>
      <c r="W12" s="10">
        <v>18248.93904479</v>
      </c>
      <c r="X12" s="10">
        <v>19037.794721179998</v>
      </c>
      <c r="Y12" s="10">
        <v>19709.260460919999</v>
      </c>
      <c r="Z12" s="10">
        <v>20365.771761219999</v>
      </c>
      <c r="AA12" s="10">
        <v>21028.20814065</v>
      </c>
      <c r="AB12" s="10">
        <v>21694.870422100001</v>
      </c>
      <c r="AC12" s="10">
        <v>22387.445764669999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7311.3724625300001</v>
      </c>
      <c r="D13" s="10">
        <v>8366.11574612</v>
      </c>
      <c r="E13" s="10">
        <v>9487.9675339200003</v>
      </c>
      <c r="F13" s="10">
        <v>10689.05394808</v>
      </c>
      <c r="G13" s="10">
        <v>11930.202876470001</v>
      </c>
      <c r="H13" s="10">
        <v>13100.746292669999</v>
      </c>
      <c r="I13" s="10">
        <v>14188.198408120001</v>
      </c>
      <c r="J13" s="10">
        <v>15184.281165300001</v>
      </c>
      <c r="K13" s="10">
        <v>16085.4739641</v>
      </c>
      <c r="L13" s="10">
        <v>16895.256623230001</v>
      </c>
      <c r="M13" s="10">
        <v>17620.44459753</v>
      </c>
      <c r="N13" s="10">
        <v>18275.325623479999</v>
      </c>
      <c r="O13" s="10">
        <v>18876.99099898</v>
      </c>
      <c r="P13" s="10">
        <v>19448.08893347</v>
      </c>
      <c r="Q13" s="10">
        <v>20001.222588140001</v>
      </c>
      <c r="R13" s="10">
        <v>20554.661854329999</v>
      </c>
      <c r="S13" s="10">
        <v>21119.88582173</v>
      </c>
      <c r="T13" s="10">
        <v>21712.734366600002</v>
      </c>
      <c r="U13" s="10">
        <v>22345.65213531</v>
      </c>
      <c r="V13" s="10">
        <v>23024.838595640002</v>
      </c>
      <c r="W13" s="10">
        <v>23758.446277380001</v>
      </c>
      <c r="X13" s="10">
        <v>24574.994831470001</v>
      </c>
      <c r="Y13" s="10">
        <v>25427.392442920001</v>
      </c>
      <c r="Z13" s="10">
        <v>26298.530418130002</v>
      </c>
      <c r="AA13" s="10">
        <v>27188.276417230001</v>
      </c>
      <c r="AB13" s="10">
        <v>28096.37910437</v>
      </c>
      <c r="AC13" s="10">
        <v>29023.533508420001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3.3900000000000002E-6</v>
      </c>
      <c r="F25" s="10">
        <v>3.4199999999999999E-6</v>
      </c>
      <c r="G25" s="10">
        <v>2.9500000000000001E-6</v>
      </c>
      <c r="H25" s="10">
        <v>3.0599999999999999E-6</v>
      </c>
      <c r="I25" s="10">
        <v>3.3500000000000001E-6</v>
      </c>
      <c r="J25" s="10">
        <v>0</v>
      </c>
      <c r="K25" s="10">
        <v>0</v>
      </c>
      <c r="L25" s="10">
        <v>1E-8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2E-8</v>
      </c>
      <c r="Z25" s="10">
        <v>4.2E-7</v>
      </c>
      <c r="AA25" s="10">
        <v>3.3000000000000002E-7</v>
      </c>
      <c r="AB25" s="10">
        <v>3.4999999999999998E-7</v>
      </c>
      <c r="AC25" s="10">
        <v>3.7E-7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3.3900000000000002E-6</v>
      </c>
      <c r="E26" s="10">
        <v>3.4199999999999999E-6</v>
      </c>
      <c r="F26" s="10">
        <v>2.9500000000000001E-6</v>
      </c>
      <c r="G26" s="10">
        <v>3.0599999999999999E-6</v>
      </c>
      <c r="H26" s="10">
        <v>3.3500000000000001E-6</v>
      </c>
      <c r="I26" s="10">
        <v>0</v>
      </c>
      <c r="J26" s="10">
        <v>0</v>
      </c>
      <c r="K26" s="10">
        <v>1E-8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2E-8</v>
      </c>
      <c r="Y26" s="10">
        <v>4.2E-7</v>
      </c>
      <c r="Z26" s="10">
        <v>3.3000000000000002E-7</v>
      </c>
      <c r="AA26" s="10">
        <v>3.4999999999999998E-7</v>
      </c>
      <c r="AB26" s="10">
        <v>3.7E-7</v>
      </c>
      <c r="AC26" s="10">
        <v>3.7E-7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2030.40010375</v>
      </c>
      <c r="D28" s="10">
        <v>2623.2031744300002</v>
      </c>
      <c r="E28" s="10">
        <v>3223.3438766999998</v>
      </c>
      <c r="F28" s="10">
        <v>3831.9254198499998</v>
      </c>
      <c r="G28" s="10">
        <v>4452.7698815800004</v>
      </c>
      <c r="H28" s="10">
        <v>5099.1139557300003</v>
      </c>
      <c r="I28" s="10">
        <v>5772.6285230100002</v>
      </c>
      <c r="J28" s="10">
        <v>6474.2352732299996</v>
      </c>
      <c r="K28" s="10">
        <v>7204.9288488499997</v>
      </c>
      <c r="L28" s="10">
        <v>7965.7108264999997</v>
      </c>
      <c r="M28" s="10">
        <v>8757.6135870100006</v>
      </c>
      <c r="N28" s="10">
        <v>9581.7012131200008</v>
      </c>
      <c r="O28" s="10">
        <v>10439.070438889999</v>
      </c>
      <c r="P28" s="10">
        <v>11330.851565589999</v>
      </c>
      <c r="Q28" s="10">
        <v>12259.010316710001</v>
      </c>
      <c r="R28" s="10">
        <v>13224.83605987</v>
      </c>
      <c r="S28" s="10">
        <v>14229.62705427</v>
      </c>
      <c r="T28" s="10">
        <v>15274.722218409999</v>
      </c>
      <c r="U28" s="10">
        <v>16361.502399090001</v>
      </c>
      <c r="V28" s="10">
        <v>17491.39162319</v>
      </c>
      <c r="W28" s="10">
        <v>18426.780959420001</v>
      </c>
      <c r="X28" s="10">
        <v>17689.710207849999</v>
      </c>
      <c r="Y28" s="10">
        <v>16982.121803120001</v>
      </c>
      <c r="Z28" s="10">
        <v>18055.979588769998</v>
      </c>
      <c r="AA28" s="10">
        <v>18922.420397059999</v>
      </c>
      <c r="AB28" s="10">
        <v>19699.92584806</v>
      </c>
      <c r="AC28" s="10">
        <v>20523.390879959999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4278149.4986020504</v>
      </c>
      <c r="D29" s="10">
        <v>5527213.7371782903</v>
      </c>
      <c r="E29" s="10">
        <v>6791738.7142004697</v>
      </c>
      <c r="F29" s="10">
        <v>8074048.9440177502</v>
      </c>
      <c r="G29" s="10">
        <v>9382197.7260152996</v>
      </c>
      <c r="H29" s="10">
        <v>10744075.4030485</v>
      </c>
      <c r="I29" s="10">
        <v>12163202.6001905</v>
      </c>
      <c r="J29" s="10">
        <v>13641521.3616671</v>
      </c>
      <c r="K29" s="10">
        <v>15181127.446389001</v>
      </c>
      <c r="L29" s="10">
        <v>16784131.223938599</v>
      </c>
      <c r="M29" s="10">
        <v>18452707.969748098</v>
      </c>
      <c r="N29" s="10">
        <v>20189099.7567425</v>
      </c>
      <c r="O29" s="10">
        <v>21995617.455669802</v>
      </c>
      <c r="P29" s="10">
        <v>23874642.665058799</v>
      </c>
      <c r="Q29" s="10">
        <v>25830317.257662799</v>
      </c>
      <c r="R29" s="10">
        <v>27865357.992347699</v>
      </c>
      <c r="S29" s="10">
        <v>29982500.362929098</v>
      </c>
      <c r="T29" s="10">
        <v>32184565.534327701</v>
      </c>
      <c r="U29" s="10">
        <v>34474463.016344003</v>
      </c>
      <c r="V29" s="10">
        <v>36855193.301287703</v>
      </c>
      <c r="W29" s="10">
        <v>38826103.080309302</v>
      </c>
      <c r="X29" s="10">
        <v>37273059.982814401</v>
      </c>
      <c r="Y29" s="10">
        <v>35782137.591063</v>
      </c>
      <c r="Z29" s="10">
        <v>38044806.972717904</v>
      </c>
      <c r="AA29" s="10">
        <v>39870438.927084602</v>
      </c>
      <c r="AB29" s="10">
        <v>41508679.857635997</v>
      </c>
      <c r="AC29" s="10">
        <v>43243759.809030399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4278149.4986020504</v>
      </c>
      <c r="D30" s="10">
        <v>5527213.7371782903</v>
      </c>
      <c r="E30" s="10">
        <v>6791738.7142004697</v>
      </c>
      <c r="F30" s="10">
        <v>8074048.9440177502</v>
      </c>
      <c r="G30" s="10">
        <v>9382197.7260152996</v>
      </c>
      <c r="H30" s="10">
        <v>10744075.4030485</v>
      </c>
      <c r="I30" s="10">
        <v>12163202.6001905</v>
      </c>
      <c r="J30" s="10">
        <v>13641521.3616671</v>
      </c>
      <c r="K30" s="10">
        <v>15181127.446389001</v>
      </c>
      <c r="L30" s="10">
        <v>16784131.223938599</v>
      </c>
      <c r="M30" s="10">
        <v>18452707.969748098</v>
      </c>
      <c r="N30" s="10">
        <v>20189099.7567425</v>
      </c>
      <c r="O30" s="10">
        <v>21995617.455669802</v>
      </c>
      <c r="P30" s="10">
        <v>23874642.665058799</v>
      </c>
      <c r="Q30" s="10">
        <v>25830317.257662799</v>
      </c>
      <c r="R30" s="10">
        <v>27865357.992347699</v>
      </c>
      <c r="S30" s="10">
        <v>29982500.362929098</v>
      </c>
      <c r="T30" s="10">
        <v>32184565.534327701</v>
      </c>
      <c r="U30" s="10">
        <v>34474463.016344003</v>
      </c>
      <c r="V30" s="10">
        <v>36855193.301287703</v>
      </c>
      <c r="W30" s="10">
        <v>38826103.080309302</v>
      </c>
      <c r="X30" s="10">
        <v>37273059.982814401</v>
      </c>
      <c r="Y30" s="10">
        <v>35782137.591063</v>
      </c>
      <c r="Z30" s="10">
        <v>38044806.972717904</v>
      </c>
      <c r="AA30" s="10">
        <v>39870438.927084602</v>
      </c>
      <c r="AB30" s="10">
        <v>41508679.857635997</v>
      </c>
      <c r="AC30" s="10">
        <v>43243759.809030399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317.70628438</v>
      </c>
      <c r="D31" s="10">
        <v>410.46497790000001</v>
      </c>
      <c r="E31" s="10">
        <v>504.37182525999998</v>
      </c>
      <c r="F31" s="10">
        <v>599.59945081000001</v>
      </c>
      <c r="G31" s="10">
        <v>696.74591310999995</v>
      </c>
      <c r="H31" s="10">
        <v>797.88242006999997</v>
      </c>
      <c r="I31" s="10">
        <v>903.27042229000006</v>
      </c>
      <c r="J31" s="10">
        <v>1013.05414092</v>
      </c>
      <c r="K31" s="10">
        <v>1127.38921237</v>
      </c>
      <c r="L31" s="10">
        <v>1246.4323580499999</v>
      </c>
      <c r="M31" s="10">
        <v>1370.34511946</v>
      </c>
      <c r="N31" s="10">
        <v>1499.29399865</v>
      </c>
      <c r="O31" s="10">
        <v>1633.45060678</v>
      </c>
      <c r="P31" s="10">
        <v>1772.9918074100001</v>
      </c>
      <c r="Q31" s="10">
        <v>1918.2251865799999</v>
      </c>
      <c r="R31" s="10">
        <v>2069.3524977100001</v>
      </c>
      <c r="S31" s="10">
        <v>2226.5768855699998</v>
      </c>
      <c r="T31" s="10">
        <v>2390.1078570300001</v>
      </c>
      <c r="U31" s="10">
        <v>2560.1614797100001</v>
      </c>
      <c r="V31" s="10">
        <v>2736.9605778199998</v>
      </c>
      <c r="W31" s="10">
        <v>2883.3253607500001</v>
      </c>
      <c r="X31" s="10">
        <v>2767.9924224900001</v>
      </c>
      <c r="Y31" s="10">
        <v>2657.2727261599998</v>
      </c>
      <c r="Z31" s="10">
        <v>2825.3043207199999</v>
      </c>
      <c r="AA31" s="10">
        <v>2960.8804021599999</v>
      </c>
      <c r="AB31" s="10">
        <v>3082.5403486199998</v>
      </c>
      <c r="AC31" s="10">
        <v>3211.39180756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0.51337794000000003</v>
      </c>
      <c r="D32" s="10">
        <v>1.3265313000000001</v>
      </c>
      <c r="E32" s="10">
        <v>2.4450259399999998</v>
      </c>
      <c r="F32" s="10">
        <v>3.8755434900000001</v>
      </c>
      <c r="G32" s="10">
        <v>5.6293186400000002</v>
      </c>
      <c r="H32" s="10">
        <v>7.7357342899999999</v>
      </c>
      <c r="I32" s="10">
        <v>10.21709018</v>
      </c>
      <c r="J32" s="10">
        <v>13.09586051</v>
      </c>
      <c r="K32" s="10">
        <v>16.395617640000001</v>
      </c>
      <c r="L32" s="10">
        <v>20.14095747</v>
      </c>
      <c r="M32" s="10">
        <v>24.35757452</v>
      </c>
      <c r="N32" s="10">
        <v>29.072303649999998</v>
      </c>
      <c r="O32" s="10">
        <v>34.313163230000001</v>
      </c>
      <c r="P32" s="10">
        <v>40.109399680000003</v>
      </c>
      <c r="Q32" s="10">
        <v>46.494571059999998</v>
      </c>
      <c r="R32" s="10">
        <v>53.501487349999998</v>
      </c>
      <c r="S32" s="10">
        <v>61.164300740000002</v>
      </c>
      <c r="T32" s="10">
        <v>69.518661550000004</v>
      </c>
      <c r="U32" s="10">
        <v>78.601775680000003</v>
      </c>
      <c r="V32" s="10">
        <v>88.45246392</v>
      </c>
      <c r="W32" s="10">
        <v>97.841779759999994</v>
      </c>
      <c r="X32" s="10">
        <v>98.400878349999999</v>
      </c>
      <c r="Y32" s="10">
        <v>98.758699750000005</v>
      </c>
      <c r="Z32" s="10">
        <v>109.56904408</v>
      </c>
      <c r="AA32" s="10">
        <v>119.61131678</v>
      </c>
      <c r="AB32" s="10">
        <v>129.50708116000001</v>
      </c>
      <c r="AC32" s="10">
        <v>140.10978177999999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2.2108849999999999E-2</v>
      </c>
      <c r="E33" s="10">
        <v>2.7166949999999999E-2</v>
      </c>
      <c r="F33" s="10">
        <v>3.2296199999999997E-2</v>
      </c>
      <c r="G33" s="10">
        <v>3.7528789999999999E-2</v>
      </c>
      <c r="H33" s="10">
        <v>4.2976300000000002E-2</v>
      </c>
      <c r="I33" s="10">
        <v>4.8652809999999998E-2</v>
      </c>
      <c r="J33" s="10">
        <v>5.4566089999999998E-2</v>
      </c>
      <c r="K33" s="10">
        <v>6.0724510000000002E-2</v>
      </c>
      <c r="L33" s="10">
        <v>6.7136520000000005E-2</v>
      </c>
      <c r="M33" s="10">
        <v>7.3810829999999994E-2</v>
      </c>
      <c r="N33" s="10">
        <v>8.0756400000000006E-2</v>
      </c>
      <c r="O33" s="10">
        <v>8.7982469999999993E-2</v>
      </c>
      <c r="P33" s="10">
        <v>9.5498570000000005E-2</v>
      </c>
      <c r="Q33" s="10">
        <v>0.10332127000000001</v>
      </c>
      <c r="R33" s="10">
        <v>0.11146143</v>
      </c>
      <c r="S33" s="10">
        <v>0.11992999999999999</v>
      </c>
      <c r="T33" s="10">
        <v>0.12873825999999999</v>
      </c>
      <c r="U33" s="10">
        <v>0.13789784999999999</v>
      </c>
      <c r="V33" s="10">
        <v>0.14742077000000001</v>
      </c>
      <c r="W33" s="10">
        <v>0.15530441</v>
      </c>
      <c r="X33" s="10">
        <v>0.14909223999999999</v>
      </c>
      <c r="Y33" s="10">
        <v>0.14312854999999999</v>
      </c>
      <c r="Z33" s="10">
        <v>0.15217923</v>
      </c>
      <c r="AA33" s="10">
        <v>0.15948176</v>
      </c>
      <c r="AB33" s="10">
        <v>0.16603472</v>
      </c>
      <c r="AC33" s="10">
        <v>0.17297504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317.70628438</v>
      </c>
      <c r="D34" s="10">
        <v>410.46497790000001</v>
      </c>
      <c r="E34" s="10">
        <v>504.37182525999998</v>
      </c>
      <c r="F34" s="10">
        <v>599.59945081000001</v>
      </c>
      <c r="G34" s="10">
        <v>696.74591310999995</v>
      </c>
      <c r="H34" s="10">
        <v>797.88242006999997</v>
      </c>
      <c r="I34" s="10">
        <v>903.27042229000006</v>
      </c>
      <c r="J34" s="10">
        <v>1013.05414092</v>
      </c>
      <c r="K34" s="10">
        <v>1127.38921237</v>
      </c>
      <c r="L34" s="10">
        <v>1246.4323580499999</v>
      </c>
      <c r="M34" s="10">
        <v>1370.34511946</v>
      </c>
      <c r="N34" s="10">
        <v>1499.29399865</v>
      </c>
      <c r="O34" s="10">
        <v>1633.45060678</v>
      </c>
      <c r="P34" s="10">
        <v>1772.9918074100001</v>
      </c>
      <c r="Q34" s="10">
        <v>1918.2251865799999</v>
      </c>
      <c r="R34" s="10">
        <v>2069.3524977100001</v>
      </c>
      <c r="S34" s="10">
        <v>2226.5768855699998</v>
      </c>
      <c r="T34" s="10">
        <v>2390.1078570300001</v>
      </c>
      <c r="U34" s="10">
        <v>2560.1614797100001</v>
      </c>
      <c r="V34" s="10">
        <v>2736.9605778199998</v>
      </c>
      <c r="W34" s="10">
        <v>2883.3253607500001</v>
      </c>
      <c r="X34" s="10">
        <v>2767.9924224900001</v>
      </c>
      <c r="Y34" s="10">
        <v>2657.2727261599998</v>
      </c>
      <c r="Z34" s="10">
        <v>2825.3043207199999</v>
      </c>
      <c r="AA34" s="10">
        <v>2960.8804021599999</v>
      </c>
      <c r="AB34" s="10">
        <v>3082.5403486199998</v>
      </c>
      <c r="AC34" s="10">
        <v>3211.39180756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1.0000000499999999</v>
      </c>
      <c r="E36" s="10">
        <v>1.27997403</v>
      </c>
      <c r="F36" s="10">
        <v>1.2383279300000001</v>
      </c>
      <c r="G36" s="10">
        <v>1.2104263900000001</v>
      </c>
      <c r="H36" s="10">
        <v>1.1928603200000001</v>
      </c>
      <c r="I36" s="10">
        <v>1.1792448200000001</v>
      </c>
      <c r="J36" s="10">
        <v>1.1682611000000001</v>
      </c>
      <c r="K36" s="10">
        <v>1.1592210000000001</v>
      </c>
      <c r="L36" s="10">
        <v>1.1516482100000001</v>
      </c>
      <c r="M36" s="10">
        <v>1.14521286</v>
      </c>
      <c r="N36" s="10">
        <v>1.13967705</v>
      </c>
      <c r="O36" s="10">
        <v>1.13486485</v>
      </c>
      <c r="P36" s="10">
        <v>1.1306433899999999</v>
      </c>
      <c r="Q36" s="10">
        <v>1.1269840600000001</v>
      </c>
      <c r="R36" s="10">
        <v>1.1237243400000001</v>
      </c>
      <c r="S36" s="10">
        <v>1.1207999799999999</v>
      </c>
      <c r="T36" s="10">
        <v>1.1181618900000001</v>
      </c>
      <c r="U36" s="10">
        <v>1.11577014</v>
      </c>
      <c r="V36" s="10">
        <v>1.11359187</v>
      </c>
      <c r="W36" s="10">
        <v>1.11159981</v>
      </c>
      <c r="X36" s="10">
        <v>1.09737201</v>
      </c>
      <c r="Y36" s="10">
        <v>1.00000003</v>
      </c>
      <c r="Z36" s="10">
        <v>1</v>
      </c>
      <c r="AA36" s="10">
        <v>1.10753605</v>
      </c>
      <c r="AB36" s="10">
        <v>1.0916524599999999</v>
      </c>
      <c r="AC36" s="10">
        <v>1.08446782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1.0000000499999999</v>
      </c>
      <c r="D37" s="10">
        <v>1.34579549</v>
      </c>
      <c r="E37" s="10">
        <v>1.2799808699999999</v>
      </c>
      <c r="F37" s="10">
        <v>1.2383379299999999</v>
      </c>
      <c r="G37" s="10">
        <v>1.2104363899999999</v>
      </c>
      <c r="H37" s="10">
        <v>1.1928703199999999</v>
      </c>
      <c r="I37" s="10">
        <v>1.1792548199999999</v>
      </c>
      <c r="J37" s="10">
        <v>1.1682710999999999</v>
      </c>
      <c r="K37" s="10">
        <v>1.1592309999999999</v>
      </c>
      <c r="L37" s="10">
        <v>1.1516582099999999</v>
      </c>
      <c r="M37" s="10">
        <v>1.1452228600000001</v>
      </c>
      <c r="N37" s="10">
        <v>1.13968705</v>
      </c>
      <c r="O37" s="10">
        <v>1.1348748500000001</v>
      </c>
      <c r="P37" s="10">
        <v>1.13065339</v>
      </c>
      <c r="Q37" s="10">
        <v>1.1269940599999999</v>
      </c>
      <c r="R37" s="10">
        <v>1.1237343399999999</v>
      </c>
      <c r="S37" s="10">
        <v>1.12080998</v>
      </c>
      <c r="T37" s="10">
        <v>1.1181718899999999</v>
      </c>
      <c r="U37" s="10">
        <v>1.11578014</v>
      </c>
      <c r="V37" s="10">
        <v>1.1136018700000001</v>
      </c>
      <c r="W37" s="10">
        <v>1.09737201</v>
      </c>
      <c r="X37" s="10">
        <v>1.00000003</v>
      </c>
      <c r="Y37" s="10">
        <v>1</v>
      </c>
      <c r="Z37" s="10">
        <v>1.10753605</v>
      </c>
      <c r="AA37" s="10">
        <v>1.0916524599999999</v>
      </c>
      <c r="AB37" s="10">
        <v>1.08446782</v>
      </c>
      <c r="AC37" s="10">
        <v>1.08520876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1.34579549</v>
      </c>
      <c r="E38" s="10">
        <v>1.2799840300000001</v>
      </c>
      <c r="F38" s="10">
        <v>1.2383379299999999</v>
      </c>
      <c r="G38" s="10">
        <v>1.2104363899999999</v>
      </c>
      <c r="H38" s="10">
        <v>1.1928703199999999</v>
      </c>
      <c r="I38" s="10">
        <v>1.1792548199999999</v>
      </c>
      <c r="J38" s="10">
        <v>1.1682710999999999</v>
      </c>
      <c r="K38" s="10">
        <v>1.1592309999999999</v>
      </c>
      <c r="L38" s="10">
        <v>1.1516582099999999</v>
      </c>
      <c r="M38" s="10">
        <v>1.1452228600000001</v>
      </c>
      <c r="N38" s="10">
        <v>1.13968705</v>
      </c>
      <c r="O38" s="10">
        <v>1.1348748500000001</v>
      </c>
      <c r="P38" s="10">
        <v>1.13065339</v>
      </c>
      <c r="Q38" s="10">
        <v>1.1269940599999999</v>
      </c>
      <c r="R38" s="10">
        <v>1.1237343399999999</v>
      </c>
      <c r="S38" s="10">
        <v>1.12080998</v>
      </c>
      <c r="T38" s="10">
        <v>1.1181718899999999</v>
      </c>
      <c r="U38" s="10">
        <v>1.11578014</v>
      </c>
      <c r="V38" s="10">
        <v>1.1136018700000001</v>
      </c>
      <c r="W38" s="10">
        <v>1.11160981</v>
      </c>
      <c r="X38" s="10">
        <v>1.1106292600000001</v>
      </c>
      <c r="Y38" s="10">
        <v>1.1165708000000001</v>
      </c>
      <c r="Z38" s="10">
        <v>1.1225552599999999</v>
      </c>
      <c r="AA38" s="10">
        <v>1.1199772299999999</v>
      </c>
      <c r="AB38" s="10">
        <v>1.1185959299999999</v>
      </c>
      <c r="AC38" s="10">
        <v>1.1177183399999999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5344.9500018899998</v>
      </c>
      <c r="D39" s="10">
        <v>5211.4243698</v>
      </c>
      <c r="E39" s="10">
        <v>5081.1387886000002</v>
      </c>
      <c r="F39" s="10">
        <v>4954.1103630099997</v>
      </c>
      <c r="G39" s="10">
        <v>5703.5703677900001</v>
      </c>
      <c r="H39" s="10">
        <v>6491.4982461199997</v>
      </c>
      <c r="I39" s="10">
        <v>7320.1223260899997</v>
      </c>
      <c r="J39" s="10">
        <v>8190.8672816099997</v>
      </c>
      <c r="K39" s="10">
        <v>9105.2520334000001</v>
      </c>
      <c r="L39" s="10">
        <v>10064.817855810001</v>
      </c>
      <c r="M39" s="10">
        <v>11071.154719009999</v>
      </c>
      <c r="N39" s="10">
        <v>12125.90283594</v>
      </c>
      <c r="O39" s="10">
        <v>13230.75411733</v>
      </c>
      <c r="P39" s="10">
        <v>14387.45371491</v>
      </c>
      <c r="Q39" s="10">
        <v>15598.68945319</v>
      </c>
      <c r="R39" s="10">
        <v>16866.429850650002</v>
      </c>
      <c r="S39" s="10">
        <v>18192.6721645</v>
      </c>
      <c r="T39" s="10">
        <v>19579.477707769998</v>
      </c>
      <c r="U39" s="10">
        <v>21028.973812280001</v>
      </c>
      <c r="V39" s="10">
        <v>22543.355828160002</v>
      </c>
      <c r="W39" s="10">
        <v>24124.889179199999</v>
      </c>
      <c r="X39" s="10">
        <v>25769.69924718</v>
      </c>
      <c r="Y39" s="10">
        <v>27151.258890230001</v>
      </c>
      <c r="Z39" s="10">
        <v>27973.125552360001</v>
      </c>
      <c r="AA39" s="10">
        <v>28862.90085623</v>
      </c>
      <c r="AB39" s="10">
        <v>29782.533732160002</v>
      </c>
      <c r="AC39" s="10">
        <v>30736.358471740001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28344487.772508901</v>
      </c>
      <c r="D40" s="10">
        <v>27636395.901753198</v>
      </c>
      <c r="E40" s="10">
        <v>26945486.1528937</v>
      </c>
      <c r="F40" s="10">
        <v>26271849.2330833</v>
      </c>
      <c r="G40" s="10">
        <v>30246266.193744998</v>
      </c>
      <c r="H40" s="10">
        <v>34424679.856221698</v>
      </c>
      <c r="I40" s="10">
        <v>38818907.1351078</v>
      </c>
      <c r="J40" s="10">
        <v>43436503.134338997</v>
      </c>
      <c r="K40" s="10">
        <v>48285522.752342299</v>
      </c>
      <c r="L40" s="10">
        <v>53374139.429894403</v>
      </c>
      <c r="M40" s="10">
        <v>58710784.843591303</v>
      </c>
      <c r="N40" s="10">
        <v>64304157.109545499</v>
      </c>
      <c r="O40" s="10">
        <v>70163228.499305293</v>
      </c>
      <c r="P40" s="10">
        <v>76297253.6236853</v>
      </c>
      <c r="Q40" s="10">
        <v>82720486.125606298</v>
      </c>
      <c r="R40" s="10">
        <v>89443365.138854802</v>
      </c>
      <c r="S40" s="10">
        <v>96476482.199830502</v>
      </c>
      <c r="T40" s="10">
        <v>103830768.535541</v>
      </c>
      <c r="U40" s="10">
        <v>111517505.473428</v>
      </c>
      <c r="V40" s="10">
        <v>119548335.04463699</v>
      </c>
      <c r="W40" s="10">
        <v>127935270.88399</v>
      </c>
      <c r="X40" s="10">
        <v>136657765.733091</v>
      </c>
      <c r="Y40" s="10">
        <v>143984232.846064</v>
      </c>
      <c r="Z40" s="10">
        <v>148342625.262687</v>
      </c>
      <c r="AA40" s="10">
        <v>153061139.97507399</v>
      </c>
      <c r="AB40" s="10">
        <v>157937990.609328</v>
      </c>
      <c r="AC40" s="10">
        <v>162996162.090599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28344487.772508901</v>
      </c>
      <c r="D41" s="10">
        <v>27636395.901753198</v>
      </c>
      <c r="E41" s="10">
        <v>26945486.1528937</v>
      </c>
      <c r="F41" s="10">
        <v>26271849.2330833</v>
      </c>
      <c r="G41" s="10">
        <v>30246266.193744998</v>
      </c>
      <c r="H41" s="10">
        <v>34424679.856221698</v>
      </c>
      <c r="I41" s="10">
        <v>38818907.1351078</v>
      </c>
      <c r="J41" s="10">
        <v>43436503.134338997</v>
      </c>
      <c r="K41" s="10">
        <v>48285522.752342299</v>
      </c>
      <c r="L41" s="10">
        <v>53374139.429894403</v>
      </c>
      <c r="M41" s="10">
        <v>58710784.843591303</v>
      </c>
      <c r="N41" s="10">
        <v>64304157.109545499</v>
      </c>
      <c r="O41" s="10">
        <v>70163228.499305293</v>
      </c>
      <c r="P41" s="10">
        <v>76297253.6236853</v>
      </c>
      <c r="Q41" s="10">
        <v>82720486.125606298</v>
      </c>
      <c r="R41" s="10">
        <v>89443365.138854802</v>
      </c>
      <c r="S41" s="10">
        <v>96476482.199830502</v>
      </c>
      <c r="T41" s="10">
        <v>103830768.535541</v>
      </c>
      <c r="U41" s="10">
        <v>111517505.473428</v>
      </c>
      <c r="V41" s="10">
        <v>119548335.04463699</v>
      </c>
      <c r="W41" s="10">
        <v>127935270.88399</v>
      </c>
      <c r="X41" s="10">
        <v>136657765.733091</v>
      </c>
      <c r="Y41" s="10">
        <v>143984232.846064</v>
      </c>
      <c r="Z41" s="10">
        <v>148342625.262687</v>
      </c>
      <c r="AA41" s="10">
        <v>153061139.97507399</v>
      </c>
      <c r="AB41" s="10">
        <v>157937990.609328</v>
      </c>
      <c r="AC41" s="10">
        <v>162996162.090599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2807.0033472099999</v>
      </c>
      <c r="D42" s="10">
        <v>2736.8797920699999</v>
      </c>
      <c r="E42" s="10">
        <v>2668.4578119900002</v>
      </c>
      <c r="F42" s="10">
        <v>2601.7463898599999</v>
      </c>
      <c r="G42" s="10">
        <v>2995.3397333500002</v>
      </c>
      <c r="H42" s="10">
        <v>3409.1352208799999</v>
      </c>
      <c r="I42" s="10">
        <v>3844.3031018199999</v>
      </c>
      <c r="J42" s="10">
        <v>4301.5915710899999</v>
      </c>
      <c r="K42" s="10">
        <v>4781.7983191499998</v>
      </c>
      <c r="L42" s="10">
        <v>5285.7327758600004</v>
      </c>
      <c r="M42" s="10">
        <v>5814.2299446699999</v>
      </c>
      <c r="N42" s="10">
        <v>6368.1512149600003</v>
      </c>
      <c r="O42" s="10">
        <v>6948.3851262099997</v>
      </c>
      <c r="P42" s="10">
        <v>7555.8481784400001</v>
      </c>
      <c r="Q42" s="10">
        <v>8191.9519343900001</v>
      </c>
      <c r="R42" s="10">
        <v>8857.7301994499994</v>
      </c>
      <c r="S42" s="10">
        <v>9554.2318716600003</v>
      </c>
      <c r="T42" s="10">
        <v>10282.53948922</v>
      </c>
      <c r="U42" s="10">
        <v>11043.77026139</v>
      </c>
      <c r="V42" s="10">
        <v>11839.077118519999</v>
      </c>
      <c r="W42" s="10">
        <v>12669.64979152</v>
      </c>
      <c r="X42" s="10">
        <v>13533.45345006</v>
      </c>
      <c r="Y42" s="10">
        <v>14259.00608218</v>
      </c>
      <c r="Z42" s="10">
        <v>14690.625175110001</v>
      </c>
      <c r="AA42" s="10">
        <v>15157.90779802</v>
      </c>
      <c r="AB42" s="10">
        <v>15640.870699450001</v>
      </c>
      <c r="AC42" s="10">
        <v>16141.790116050001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2.5510039</v>
      </c>
      <c r="D43" s="10">
        <v>4.9745512600000001</v>
      </c>
      <c r="E43" s="10">
        <v>7.2752812599999999</v>
      </c>
      <c r="F43" s="10">
        <v>9.4578657199999991</v>
      </c>
      <c r="G43" s="10">
        <v>13.610819790000001</v>
      </c>
      <c r="H43" s="10">
        <v>18.58932712</v>
      </c>
      <c r="I43" s="10">
        <v>24.455911499999999</v>
      </c>
      <c r="J43" s="10">
        <v>31.27428226</v>
      </c>
      <c r="K43" s="10">
        <v>39.111273429999997</v>
      </c>
      <c r="L43" s="10">
        <v>48.036725490000002</v>
      </c>
      <c r="M43" s="10">
        <v>58.123677000000001</v>
      </c>
      <c r="N43" s="10">
        <v>69.448489679999994</v>
      </c>
      <c r="O43" s="10">
        <v>82.090977339999995</v>
      </c>
      <c r="P43" s="10">
        <v>96.134539570000001</v>
      </c>
      <c r="Q43" s="10">
        <v>111.67265627</v>
      </c>
      <c r="R43" s="10">
        <v>128.7984458</v>
      </c>
      <c r="S43" s="10">
        <v>147.60901777000001</v>
      </c>
      <c r="T43" s="10">
        <v>168.20584503000001</v>
      </c>
      <c r="U43" s="10">
        <v>190.69493435999999</v>
      </c>
      <c r="V43" s="10">
        <v>215.18700308000001</v>
      </c>
      <c r="W43" s="10">
        <v>241.79766197000001</v>
      </c>
      <c r="X43" s="10">
        <v>270.58237615000002</v>
      </c>
      <c r="Y43" s="10">
        <v>298.04736199000001</v>
      </c>
      <c r="Z43" s="10">
        <v>320.42007057000001</v>
      </c>
      <c r="AA43" s="10">
        <v>344.38756494</v>
      </c>
      <c r="AB43" s="10">
        <v>369.57489802999999</v>
      </c>
      <c r="AC43" s="10">
        <v>396.08067388000001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8.2909189999999994E-2</v>
      </c>
      <c r="E44" s="10">
        <v>8.0836459999999999E-2</v>
      </c>
      <c r="F44" s="10">
        <v>7.8815549999999998E-2</v>
      </c>
      <c r="G44" s="10">
        <v>9.0738799999999994E-2</v>
      </c>
      <c r="H44" s="10">
        <v>0.10327404</v>
      </c>
      <c r="I44" s="10">
        <v>0.11645672</v>
      </c>
      <c r="J44" s="10">
        <v>0.13030950999999999</v>
      </c>
      <c r="K44" s="10">
        <v>0.14485656999999999</v>
      </c>
      <c r="L44" s="10">
        <v>0.16012241999999999</v>
      </c>
      <c r="M44" s="10">
        <v>0.17613234999999999</v>
      </c>
      <c r="N44" s="10">
        <v>0.19291247</v>
      </c>
      <c r="O44" s="10">
        <v>0.21048969000000001</v>
      </c>
      <c r="P44" s="10">
        <v>0.22889176</v>
      </c>
      <c r="Q44" s="10">
        <v>0.24816146</v>
      </c>
      <c r="R44" s="10">
        <v>0.26833010000000002</v>
      </c>
      <c r="S44" s="10">
        <v>0.28942944999999998</v>
      </c>
      <c r="T44" s="10">
        <v>0.31149230999999999</v>
      </c>
      <c r="U44" s="10">
        <v>0.33455252000000002</v>
      </c>
      <c r="V44" s="10">
        <v>0.35864500999999999</v>
      </c>
      <c r="W44" s="10">
        <v>0.38380581000000003</v>
      </c>
      <c r="X44" s="10">
        <v>0.40997329999999998</v>
      </c>
      <c r="Y44" s="10">
        <v>0.43195270000000002</v>
      </c>
      <c r="Z44" s="10">
        <v>0.44502787999999999</v>
      </c>
      <c r="AA44" s="10">
        <v>0.45918342000000001</v>
      </c>
      <c r="AB44" s="10">
        <v>0.47381396999999997</v>
      </c>
      <c r="AC44" s="10">
        <v>0.48898849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2520.4405758299999</v>
      </c>
      <c r="D45" s="10">
        <v>2457.4758295000001</v>
      </c>
      <c r="E45" s="10">
        <v>2396.0389469800002</v>
      </c>
      <c r="F45" s="10">
        <v>2336.1379941199998</v>
      </c>
      <c r="G45" s="10">
        <v>2689.54998213</v>
      </c>
      <c r="H45" s="10">
        <v>3061.1017075300001</v>
      </c>
      <c r="I45" s="10">
        <v>3451.84395068</v>
      </c>
      <c r="J45" s="10">
        <v>3862.4485244100001</v>
      </c>
      <c r="K45" s="10">
        <v>4293.6316841199996</v>
      </c>
      <c r="L45" s="10">
        <v>4746.1202262300003</v>
      </c>
      <c r="M45" s="10">
        <v>5220.6639099000004</v>
      </c>
      <c r="N45" s="10">
        <v>5718.0361865900004</v>
      </c>
      <c r="O45" s="10">
        <v>6239.0348860800004</v>
      </c>
      <c r="P45" s="10">
        <v>6784.4829442999999</v>
      </c>
      <c r="Q45" s="10">
        <v>7355.6478196600001</v>
      </c>
      <c r="R45" s="10">
        <v>7953.4577779000001</v>
      </c>
      <c r="S45" s="10">
        <v>8578.8546366200007</v>
      </c>
      <c r="T45" s="10">
        <v>9232.8104193300005</v>
      </c>
      <c r="U45" s="10">
        <v>9916.3282810599994</v>
      </c>
      <c r="V45" s="10">
        <v>10630.44345122</v>
      </c>
      <c r="W45" s="10">
        <v>11376.224202879999</v>
      </c>
      <c r="X45" s="10">
        <v>12151.8434385</v>
      </c>
      <c r="Y45" s="10">
        <v>12803.325488099999</v>
      </c>
      <c r="Z45" s="10">
        <v>13190.8812337</v>
      </c>
      <c r="AA45" s="10">
        <v>13610.45967287</v>
      </c>
      <c r="AB45" s="10">
        <v>14044.117614389999</v>
      </c>
      <c r="AC45" s="10">
        <v>14493.89891731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286.56277138000002</v>
      </c>
      <c r="D46" s="10">
        <v>279.40396256999998</v>
      </c>
      <c r="E46" s="10">
        <v>272.41886500999999</v>
      </c>
      <c r="F46" s="10">
        <v>265.60839575</v>
      </c>
      <c r="G46" s="10">
        <v>305.78975122000003</v>
      </c>
      <c r="H46" s="10">
        <v>348.03351335000002</v>
      </c>
      <c r="I46" s="10">
        <v>392.45915114000002</v>
      </c>
      <c r="J46" s="10">
        <v>439.14304669000001</v>
      </c>
      <c r="K46" s="10">
        <v>488.16663503000001</v>
      </c>
      <c r="L46" s="10">
        <v>539.61254964</v>
      </c>
      <c r="M46" s="10">
        <v>593.56603476999999</v>
      </c>
      <c r="N46" s="10">
        <v>650.11502838000001</v>
      </c>
      <c r="O46" s="10">
        <v>709.35024012999997</v>
      </c>
      <c r="P46" s="10">
        <v>771.36523413999998</v>
      </c>
      <c r="Q46" s="10">
        <v>836.30411473000004</v>
      </c>
      <c r="R46" s="10">
        <v>904.27242154999999</v>
      </c>
      <c r="S46" s="10">
        <v>975.37723503999996</v>
      </c>
      <c r="T46" s="10">
        <v>1049.7290698899999</v>
      </c>
      <c r="U46" s="10">
        <v>1127.4419803400001</v>
      </c>
      <c r="V46" s="10">
        <v>1208.6336673000001</v>
      </c>
      <c r="W46" s="10">
        <v>1293.4255886399999</v>
      </c>
      <c r="X46" s="10">
        <v>1381.61001156</v>
      </c>
      <c r="Y46" s="10">
        <v>1455.6805940700001</v>
      </c>
      <c r="Z46" s="10">
        <v>1499.7439414099999</v>
      </c>
      <c r="AA46" s="10">
        <v>1547.4481251499999</v>
      </c>
      <c r="AB46" s="10">
        <v>1596.7530850600001</v>
      </c>
      <c r="AC46" s="10">
        <v>1647.8911987399999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1.0000188299999999</v>
      </c>
      <c r="F47" s="10">
        <v>1.0000000099999999</v>
      </c>
      <c r="G47" s="10">
        <v>1.0000000099999999</v>
      </c>
      <c r="H47" s="10">
        <v>1.1673196699999999</v>
      </c>
      <c r="I47" s="10">
        <v>1.1565516300000001</v>
      </c>
      <c r="J47" s="10">
        <v>1.14763332</v>
      </c>
      <c r="K47" s="10">
        <v>1.14012812</v>
      </c>
      <c r="L47" s="10">
        <v>1.1337192</v>
      </c>
      <c r="M47" s="10">
        <v>1.12818036</v>
      </c>
      <c r="N47" s="10">
        <v>1.12334377</v>
      </c>
      <c r="O47" s="10">
        <v>1.11908228</v>
      </c>
      <c r="P47" s="10">
        <v>1.11529776</v>
      </c>
      <c r="Q47" s="10">
        <v>1.1119766099999999</v>
      </c>
      <c r="R47" s="10">
        <v>1.10898717</v>
      </c>
      <c r="S47" s="10">
        <v>1.1062793</v>
      </c>
      <c r="T47" s="10">
        <v>1.10381441</v>
      </c>
      <c r="U47" s="10">
        <v>1.1015606600000001</v>
      </c>
      <c r="V47" s="10">
        <v>1.0994916100000001</v>
      </c>
      <c r="W47" s="10">
        <v>1.0975850599999999</v>
      </c>
      <c r="X47" s="10">
        <v>1.0955581700000001</v>
      </c>
      <c r="Y47" s="10">
        <v>1.0923574899999999</v>
      </c>
      <c r="Z47" s="10">
        <v>1.08062747</v>
      </c>
      <c r="AA47" s="10">
        <v>1.0566871099999999</v>
      </c>
      <c r="AB47" s="10">
        <v>1.0582648400000001</v>
      </c>
      <c r="AC47" s="10">
        <v>1.0583201099999999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1.0000188299999999</v>
      </c>
      <c r="E48" s="10">
        <v>1.0000000099999999</v>
      </c>
      <c r="F48" s="10">
        <v>1.0000000099999999</v>
      </c>
      <c r="G48" s="10">
        <v>1.18080045</v>
      </c>
      <c r="H48" s="10">
        <v>1.16732967</v>
      </c>
      <c r="I48" s="10">
        <v>1.1565616299999999</v>
      </c>
      <c r="J48" s="10">
        <v>1.14764332</v>
      </c>
      <c r="K48" s="10">
        <v>1.14013812</v>
      </c>
      <c r="L48" s="10">
        <v>1.1337292000000001</v>
      </c>
      <c r="M48" s="10">
        <v>1.1281903600000001</v>
      </c>
      <c r="N48" s="10">
        <v>1.12335377</v>
      </c>
      <c r="O48" s="10">
        <v>1.1190922800000001</v>
      </c>
      <c r="P48" s="10">
        <v>1.1153077600000001</v>
      </c>
      <c r="Q48" s="10">
        <v>1.11198661</v>
      </c>
      <c r="R48" s="10">
        <v>1.1089971700000001</v>
      </c>
      <c r="S48" s="10">
        <v>1.1062893</v>
      </c>
      <c r="T48" s="10">
        <v>1.1038244100000001</v>
      </c>
      <c r="U48" s="10">
        <v>1.1015706599999999</v>
      </c>
      <c r="V48" s="10">
        <v>1.0995016099999999</v>
      </c>
      <c r="W48" s="10">
        <v>1.09759506</v>
      </c>
      <c r="X48" s="10">
        <v>1.09556817</v>
      </c>
      <c r="Y48" s="10">
        <v>1.08062747</v>
      </c>
      <c r="Z48" s="10">
        <v>1.0566871099999999</v>
      </c>
      <c r="AA48" s="10">
        <v>1.0582648400000001</v>
      </c>
      <c r="AB48" s="10">
        <v>1.0583201099999999</v>
      </c>
      <c r="AC48" s="10">
        <v>1.05848853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1.1551043599999999</v>
      </c>
      <c r="E49" s="10">
        <v>1.1628592900000001</v>
      </c>
      <c r="F49" s="10">
        <v>1.1712032400000001</v>
      </c>
      <c r="G49" s="10">
        <v>1.18080059</v>
      </c>
      <c r="H49" s="10">
        <v>1.16732967</v>
      </c>
      <c r="I49" s="10">
        <v>1.1565616299999999</v>
      </c>
      <c r="J49" s="10">
        <v>1.14764332</v>
      </c>
      <c r="K49" s="10">
        <v>1.14013812</v>
      </c>
      <c r="L49" s="10">
        <v>1.1337292000000001</v>
      </c>
      <c r="M49" s="10">
        <v>1.1281903600000001</v>
      </c>
      <c r="N49" s="10">
        <v>1.12335377</v>
      </c>
      <c r="O49" s="10">
        <v>1.1190922800000001</v>
      </c>
      <c r="P49" s="10">
        <v>1.1153077600000001</v>
      </c>
      <c r="Q49" s="10">
        <v>1.11198661</v>
      </c>
      <c r="R49" s="10">
        <v>1.1089971700000001</v>
      </c>
      <c r="S49" s="10">
        <v>1.1062893</v>
      </c>
      <c r="T49" s="10">
        <v>1.1038244100000001</v>
      </c>
      <c r="U49" s="10">
        <v>1.1015706599999999</v>
      </c>
      <c r="V49" s="10">
        <v>1.0995016099999999</v>
      </c>
      <c r="W49" s="10">
        <v>1.09759506</v>
      </c>
      <c r="X49" s="10">
        <v>1.09556817</v>
      </c>
      <c r="Y49" s="10">
        <v>1.09236749</v>
      </c>
      <c r="Z49" s="10">
        <v>1.0900238900000001</v>
      </c>
      <c r="AA49" s="10">
        <v>1.0904478</v>
      </c>
      <c r="AB49" s="10">
        <v>1.0905638099999999</v>
      </c>
      <c r="AC49" s="10">
        <v>1.0905610999999999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18811.25331267</v>
      </c>
      <c r="D50" s="10">
        <v>19163.3396713</v>
      </c>
      <c r="E50" s="10">
        <v>19555.97813793</v>
      </c>
      <c r="F50" s="10">
        <v>20102.095611839999</v>
      </c>
      <c r="G50" s="10">
        <v>20315.81475953</v>
      </c>
      <c r="H50" s="10">
        <v>20556.337734420002</v>
      </c>
      <c r="I50" s="10">
        <v>20790.306525799999</v>
      </c>
      <c r="J50" s="10">
        <v>21019.17295289</v>
      </c>
      <c r="K50" s="10">
        <v>21241.562516779999</v>
      </c>
      <c r="L50" s="10">
        <v>21457.061691399998</v>
      </c>
      <c r="M50" s="10">
        <v>21665.241130639999</v>
      </c>
      <c r="N50" s="10">
        <v>21865.65493158</v>
      </c>
      <c r="O50" s="10">
        <v>22057.840279569999</v>
      </c>
      <c r="P50" s="10">
        <v>22274.340114840001</v>
      </c>
      <c r="Q50" s="10">
        <v>22484.297350159999</v>
      </c>
      <c r="R50" s="10">
        <v>22685.925668150001</v>
      </c>
      <c r="S50" s="10">
        <v>22878.720528509999</v>
      </c>
      <c r="T50" s="10">
        <v>23062.158820550001</v>
      </c>
      <c r="U50" s="10">
        <v>23235.69733658</v>
      </c>
      <c r="V50" s="10">
        <v>23398.77203701</v>
      </c>
      <c r="W50" s="10">
        <v>23558.823096119999</v>
      </c>
      <c r="X50" s="10">
        <v>24167.416433099999</v>
      </c>
      <c r="Y50" s="10">
        <v>24811.553351080001</v>
      </c>
      <c r="Z50" s="10">
        <v>25432.802735090001</v>
      </c>
      <c r="AA50" s="10">
        <v>26071.082753809998</v>
      </c>
      <c r="AB50" s="10">
        <v>26724.23674235</v>
      </c>
      <c r="AC50" s="10">
        <v>27389.848225829999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60286405.509729996</v>
      </c>
      <c r="D51" s="10">
        <v>62298229.294846997</v>
      </c>
      <c r="E51" s="10">
        <v>64328466.729555503</v>
      </c>
      <c r="F51" s="10">
        <v>66375722.810840301</v>
      </c>
      <c r="G51" s="10">
        <v>63802205.0484754</v>
      </c>
      <c r="H51" s="10">
        <v>61025142.6485309</v>
      </c>
      <c r="I51" s="10">
        <v>58030497.289092302</v>
      </c>
      <c r="J51" s="10">
        <v>54819663.406783298</v>
      </c>
      <c r="K51" s="10">
        <v>51425207.770714499</v>
      </c>
      <c r="L51" s="10">
        <v>47908724.714121401</v>
      </c>
      <c r="M51" s="10">
        <v>44330092.892820798</v>
      </c>
      <c r="N51" s="10">
        <v>40768698.9457305</v>
      </c>
      <c r="O51" s="10">
        <v>37295114.4792092</v>
      </c>
      <c r="P51" s="10">
        <v>33971937.550610296</v>
      </c>
      <c r="Q51" s="10">
        <v>30828242.9687928</v>
      </c>
      <c r="R51" s="10">
        <v>27899341.874040999</v>
      </c>
      <c r="S51" s="10">
        <v>25187685.149346899</v>
      </c>
      <c r="T51" s="10">
        <v>22710162.386512801</v>
      </c>
      <c r="U51" s="10">
        <v>20469064.181202099</v>
      </c>
      <c r="V51" s="10">
        <v>18446496.917801902</v>
      </c>
      <c r="W51" s="10">
        <v>16747223.153043</v>
      </c>
      <c r="X51" s="10">
        <v>15980880.805430399</v>
      </c>
      <c r="Y51" s="10">
        <v>15738911.322399201</v>
      </c>
      <c r="Z51" s="10">
        <v>15597419.328599799</v>
      </c>
      <c r="AA51" s="10">
        <v>15499508.5494482</v>
      </c>
      <c r="AB51" s="10">
        <v>15443293.3028311</v>
      </c>
      <c r="AC51" s="10">
        <v>15368851.815369399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60286405.509729996</v>
      </c>
      <c r="D52" s="10">
        <v>62298229.294846997</v>
      </c>
      <c r="E52" s="10">
        <v>64328466.729555503</v>
      </c>
      <c r="F52" s="10">
        <v>66375722.810840301</v>
      </c>
      <c r="G52" s="10">
        <v>63802205.0484754</v>
      </c>
      <c r="H52" s="10">
        <v>61025142.6485309</v>
      </c>
      <c r="I52" s="10">
        <v>58030497.289092302</v>
      </c>
      <c r="J52" s="10">
        <v>54819663.406783298</v>
      </c>
      <c r="K52" s="10">
        <v>51425207.770714499</v>
      </c>
      <c r="L52" s="10">
        <v>47908724.714121401</v>
      </c>
      <c r="M52" s="10">
        <v>44330092.892820798</v>
      </c>
      <c r="N52" s="10">
        <v>40768698.9457305</v>
      </c>
      <c r="O52" s="10">
        <v>37295114.4792092</v>
      </c>
      <c r="P52" s="10">
        <v>33971937.550610296</v>
      </c>
      <c r="Q52" s="10">
        <v>30828242.9687928</v>
      </c>
      <c r="R52" s="10">
        <v>27899341.874040999</v>
      </c>
      <c r="S52" s="10">
        <v>25187685.149346899</v>
      </c>
      <c r="T52" s="10">
        <v>22710162.386512801</v>
      </c>
      <c r="U52" s="10">
        <v>20469064.181202099</v>
      </c>
      <c r="V52" s="10">
        <v>18446496.917801902</v>
      </c>
      <c r="W52" s="10">
        <v>16747223.153043</v>
      </c>
      <c r="X52" s="10">
        <v>15980880.805430399</v>
      </c>
      <c r="Y52" s="10">
        <v>15738911.322399201</v>
      </c>
      <c r="Z52" s="10">
        <v>15597419.328599799</v>
      </c>
      <c r="AA52" s="10">
        <v>15499508.5494482</v>
      </c>
      <c r="AB52" s="10">
        <v>15443293.3028311</v>
      </c>
      <c r="AC52" s="10">
        <v>15368851.815369399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3297.34641857</v>
      </c>
      <c r="D53" s="10">
        <v>3380.6184882399998</v>
      </c>
      <c r="E53" s="10">
        <v>3468.2769980899998</v>
      </c>
      <c r="F53" s="10">
        <v>3571.2518238399998</v>
      </c>
      <c r="G53" s="10">
        <v>3529.2076818700002</v>
      </c>
      <c r="H53" s="10">
        <v>3484.7993966200002</v>
      </c>
      <c r="I53" s="10">
        <v>3434.4457507000002</v>
      </c>
      <c r="J53" s="10">
        <v>3378.3217234600002</v>
      </c>
      <c r="K53" s="10">
        <v>3317.0884958800002</v>
      </c>
      <c r="L53" s="10">
        <v>3252.2088210400002</v>
      </c>
      <c r="M53" s="10">
        <v>3185.1020535299999</v>
      </c>
      <c r="N53" s="10">
        <v>3117.6619352500002</v>
      </c>
      <c r="O53" s="10">
        <v>3051.5654793799999</v>
      </c>
      <c r="P53" s="10">
        <v>2991.4996268</v>
      </c>
      <c r="Q53" s="10">
        <v>2935.1779316500001</v>
      </c>
      <c r="R53" s="10">
        <v>2883.2885547199999</v>
      </c>
      <c r="S53" s="10">
        <v>2835.8423124400001</v>
      </c>
      <c r="T53" s="10">
        <v>2793.20052278</v>
      </c>
      <c r="U53" s="10">
        <v>2755.36633699</v>
      </c>
      <c r="V53" s="10">
        <v>2721.8483890500002</v>
      </c>
      <c r="W53" s="10">
        <v>2695.9252413899999</v>
      </c>
      <c r="X53" s="10">
        <v>2736.31395914</v>
      </c>
      <c r="Y53" s="10">
        <v>2792.9482510799999</v>
      </c>
      <c r="Z53" s="10">
        <v>2849.8120752700002</v>
      </c>
      <c r="AA53" s="10">
        <v>2909.3927614700001</v>
      </c>
      <c r="AB53" s="10">
        <v>2971.4349114699999</v>
      </c>
      <c r="AC53" s="10">
        <v>3034.2418218600001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886.21016098999996</v>
      </c>
      <c r="D54" s="10">
        <v>1831.5679412699999</v>
      </c>
      <c r="E54" s="10">
        <v>2836.88538277</v>
      </c>
      <c r="F54" s="10">
        <v>3902.89250128</v>
      </c>
      <c r="G54" s="10">
        <v>4689.4620710600002</v>
      </c>
      <c r="H54" s="10">
        <v>5382.4175815999997</v>
      </c>
      <c r="I54" s="10">
        <v>5971.3381710499998</v>
      </c>
      <c r="J54" s="10">
        <v>6446.7924166399998</v>
      </c>
      <c r="K54" s="10">
        <v>6803.55498807</v>
      </c>
      <c r="L54" s="10">
        <v>7042.58253298</v>
      </c>
      <c r="M54" s="10">
        <v>7168.1760207699999</v>
      </c>
      <c r="N54" s="10">
        <v>7191.5984940300004</v>
      </c>
      <c r="O54" s="10">
        <v>7127.0963769800001</v>
      </c>
      <c r="P54" s="10">
        <v>6991.4247479200003</v>
      </c>
      <c r="Q54" s="10">
        <v>6797.6275746199999</v>
      </c>
      <c r="R54" s="10">
        <v>6561.9252087699997</v>
      </c>
      <c r="S54" s="10">
        <v>6294.4025188200003</v>
      </c>
      <c r="T54" s="10">
        <v>6009.1089674699997</v>
      </c>
      <c r="U54" s="10">
        <v>5717.0096258100002</v>
      </c>
      <c r="V54" s="10">
        <v>5423.2700938300004</v>
      </c>
      <c r="W54" s="10">
        <v>5169.8677873400002</v>
      </c>
      <c r="X54" s="10">
        <v>5168.2168524799999</v>
      </c>
      <c r="Y54" s="10">
        <v>5321.3259181000003</v>
      </c>
      <c r="Z54" s="10">
        <v>5502.7695391300003</v>
      </c>
      <c r="AA54" s="10">
        <v>5696.0693919200003</v>
      </c>
      <c r="AB54" s="10">
        <v>5902.42670034</v>
      </c>
      <c r="AC54" s="10">
        <v>6099.89728552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29.5403387</v>
      </c>
      <c r="D55" s="10">
        <v>30.526132350000001</v>
      </c>
      <c r="E55" s="10">
        <v>31.520948700000002</v>
      </c>
      <c r="F55" s="10">
        <v>32.524104180000002</v>
      </c>
      <c r="G55" s="10">
        <v>31.263080469999998</v>
      </c>
      <c r="H55" s="10">
        <v>29.902319899999998</v>
      </c>
      <c r="I55" s="10">
        <v>28.434943669999999</v>
      </c>
      <c r="J55" s="10">
        <v>26.861635069999998</v>
      </c>
      <c r="K55" s="10">
        <v>25.198351809999998</v>
      </c>
      <c r="L55" s="10">
        <v>23.475275109999998</v>
      </c>
      <c r="M55" s="10">
        <v>21.721745519999999</v>
      </c>
      <c r="N55" s="10">
        <v>19.976662480000002</v>
      </c>
      <c r="O55" s="10">
        <v>18.274606089999999</v>
      </c>
      <c r="P55" s="10">
        <v>16.646249399999999</v>
      </c>
      <c r="Q55" s="10">
        <v>15.10583905</v>
      </c>
      <c r="R55" s="10">
        <v>13.67067752</v>
      </c>
      <c r="S55" s="10">
        <v>12.341965719999999</v>
      </c>
      <c r="T55" s="10">
        <v>11.127979570000001</v>
      </c>
      <c r="U55" s="10">
        <v>10.029841449999999</v>
      </c>
      <c r="V55" s="10">
        <v>9.0387834900000001</v>
      </c>
      <c r="W55" s="10">
        <v>8.20613934</v>
      </c>
      <c r="X55" s="10">
        <v>7.8306315900000003</v>
      </c>
      <c r="Y55" s="10">
        <v>7.7120665500000003</v>
      </c>
      <c r="Z55" s="10">
        <v>7.6427354699999999</v>
      </c>
      <c r="AA55" s="10">
        <v>7.5947591900000004</v>
      </c>
      <c r="AB55" s="10">
        <v>7.5672137199999998</v>
      </c>
      <c r="AC55" s="10">
        <v>7.5307373899999996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1826.3581241300001</v>
      </c>
      <c r="D56" s="10">
        <v>1860.5416934499999</v>
      </c>
      <c r="E56" s="10">
        <v>1898.66240988</v>
      </c>
      <c r="F56" s="10">
        <v>1951.6841872499999</v>
      </c>
      <c r="G56" s="10">
        <v>1972.4338786799999</v>
      </c>
      <c r="H56" s="10">
        <v>1995.785916</v>
      </c>
      <c r="I56" s="10">
        <v>2018.5016168499999</v>
      </c>
      <c r="J56" s="10">
        <v>2040.7219363300001</v>
      </c>
      <c r="K56" s="10">
        <v>2062.3134262799999</v>
      </c>
      <c r="L56" s="10">
        <v>2083.23593802</v>
      </c>
      <c r="M56" s="10">
        <v>2103.4477869500001</v>
      </c>
      <c r="N56" s="10">
        <v>2122.9056809799999</v>
      </c>
      <c r="O56" s="10">
        <v>2141.5646860799998</v>
      </c>
      <c r="P56" s="10">
        <v>2162.5843505600001</v>
      </c>
      <c r="Q56" s="10">
        <v>2182.9688032099998</v>
      </c>
      <c r="R56" s="10">
        <v>2202.5446129900001</v>
      </c>
      <c r="S56" s="10">
        <v>2221.2627947999999</v>
      </c>
      <c r="T56" s="10">
        <v>2239.0725605500002</v>
      </c>
      <c r="U56" s="10">
        <v>2255.9211709699998</v>
      </c>
      <c r="V56" s="10">
        <v>2271.7538642499999</v>
      </c>
      <c r="W56" s="10">
        <v>2287.2929964499999</v>
      </c>
      <c r="X56" s="10">
        <v>2346.3804674899998</v>
      </c>
      <c r="Y56" s="10">
        <v>2408.9188148100002</v>
      </c>
      <c r="Z56" s="10">
        <v>2469.2350436500001</v>
      </c>
      <c r="AA56" s="10">
        <v>2531.2047528600001</v>
      </c>
      <c r="AB56" s="10">
        <v>2594.6185548799999</v>
      </c>
      <c r="AC56" s="10">
        <v>2659.24183756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1470.9882944399999</v>
      </c>
      <c r="D57" s="10">
        <v>1520.0767947899999</v>
      </c>
      <c r="E57" s="10">
        <v>1569.6145882000001</v>
      </c>
      <c r="F57" s="10">
        <v>1619.56763658</v>
      </c>
      <c r="G57" s="10">
        <v>1556.77380318</v>
      </c>
      <c r="H57" s="10">
        <v>1489.0134806200001</v>
      </c>
      <c r="I57" s="10">
        <v>1415.9441338500001</v>
      </c>
      <c r="J57" s="10">
        <v>1337.5997871300001</v>
      </c>
      <c r="K57" s="10">
        <v>1254.7750696099999</v>
      </c>
      <c r="L57" s="10">
        <v>1168.9728830199999</v>
      </c>
      <c r="M57" s="10">
        <v>1081.65426658</v>
      </c>
      <c r="N57" s="10">
        <v>994.75625428000001</v>
      </c>
      <c r="O57" s="10">
        <v>910.00079329000005</v>
      </c>
      <c r="P57" s="10">
        <v>828.91527623000002</v>
      </c>
      <c r="Q57" s="10">
        <v>752.20912843999997</v>
      </c>
      <c r="R57" s="10">
        <v>680.74394172999996</v>
      </c>
      <c r="S57" s="10">
        <v>614.57951763999995</v>
      </c>
      <c r="T57" s="10">
        <v>554.12796222999998</v>
      </c>
      <c r="U57" s="10">
        <v>499.44516601999999</v>
      </c>
      <c r="V57" s="10">
        <v>450.09452478999998</v>
      </c>
      <c r="W57" s="10">
        <v>408.63224493000001</v>
      </c>
      <c r="X57" s="10">
        <v>389.93349165000001</v>
      </c>
      <c r="Y57" s="10">
        <v>384.02943627000002</v>
      </c>
      <c r="Z57" s="10">
        <v>380.57703162000001</v>
      </c>
      <c r="AA57" s="10">
        <v>378.18800861</v>
      </c>
      <c r="AB57" s="10">
        <v>376.81635659</v>
      </c>
      <c r="AC57" s="10">
        <v>374.99998429999999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1.08068914</v>
      </c>
      <c r="E58" s="10">
        <v>1.0611633300000001</v>
      </c>
      <c r="F58" s="10">
        <v>1.06300942</v>
      </c>
      <c r="G58" s="10">
        <v>1.0707561000000001</v>
      </c>
      <c r="H58" s="10">
        <v>1.0527413400000001</v>
      </c>
      <c r="I58" s="10">
        <v>1.05399917</v>
      </c>
      <c r="J58" s="10">
        <v>1.05352274</v>
      </c>
      <c r="K58" s="10">
        <v>1.05313367</v>
      </c>
      <c r="L58" s="10">
        <v>1.05268783</v>
      </c>
      <c r="M58" s="10">
        <v>1.0522345500000001</v>
      </c>
      <c r="N58" s="10">
        <v>1.0517730599999999</v>
      </c>
      <c r="O58" s="10">
        <v>1.05130258</v>
      </c>
      <c r="P58" s="10">
        <v>1.0508222599999999</v>
      </c>
      <c r="Q58" s="10">
        <v>1.05189073</v>
      </c>
      <c r="R58" s="10">
        <v>1.0514853799999999</v>
      </c>
      <c r="S58" s="10">
        <v>1.0510078300000001</v>
      </c>
      <c r="T58" s="10">
        <v>1.0505192000000001</v>
      </c>
      <c r="U58" s="10">
        <v>1.0500186</v>
      </c>
      <c r="V58" s="10">
        <v>1.04950502</v>
      </c>
      <c r="W58" s="10">
        <v>1.04897738</v>
      </c>
      <c r="X58" s="10">
        <v>1.0487918199999999</v>
      </c>
      <c r="Y58" s="10">
        <v>1.06857596</v>
      </c>
      <c r="Z58" s="10">
        <v>1.0694303300000001</v>
      </c>
      <c r="AA58" s="10">
        <v>1.0677486599999999</v>
      </c>
      <c r="AB58" s="10">
        <v>1.0678090899999999</v>
      </c>
      <c r="AC58" s="10">
        <v>1.0677633499999999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1.08068914</v>
      </c>
      <c r="D59" s="10">
        <v>1.0611633300000001</v>
      </c>
      <c r="E59" s="10">
        <v>1.06300942</v>
      </c>
      <c r="F59" s="10">
        <v>1.0707561000000001</v>
      </c>
      <c r="G59" s="10">
        <v>1.0527413400000001</v>
      </c>
      <c r="H59" s="10">
        <v>1.05399917</v>
      </c>
      <c r="I59" s="10">
        <v>1.05352274</v>
      </c>
      <c r="J59" s="10">
        <v>1.05313367</v>
      </c>
      <c r="K59" s="10">
        <v>1.05268783</v>
      </c>
      <c r="L59" s="10">
        <v>1.0522345500000001</v>
      </c>
      <c r="M59" s="10">
        <v>1.0517730599999999</v>
      </c>
      <c r="N59" s="10">
        <v>1.05130258</v>
      </c>
      <c r="O59" s="10">
        <v>1.0508222599999999</v>
      </c>
      <c r="P59" s="10">
        <v>1.05189073</v>
      </c>
      <c r="Q59" s="10">
        <v>1.0514853799999999</v>
      </c>
      <c r="R59" s="10">
        <v>1.0510078300000001</v>
      </c>
      <c r="S59" s="10">
        <v>1.0505192000000001</v>
      </c>
      <c r="T59" s="10">
        <v>1.0500186</v>
      </c>
      <c r="U59" s="10">
        <v>1.04950502</v>
      </c>
      <c r="V59" s="10">
        <v>1.04897738</v>
      </c>
      <c r="W59" s="10">
        <v>1.0487918199999999</v>
      </c>
      <c r="X59" s="10">
        <v>1.06857596</v>
      </c>
      <c r="Y59" s="10">
        <v>1.0694303300000001</v>
      </c>
      <c r="Z59" s="10">
        <v>1.0677486599999999</v>
      </c>
      <c r="AA59" s="10">
        <v>1.0678090899999999</v>
      </c>
      <c r="AB59" s="10">
        <v>1.0677633499999999</v>
      </c>
      <c r="AC59" s="10">
        <v>1.0676110999999999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1.0879884</v>
      </c>
      <c r="E60" s="10">
        <v>1.08880709</v>
      </c>
      <c r="F60" s="10">
        <v>1.08957963</v>
      </c>
      <c r="G60" s="10">
        <v>1.09018616</v>
      </c>
      <c r="H60" s="10">
        <v>1.0932558400000001</v>
      </c>
      <c r="I60" s="10">
        <v>1.0963778399999999</v>
      </c>
      <c r="J60" s="10">
        <v>1.0995967</v>
      </c>
      <c r="K60" s="10">
        <v>1.1029152900000001</v>
      </c>
      <c r="L60" s="10">
        <v>1.1063409799999999</v>
      </c>
      <c r="M60" s="10">
        <v>1.10988014</v>
      </c>
      <c r="N60" s="10">
        <v>1.1135395400000001</v>
      </c>
      <c r="O60" s="10">
        <v>1.1173264599999999</v>
      </c>
      <c r="P60" s="10">
        <v>1.1212486800000001</v>
      </c>
      <c r="Q60" s="10">
        <v>1.1252308799999999</v>
      </c>
      <c r="R60" s="10">
        <v>1.12935143</v>
      </c>
      <c r="S60" s="10">
        <v>1.1336221799999999</v>
      </c>
      <c r="T60" s="10">
        <v>1.13805238</v>
      </c>
      <c r="U60" s="10">
        <v>1.142652</v>
      </c>
      <c r="V60" s="10">
        <v>1.14743179</v>
      </c>
      <c r="W60" s="10">
        <v>1.1524033899999999</v>
      </c>
      <c r="X60" s="10">
        <v>1.1570535099999999</v>
      </c>
      <c r="Y60" s="10">
        <v>1.1566665199999999</v>
      </c>
      <c r="Z60" s="10">
        <v>1.1557131</v>
      </c>
      <c r="AA60" s="10">
        <v>1.1572314800000001</v>
      </c>
      <c r="AB60" s="10">
        <v>1.15835742</v>
      </c>
      <c r="AC60" s="10">
        <v>1.1592711499999999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2.9999999999999997E-8</v>
      </c>
      <c r="F69" s="10">
        <v>2.9999999999999997E-8</v>
      </c>
      <c r="G69" s="10">
        <v>2.9999999999999997E-8</v>
      </c>
      <c r="H69" s="10">
        <v>2E-8</v>
      </c>
      <c r="I69" s="10">
        <v>2E-8</v>
      </c>
      <c r="J69" s="10">
        <v>2.9999999999999997E-8</v>
      </c>
      <c r="K69" s="10">
        <v>2.9999999999999997E-8</v>
      </c>
      <c r="L69" s="10">
        <v>2E-8</v>
      </c>
      <c r="M69" s="10">
        <v>2E-8</v>
      </c>
      <c r="N69" s="10">
        <v>2E-8</v>
      </c>
      <c r="O69" s="10">
        <v>1E-8</v>
      </c>
      <c r="P69" s="10">
        <v>1E-8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1E-8</v>
      </c>
      <c r="Y69" s="10">
        <v>1E-8</v>
      </c>
      <c r="Z69" s="10">
        <v>0</v>
      </c>
      <c r="AA69" s="10">
        <v>1.5E-6</v>
      </c>
      <c r="AB69" s="10">
        <v>1.5999999999999999E-6</v>
      </c>
      <c r="AC69" s="10">
        <v>1.3E-6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2.9999999999999997E-8</v>
      </c>
      <c r="E70" s="10">
        <v>2.9999999999999997E-8</v>
      </c>
      <c r="F70" s="10">
        <v>2.9999999999999997E-8</v>
      </c>
      <c r="G70" s="10">
        <v>2E-8</v>
      </c>
      <c r="H70" s="10">
        <v>2E-8</v>
      </c>
      <c r="I70" s="10">
        <v>2.9999999999999997E-8</v>
      </c>
      <c r="J70" s="10">
        <v>2.9999999999999997E-8</v>
      </c>
      <c r="K70" s="10">
        <v>2E-8</v>
      </c>
      <c r="L70" s="10">
        <v>2E-8</v>
      </c>
      <c r="M70" s="10">
        <v>2E-8</v>
      </c>
      <c r="N70" s="10">
        <v>1E-8</v>
      </c>
      <c r="O70" s="10">
        <v>1E-8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1E-8</v>
      </c>
      <c r="X70" s="10">
        <v>1E-8</v>
      </c>
      <c r="Y70" s="10">
        <v>0</v>
      </c>
      <c r="Z70" s="10">
        <v>1.5E-6</v>
      </c>
      <c r="AA70" s="10">
        <v>1.5999999999999999E-6</v>
      </c>
      <c r="AB70" s="10">
        <v>1.3E-6</v>
      </c>
      <c r="AC70" s="10">
        <v>1.33E-6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0.21663640000000001</v>
      </c>
      <c r="D72" s="10">
        <v>1.4666648499999999</v>
      </c>
      <c r="E72" s="10">
        <v>1.32049913</v>
      </c>
      <c r="F72" s="10">
        <v>1.19199509</v>
      </c>
      <c r="G72" s="10">
        <v>1.07281063</v>
      </c>
      <c r="H72" s="10">
        <v>0.96556737000000004</v>
      </c>
      <c r="I72" s="10">
        <v>0.86901908999999999</v>
      </c>
      <c r="J72" s="10">
        <v>0.78214433000000005</v>
      </c>
      <c r="K72" s="10">
        <v>0.70394851999999997</v>
      </c>
      <c r="L72" s="10">
        <v>0.63355366999999996</v>
      </c>
      <c r="M72" s="10">
        <v>0.57019830000000005</v>
      </c>
      <c r="N72" s="10">
        <v>0.51317847000000005</v>
      </c>
      <c r="O72" s="10">
        <v>0.46186139999999998</v>
      </c>
      <c r="P72" s="10">
        <v>0.41718169999999999</v>
      </c>
      <c r="Q72" s="10">
        <v>0.37630656000000001</v>
      </c>
      <c r="R72" s="10">
        <v>0.33867610999999997</v>
      </c>
      <c r="S72" s="10">
        <v>0.30480849999999998</v>
      </c>
      <c r="T72" s="10">
        <v>0.27432779000000002</v>
      </c>
      <c r="U72" s="10">
        <v>0.24689501</v>
      </c>
      <c r="V72" s="10">
        <v>0.22220550999999999</v>
      </c>
      <c r="W72" s="10">
        <v>0.19998495999999999</v>
      </c>
      <c r="X72" s="10">
        <v>0.18052176</v>
      </c>
      <c r="Y72" s="10">
        <v>0.17282389000000001</v>
      </c>
      <c r="Z72" s="10">
        <v>0.15620684000000001</v>
      </c>
      <c r="AA72" s="10">
        <v>0.14062693000000001</v>
      </c>
      <c r="AB72" s="10">
        <v>0.12657173999999999</v>
      </c>
      <c r="AC72" s="10">
        <v>0.11392964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5.4158709999999999E-2</v>
      </c>
      <c r="D73" s="10">
        <v>0.31792154</v>
      </c>
      <c r="E73" s="10">
        <v>8.3809999999999999E-5</v>
      </c>
      <c r="F73" s="10">
        <v>7.2714000000000003E-4</v>
      </c>
      <c r="G73" s="10">
        <v>2.0619E-4</v>
      </c>
      <c r="H73" s="10">
        <v>8.9600000000000006E-6</v>
      </c>
      <c r="I73" s="10">
        <v>0.21722799000000001</v>
      </c>
      <c r="J73" s="10">
        <v>0.19553169000000001</v>
      </c>
      <c r="K73" s="10">
        <v>0.17598142999999999</v>
      </c>
      <c r="L73" s="10">
        <v>0.15838637999999999</v>
      </c>
      <c r="M73" s="10">
        <v>0.14254574</v>
      </c>
      <c r="N73" s="10">
        <v>0.12829441</v>
      </c>
      <c r="O73" s="10">
        <v>0.11546090000000001</v>
      </c>
      <c r="P73" s="10">
        <v>0.10429429</v>
      </c>
      <c r="Q73" s="10">
        <v>9.4076110000000004E-2</v>
      </c>
      <c r="R73" s="10">
        <v>8.4668069999999998E-2</v>
      </c>
      <c r="S73" s="10">
        <v>7.6199890000000006E-2</v>
      </c>
      <c r="T73" s="10">
        <v>6.8581580000000003E-2</v>
      </c>
      <c r="U73" s="10">
        <v>6.1721329999999998E-2</v>
      </c>
      <c r="V73" s="10">
        <v>5.5542649999999999E-2</v>
      </c>
      <c r="W73" s="10">
        <v>4.9993379999999997E-2</v>
      </c>
      <c r="X73" s="10">
        <v>4.5078310000000003E-2</v>
      </c>
      <c r="Y73" s="10">
        <v>2.810791E-2</v>
      </c>
      <c r="Z73" s="10">
        <v>3.9050080000000001E-2</v>
      </c>
      <c r="AA73" s="10">
        <v>3.5153179999999999E-2</v>
      </c>
      <c r="AB73" s="10">
        <v>3.1638619999999999E-2</v>
      </c>
      <c r="AC73" s="10">
        <v>2.8480970000000001E-2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5.4158709999999999E-2</v>
      </c>
      <c r="D74" s="10">
        <v>0.31792154</v>
      </c>
      <c r="E74" s="10">
        <v>8.3809999999999999E-5</v>
      </c>
      <c r="F74" s="10">
        <v>7.2714000000000003E-4</v>
      </c>
      <c r="G74" s="10">
        <v>2.0619E-4</v>
      </c>
      <c r="H74" s="10">
        <v>8.9600000000000006E-6</v>
      </c>
      <c r="I74" s="10">
        <v>0.21722799000000001</v>
      </c>
      <c r="J74" s="10">
        <v>0.19553169000000001</v>
      </c>
      <c r="K74" s="10">
        <v>0.17598142999999999</v>
      </c>
      <c r="L74" s="10">
        <v>0.15838637999999999</v>
      </c>
      <c r="M74" s="10">
        <v>0.14254574</v>
      </c>
      <c r="N74" s="10">
        <v>0.12829441</v>
      </c>
      <c r="O74" s="10">
        <v>0.11546090000000001</v>
      </c>
      <c r="P74" s="10">
        <v>0.10429429</v>
      </c>
      <c r="Q74" s="10">
        <v>9.4076110000000004E-2</v>
      </c>
      <c r="R74" s="10">
        <v>8.4668069999999998E-2</v>
      </c>
      <c r="S74" s="10">
        <v>7.6199890000000006E-2</v>
      </c>
      <c r="T74" s="10">
        <v>6.8581580000000003E-2</v>
      </c>
      <c r="U74" s="10">
        <v>6.1721329999999998E-2</v>
      </c>
      <c r="V74" s="10">
        <v>5.5542649999999999E-2</v>
      </c>
      <c r="W74" s="10">
        <v>4.9993379999999997E-2</v>
      </c>
      <c r="X74" s="10">
        <v>4.5078310000000003E-2</v>
      </c>
      <c r="Y74" s="10">
        <v>2.810791E-2</v>
      </c>
      <c r="Z74" s="10">
        <v>3.9050080000000001E-2</v>
      </c>
      <c r="AA74" s="10">
        <v>3.5153179999999999E-2</v>
      </c>
      <c r="AB74" s="10">
        <v>3.1638619999999999E-2</v>
      </c>
      <c r="AC74" s="10">
        <v>2.8480970000000001E-2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4.1869360000000001E-2</v>
      </c>
      <c r="D75" s="10">
        <v>0.28346197000000001</v>
      </c>
      <c r="E75" s="10">
        <v>0.25520861</v>
      </c>
      <c r="F75" s="10">
        <v>0.23037305999999999</v>
      </c>
      <c r="G75" s="10">
        <v>0.20733866000000001</v>
      </c>
      <c r="H75" s="10">
        <v>0.18661209000000001</v>
      </c>
      <c r="I75" s="10">
        <v>0.16795551</v>
      </c>
      <c r="J75" s="10">
        <v>0.15116520999999999</v>
      </c>
      <c r="K75" s="10">
        <v>0.13605228999999999</v>
      </c>
      <c r="L75" s="10">
        <v>0.12244706</v>
      </c>
      <c r="M75" s="10">
        <v>0.11020235</v>
      </c>
      <c r="N75" s="10">
        <v>9.9182119999999999E-2</v>
      </c>
      <c r="O75" s="10">
        <v>8.9264049999999998E-2</v>
      </c>
      <c r="P75" s="10">
        <v>8.06288E-2</v>
      </c>
      <c r="Q75" s="10">
        <v>7.2728849999999998E-2</v>
      </c>
      <c r="R75" s="10">
        <v>6.5456009999999995E-2</v>
      </c>
      <c r="S75" s="10">
        <v>5.8910410000000003E-2</v>
      </c>
      <c r="T75" s="10">
        <v>5.301939E-2</v>
      </c>
      <c r="U75" s="10">
        <v>4.7717450000000002E-2</v>
      </c>
      <c r="V75" s="10">
        <v>4.2945709999999998E-2</v>
      </c>
      <c r="W75" s="10">
        <v>3.865114E-2</v>
      </c>
      <c r="X75" s="10">
        <v>3.488948E-2</v>
      </c>
      <c r="Y75" s="10">
        <v>3.3401500000000001E-2</v>
      </c>
      <c r="Z75" s="10">
        <v>3.0190129999999999E-2</v>
      </c>
      <c r="AA75" s="10">
        <v>2.7178999999999998E-2</v>
      </c>
      <c r="AB75" s="10">
        <v>2.446255E-2</v>
      </c>
      <c r="AC75" s="10">
        <v>2.2019210000000001E-2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1.8E-7</v>
      </c>
      <c r="D76" s="10">
        <v>2.12E-6</v>
      </c>
      <c r="E76" s="10">
        <v>0</v>
      </c>
      <c r="F76" s="10">
        <v>1E-8</v>
      </c>
      <c r="G76" s="10">
        <v>0</v>
      </c>
      <c r="H76" s="10">
        <v>0</v>
      </c>
      <c r="I76" s="10">
        <v>5.0699999999999997E-6</v>
      </c>
      <c r="J76" s="10">
        <v>5.22E-6</v>
      </c>
      <c r="K76" s="10">
        <v>5.2900000000000002E-6</v>
      </c>
      <c r="L76" s="10">
        <v>5.2900000000000002E-6</v>
      </c>
      <c r="M76" s="10">
        <v>5.2299999999999999E-6</v>
      </c>
      <c r="N76" s="10">
        <v>5.1399999999999999E-6</v>
      </c>
      <c r="O76" s="10">
        <v>5.0100000000000003E-6</v>
      </c>
      <c r="P76" s="10">
        <v>4.87E-6</v>
      </c>
      <c r="Q76" s="10">
        <v>4.7099999999999998E-6</v>
      </c>
      <c r="R76" s="10">
        <v>4.5199999999999999E-6</v>
      </c>
      <c r="S76" s="10">
        <v>4.3200000000000001E-6</v>
      </c>
      <c r="T76" s="10">
        <v>4.1200000000000004E-6</v>
      </c>
      <c r="U76" s="10">
        <v>3.9099999999999998E-6</v>
      </c>
      <c r="V76" s="10">
        <v>3.7100000000000001E-6</v>
      </c>
      <c r="W76" s="10">
        <v>3.4999999999999999E-6</v>
      </c>
      <c r="X76" s="10">
        <v>3.3100000000000001E-6</v>
      </c>
      <c r="Y76" s="10">
        <v>2.1600000000000001E-6</v>
      </c>
      <c r="Z76" s="10">
        <v>3.1300000000000001E-6</v>
      </c>
      <c r="AA76" s="10">
        <v>2.9299999999999999E-6</v>
      </c>
      <c r="AB76" s="10">
        <v>2.7499999999999999E-6</v>
      </c>
      <c r="AC76" s="10">
        <v>2.57E-6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4.0000000000000001E-8</v>
      </c>
      <c r="E77" s="10">
        <v>0</v>
      </c>
      <c r="F77" s="10">
        <v>0</v>
      </c>
      <c r="G77" s="10">
        <v>0</v>
      </c>
      <c r="H77" s="10">
        <v>0</v>
      </c>
      <c r="I77" s="10">
        <v>2E-8</v>
      </c>
      <c r="J77" s="10">
        <v>2E-8</v>
      </c>
      <c r="K77" s="10">
        <v>2E-8</v>
      </c>
      <c r="L77" s="10">
        <v>2E-8</v>
      </c>
      <c r="M77" s="10">
        <v>2E-8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4.1868620000000002E-2</v>
      </c>
      <c r="D78" s="10">
        <v>0.28345758999999998</v>
      </c>
      <c r="E78" s="10">
        <v>0.25520861</v>
      </c>
      <c r="F78" s="10">
        <v>0.23037305</v>
      </c>
      <c r="G78" s="10">
        <v>0.20733865000000001</v>
      </c>
      <c r="H78" s="10">
        <v>0.18661209000000001</v>
      </c>
      <c r="I78" s="10">
        <v>0.16795251999999999</v>
      </c>
      <c r="J78" s="10">
        <v>0.15116251</v>
      </c>
      <c r="K78" s="10">
        <v>0.13604985999999999</v>
      </c>
      <c r="L78" s="10">
        <v>0.12244488000000001</v>
      </c>
      <c r="M78" s="10">
        <v>0.11020039</v>
      </c>
      <c r="N78" s="10">
        <v>9.918035E-2</v>
      </c>
      <c r="O78" s="10">
        <v>8.9262460000000002E-2</v>
      </c>
      <c r="P78" s="10">
        <v>8.0627359999999995E-2</v>
      </c>
      <c r="Q78" s="10">
        <v>7.2727559999999997E-2</v>
      </c>
      <c r="R78" s="10">
        <v>6.545484E-2</v>
      </c>
      <c r="S78" s="10">
        <v>5.8909360000000001E-2</v>
      </c>
      <c r="T78" s="10">
        <v>5.3018450000000002E-2</v>
      </c>
      <c r="U78" s="10">
        <v>4.7716599999999998E-2</v>
      </c>
      <c r="V78" s="10">
        <v>4.2944940000000001E-2</v>
      </c>
      <c r="W78" s="10">
        <v>3.8650450000000003E-2</v>
      </c>
      <c r="X78" s="10">
        <v>3.4888860000000001E-2</v>
      </c>
      <c r="Y78" s="10">
        <v>3.3401119999999999E-2</v>
      </c>
      <c r="Z78" s="10">
        <v>3.0189589999999999E-2</v>
      </c>
      <c r="AA78" s="10">
        <v>2.7178509999999999E-2</v>
      </c>
      <c r="AB78" s="10">
        <v>2.4462109999999999E-2</v>
      </c>
      <c r="AC78" s="10">
        <v>2.201881E-2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7.5000000000000002E-7</v>
      </c>
      <c r="D79" s="10">
        <v>4.3800000000000004E-6</v>
      </c>
      <c r="E79" s="10">
        <v>0</v>
      </c>
      <c r="F79" s="10">
        <v>1E-8</v>
      </c>
      <c r="G79" s="10">
        <v>0</v>
      </c>
      <c r="H79" s="10">
        <v>0</v>
      </c>
      <c r="I79" s="10">
        <v>2.9900000000000002E-6</v>
      </c>
      <c r="J79" s="10">
        <v>2.6900000000000001E-6</v>
      </c>
      <c r="K79" s="10">
        <v>2.4200000000000001E-6</v>
      </c>
      <c r="L79" s="10">
        <v>2.1799999999999999E-6</v>
      </c>
      <c r="M79" s="10">
        <v>1.9599999999999999E-6</v>
      </c>
      <c r="N79" s="10">
        <v>1.77E-6</v>
      </c>
      <c r="O79" s="10">
        <v>1.59E-6</v>
      </c>
      <c r="P79" s="10">
        <v>1.44E-6</v>
      </c>
      <c r="Q79" s="10">
        <v>1.3E-6</v>
      </c>
      <c r="R79" s="10">
        <v>1.17E-6</v>
      </c>
      <c r="S79" s="10">
        <v>1.0499999999999999E-6</v>
      </c>
      <c r="T79" s="10">
        <v>9.4E-7</v>
      </c>
      <c r="U79" s="10">
        <v>8.5000000000000001E-7</v>
      </c>
      <c r="V79" s="10">
        <v>7.6000000000000003E-7</v>
      </c>
      <c r="W79" s="10">
        <v>6.8999999999999996E-7</v>
      </c>
      <c r="X79" s="10">
        <v>6.1999999999999999E-7</v>
      </c>
      <c r="Y79" s="10">
        <v>3.9000000000000002E-7</v>
      </c>
      <c r="Z79" s="10">
        <v>5.4000000000000002E-7</v>
      </c>
      <c r="AA79" s="10">
        <v>4.7999999999999996E-7</v>
      </c>
      <c r="AB79" s="10">
        <v>4.4000000000000002E-7</v>
      </c>
      <c r="AC79" s="10">
        <v>3.9000000000000002E-7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1.0005018999999999</v>
      </c>
      <c r="E80" s="10">
        <v>1.0028951500000001</v>
      </c>
      <c r="F80" s="10">
        <v>1.0000011099999999</v>
      </c>
      <c r="G80" s="10">
        <v>1.0000075900000001</v>
      </c>
      <c r="H80" s="10">
        <v>1.00000003</v>
      </c>
      <c r="I80" s="10">
        <v>1.00000007</v>
      </c>
      <c r="J80" s="10">
        <v>1.0000000200000001</v>
      </c>
      <c r="K80" s="10">
        <v>1.0000000499999999</v>
      </c>
      <c r="L80" s="10">
        <v>1.00000003</v>
      </c>
      <c r="M80" s="10">
        <v>1</v>
      </c>
      <c r="N80" s="10">
        <v>1</v>
      </c>
      <c r="O80" s="10">
        <v>1</v>
      </c>
      <c r="P80" s="10">
        <v>1</v>
      </c>
      <c r="Q80" s="10">
        <v>1.0000019600000001</v>
      </c>
      <c r="R80" s="10">
        <v>1.0000010500000001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1.00000048</v>
      </c>
      <c r="Z80" s="10">
        <v>1.0000091</v>
      </c>
      <c r="AA80" s="10">
        <v>1.0000005700000001</v>
      </c>
      <c r="AB80" s="10">
        <v>1.00000003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1.0005018999999999</v>
      </c>
      <c r="D81" s="10">
        <v>1.0028951500000001</v>
      </c>
      <c r="E81" s="10">
        <v>1.0000011099999999</v>
      </c>
      <c r="F81" s="10">
        <v>1.0000075900000001</v>
      </c>
      <c r="G81" s="10">
        <v>1.00000003</v>
      </c>
      <c r="H81" s="10">
        <v>1.00000007</v>
      </c>
      <c r="I81" s="10">
        <v>1.0000000200000001</v>
      </c>
      <c r="J81" s="10">
        <v>1.0000000499999999</v>
      </c>
      <c r="K81" s="10">
        <v>1.00000003</v>
      </c>
      <c r="L81" s="10">
        <v>1</v>
      </c>
      <c r="M81" s="10">
        <v>1</v>
      </c>
      <c r="N81" s="10">
        <v>1</v>
      </c>
      <c r="O81" s="10">
        <v>1</v>
      </c>
      <c r="P81" s="10">
        <v>1.0000019600000001</v>
      </c>
      <c r="Q81" s="10">
        <v>1.0000010500000001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1.00000048</v>
      </c>
      <c r="Y81" s="10">
        <v>1.0000091</v>
      </c>
      <c r="Z81" s="10">
        <v>1.0000005700000001</v>
      </c>
      <c r="AA81" s="10">
        <v>1.00000003</v>
      </c>
      <c r="AB81" s="10">
        <v>1.0000000099999999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E3F3-F985-48D9-8BE6-455B25C81F5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56429.479950109999</v>
      </c>
      <c r="D5" s="10">
        <v>60224.86443301</v>
      </c>
      <c r="E5" s="10">
        <v>65926.409188379999</v>
      </c>
      <c r="F5" s="10">
        <v>72198.253964810006</v>
      </c>
      <c r="G5" s="10">
        <v>79096.952999629997</v>
      </c>
      <c r="H5" s="10">
        <v>86684.705127709996</v>
      </c>
      <c r="I5" s="10">
        <v>90859.978201239996</v>
      </c>
      <c r="J5" s="10">
        <v>96503.449458029994</v>
      </c>
      <c r="K5" s="10">
        <v>102454.76092106001</v>
      </c>
      <c r="L5" s="10">
        <v>108723.66496210999</v>
      </c>
      <c r="M5" s="10">
        <v>115394.85486582</v>
      </c>
      <c r="N5" s="10">
        <v>122446.87178056</v>
      </c>
      <c r="O5" s="10">
        <v>128885.68698288999</v>
      </c>
      <c r="P5" s="10">
        <v>133956.67423313999</v>
      </c>
      <c r="Q5" s="10">
        <v>139147.54641101</v>
      </c>
      <c r="R5" s="10">
        <v>141950.26842067999</v>
      </c>
      <c r="S5" s="10">
        <v>146109.84958216001</v>
      </c>
      <c r="T5" s="10">
        <v>151197.44939311</v>
      </c>
      <c r="U5" s="10">
        <v>156394.4081807</v>
      </c>
      <c r="V5" s="10">
        <v>161733.45113582001</v>
      </c>
      <c r="W5" s="10">
        <v>167175.16223309</v>
      </c>
      <c r="X5" s="10">
        <v>172860.92523975001</v>
      </c>
      <c r="Y5" s="10">
        <v>178483.28911047001</v>
      </c>
      <c r="Z5" s="10">
        <v>184366.52853124999</v>
      </c>
      <c r="AA5" s="10">
        <v>190403.65825474999</v>
      </c>
      <c r="AB5" s="10">
        <v>196543.77956187999</v>
      </c>
      <c r="AC5" s="10">
        <v>202811.34770749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241589558.63413399</v>
      </c>
      <c r="D6" s="10">
        <v>249131704.93252701</v>
      </c>
      <c r="E6" s="10">
        <v>256824694.05744001</v>
      </c>
      <c r="F6" s="10">
        <v>264671519.39517599</v>
      </c>
      <c r="G6" s="10">
        <v>272675308.168024</v>
      </c>
      <c r="H6" s="10">
        <v>280858807.27842897</v>
      </c>
      <c r="I6" s="10">
        <v>289405315.241337</v>
      </c>
      <c r="J6" s="10">
        <v>298757039.39177603</v>
      </c>
      <c r="K6" s="10">
        <v>309598928.79048699</v>
      </c>
      <c r="L6" s="10">
        <v>322985216.49454498</v>
      </c>
      <c r="M6" s="10">
        <v>340104933.5808</v>
      </c>
      <c r="N6" s="10">
        <v>361912536.52040499</v>
      </c>
      <c r="O6" s="10">
        <v>383532167.58123201</v>
      </c>
      <c r="P6" s="10">
        <v>398597787.23964798</v>
      </c>
      <c r="Q6" s="10">
        <v>413651730.54088002</v>
      </c>
      <c r="R6" s="10">
        <v>425492815.32252699</v>
      </c>
      <c r="S6" s="10">
        <v>441891512.95532</v>
      </c>
      <c r="T6" s="10">
        <v>457576080.09054703</v>
      </c>
      <c r="U6" s="10">
        <v>473535382.20615101</v>
      </c>
      <c r="V6" s="10">
        <v>489758566.25386101</v>
      </c>
      <c r="W6" s="10">
        <v>506669706.23691398</v>
      </c>
      <c r="X6" s="10">
        <v>524159015.32432598</v>
      </c>
      <c r="Y6" s="10">
        <v>541870045.01114595</v>
      </c>
      <c r="Z6" s="10">
        <v>560124728.06815004</v>
      </c>
      <c r="AA6" s="10">
        <v>578847234.63448095</v>
      </c>
      <c r="AB6" s="10">
        <v>598098702.15043402</v>
      </c>
      <c r="AC6" s="10">
        <v>617771368.54378104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8874.1301368599998</v>
      </c>
      <c r="D8" s="10">
        <v>9243.9744051300004</v>
      </c>
      <c r="E8" s="10">
        <v>10419.26270877</v>
      </c>
      <c r="F8" s="10">
        <v>11730.44561848</v>
      </c>
      <c r="G8" s="10">
        <v>13202.791405849999</v>
      </c>
      <c r="H8" s="10">
        <v>14760.211158349999</v>
      </c>
      <c r="I8" s="10">
        <v>16069.507768019999</v>
      </c>
      <c r="J8" s="10">
        <v>17564.492687509999</v>
      </c>
      <c r="K8" s="10">
        <v>19149.063940600001</v>
      </c>
      <c r="L8" s="10">
        <v>20827.223744020001</v>
      </c>
      <c r="M8" s="10">
        <v>22610.346742419999</v>
      </c>
      <c r="N8" s="10">
        <v>24500.461224279999</v>
      </c>
      <c r="O8" s="10">
        <v>26010.573937180001</v>
      </c>
      <c r="P8" s="10">
        <v>26809.13071917</v>
      </c>
      <c r="Q8" s="10">
        <v>27593.856242459999</v>
      </c>
      <c r="R8" s="10">
        <v>28178.41741324</v>
      </c>
      <c r="S8" s="10">
        <v>29143.909709420001</v>
      </c>
      <c r="T8" s="10">
        <v>30007.66486361</v>
      </c>
      <c r="U8" s="10">
        <v>30882.57263346</v>
      </c>
      <c r="V8" s="10">
        <v>31767.152117680002</v>
      </c>
      <c r="W8" s="10">
        <v>32698.11164019</v>
      </c>
      <c r="X8" s="10">
        <v>33662.923320770002</v>
      </c>
      <c r="Y8" s="10">
        <v>34638.399898459997</v>
      </c>
      <c r="Z8" s="10">
        <v>35644.154922449998</v>
      </c>
      <c r="AA8" s="10">
        <v>36676.119422969998</v>
      </c>
      <c r="AB8" s="10">
        <v>37739.996216669999</v>
      </c>
      <c r="AC8" s="10">
        <v>38826.542069470001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4181.5718371900002</v>
      </c>
      <c r="D9" s="10">
        <v>4251.1732428699997</v>
      </c>
      <c r="E9" s="10">
        <v>4147.1712434800002</v>
      </c>
      <c r="F9" s="10">
        <v>4021.0540133200002</v>
      </c>
      <c r="G9" s="10">
        <v>3863.6427172099998</v>
      </c>
      <c r="H9" s="10">
        <v>3664.4504798600001</v>
      </c>
      <c r="I9" s="10">
        <v>3423.5192481600002</v>
      </c>
      <c r="J9" s="10">
        <v>3183.4004436800001</v>
      </c>
      <c r="K9" s="10">
        <v>2952.5871883300001</v>
      </c>
      <c r="L9" s="10">
        <v>2755.3428712199998</v>
      </c>
      <c r="M9" s="10">
        <v>2619.1805093799999</v>
      </c>
      <c r="N9" s="10">
        <v>2565.4201713900002</v>
      </c>
      <c r="O9" s="10">
        <v>2588.6360338899999</v>
      </c>
      <c r="P9" s="10">
        <v>2610.7314482500001</v>
      </c>
      <c r="Q9" s="10">
        <v>2633.54456484</v>
      </c>
      <c r="R9" s="10">
        <v>2685.2143687600001</v>
      </c>
      <c r="S9" s="10">
        <v>2751.2301314599999</v>
      </c>
      <c r="T9" s="10">
        <v>2793.8335791200002</v>
      </c>
      <c r="U9" s="10">
        <v>2837.3914733900001</v>
      </c>
      <c r="V9" s="10">
        <v>2881.0299824600002</v>
      </c>
      <c r="W9" s="10">
        <v>2929.5416871699999</v>
      </c>
      <c r="X9" s="10">
        <v>2978.8178104200001</v>
      </c>
      <c r="Y9" s="10">
        <v>3032.0189172199998</v>
      </c>
      <c r="Z9" s="10">
        <v>3085.3283384800002</v>
      </c>
      <c r="AA9" s="10">
        <v>3140.2065382400001</v>
      </c>
      <c r="AB9" s="10">
        <v>3198.3817585100001</v>
      </c>
      <c r="AC9" s="10">
        <v>3258.2232319099999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6.7000000000000004E-7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3357.4377715199998</v>
      </c>
      <c r="D11" s="10">
        <v>6585.9229734999999</v>
      </c>
      <c r="E11" s="10">
        <v>8840.0004721799996</v>
      </c>
      <c r="F11" s="10">
        <v>10197.045729670001</v>
      </c>
      <c r="G11" s="10">
        <v>10771.16614772</v>
      </c>
      <c r="H11" s="10">
        <v>10969.903986990001</v>
      </c>
      <c r="I11" s="10">
        <v>11053.967857199999</v>
      </c>
      <c r="J11" s="10">
        <v>10607.23152675</v>
      </c>
      <c r="K11" s="10">
        <v>9647.6450141999994</v>
      </c>
      <c r="L11" s="10">
        <v>8315.8344842499992</v>
      </c>
      <c r="M11" s="10">
        <v>6830.9520148800002</v>
      </c>
      <c r="N11" s="10">
        <v>5431.0501617399996</v>
      </c>
      <c r="O11" s="10">
        <v>4824.4535029999997</v>
      </c>
      <c r="P11" s="10">
        <v>5055.45616135</v>
      </c>
      <c r="Q11" s="10">
        <v>5330.9427238600001</v>
      </c>
      <c r="R11" s="10">
        <v>5801.8575739999997</v>
      </c>
      <c r="S11" s="10">
        <v>5922.2368814800002</v>
      </c>
      <c r="T11" s="10">
        <v>6204.8372662700003</v>
      </c>
      <c r="U11" s="10">
        <v>6502.6675525000001</v>
      </c>
      <c r="V11" s="10">
        <v>6820.6878384000001</v>
      </c>
      <c r="W11" s="10">
        <v>7117.50216619</v>
      </c>
      <c r="X11" s="10">
        <v>7409.1100845000001</v>
      </c>
      <c r="Y11" s="10">
        <v>7717.61499069</v>
      </c>
      <c r="Z11" s="10">
        <v>8028.7533538400003</v>
      </c>
      <c r="AA11" s="10">
        <v>8345.1622863699995</v>
      </c>
      <c r="AB11" s="10">
        <v>8660.1467155999999</v>
      </c>
      <c r="AC11" s="10">
        <v>8986.4667813100004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13055.70197405</v>
      </c>
      <c r="D12" s="10">
        <v>13495.147648</v>
      </c>
      <c r="E12" s="10">
        <v>14566.433952249999</v>
      </c>
      <c r="F12" s="10">
        <v>15751.499631799999</v>
      </c>
      <c r="G12" s="10">
        <v>17066.43412306</v>
      </c>
      <c r="H12" s="10">
        <v>18424.66163821</v>
      </c>
      <c r="I12" s="10">
        <v>19493.02701618</v>
      </c>
      <c r="J12" s="10">
        <v>20747.893131190001</v>
      </c>
      <c r="K12" s="10">
        <v>22101.65112893</v>
      </c>
      <c r="L12" s="10">
        <v>23582.56661591</v>
      </c>
      <c r="M12" s="10">
        <v>25229.527251799998</v>
      </c>
      <c r="N12" s="10">
        <v>27065.88139567</v>
      </c>
      <c r="O12" s="10">
        <v>28599.209971060001</v>
      </c>
      <c r="P12" s="10">
        <v>29419.86216742</v>
      </c>
      <c r="Q12" s="10">
        <v>30227.4008073</v>
      </c>
      <c r="R12" s="10">
        <v>30863.63178199</v>
      </c>
      <c r="S12" s="10">
        <v>31895.139840880001</v>
      </c>
      <c r="T12" s="10">
        <v>32801.498442730001</v>
      </c>
      <c r="U12" s="10">
        <v>33719.964106849999</v>
      </c>
      <c r="V12" s="10">
        <v>34648.182100149999</v>
      </c>
      <c r="W12" s="10">
        <v>35627.65332736</v>
      </c>
      <c r="X12" s="10">
        <v>36641.741131180002</v>
      </c>
      <c r="Y12" s="10">
        <v>37670.418815680001</v>
      </c>
      <c r="Z12" s="10">
        <v>38729.483260929999</v>
      </c>
      <c r="AA12" s="10">
        <v>39816.325961210001</v>
      </c>
      <c r="AB12" s="10">
        <v>40938.37797519</v>
      </c>
      <c r="AC12" s="10">
        <v>42084.765301380001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16413.139745560002</v>
      </c>
      <c r="D13" s="10">
        <v>20081.070621499999</v>
      </c>
      <c r="E13" s="10">
        <v>23406.434424430001</v>
      </c>
      <c r="F13" s="10">
        <v>25948.545361470002</v>
      </c>
      <c r="G13" s="10">
        <v>27837.60027078</v>
      </c>
      <c r="H13" s="10">
        <v>29394.565625200001</v>
      </c>
      <c r="I13" s="10">
        <v>30546.994873380001</v>
      </c>
      <c r="J13" s="10">
        <v>31355.12465795</v>
      </c>
      <c r="K13" s="10">
        <v>31749.296143129999</v>
      </c>
      <c r="L13" s="10">
        <v>31898.401100160001</v>
      </c>
      <c r="M13" s="10">
        <v>32060.479266679999</v>
      </c>
      <c r="N13" s="10">
        <v>32496.931557420001</v>
      </c>
      <c r="O13" s="10">
        <v>33423.663474059998</v>
      </c>
      <c r="P13" s="10">
        <v>34475.318328759997</v>
      </c>
      <c r="Q13" s="10">
        <v>35558.343531159997</v>
      </c>
      <c r="R13" s="10">
        <v>36665.489355990001</v>
      </c>
      <c r="S13" s="10">
        <v>37817.376722360001</v>
      </c>
      <c r="T13" s="10">
        <v>39006.335708999999</v>
      </c>
      <c r="U13" s="10">
        <v>40222.631659350001</v>
      </c>
      <c r="V13" s="10">
        <v>41468.86993855</v>
      </c>
      <c r="W13" s="10">
        <v>42745.155493550003</v>
      </c>
      <c r="X13" s="10">
        <v>44050.851215679999</v>
      </c>
      <c r="Y13" s="10">
        <v>45388.033806369996</v>
      </c>
      <c r="Z13" s="10">
        <v>46758.236614770001</v>
      </c>
      <c r="AA13" s="10">
        <v>48161.488247579997</v>
      </c>
      <c r="AB13" s="10">
        <v>49598.524690780003</v>
      </c>
      <c r="AC13" s="10">
        <v>51071.232082690003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8043.3638251900002</v>
      </c>
      <c r="D17" s="10">
        <v>8897.6053256899995</v>
      </c>
      <c r="E17" s="10">
        <v>9804.9166189099997</v>
      </c>
      <c r="F17" s="10">
        <v>10797.21440187</v>
      </c>
      <c r="G17" s="10">
        <v>11883.07092332</v>
      </c>
      <c r="H17" s="10">
        <v>13071.935351489999</v>
      </c>
      <c r="I17" s="10">
        <v>14374.16232594</v>
      </c>
      <c r="J17" s="10">
        <v>15729.696207909999</v>
      </c>
      <c r="K17" s="10">
        <v>17162.946441370001</v>
      </c>
      <c r="L17" s="10">
        <v>18678.099454529998</v>
      </c>
      <c r="M17" s="10">
        <v>20279.450160339999</v>
      </c>
      <c r="N17" s="10">
        <v>21972.68430768</v>
      </c>
      <c r="O17" s="10">
        <v>23763.040820819999</v>
      </c>
      <c r="P17" s="10">
        <v>25638.653392970002</v>
      </c>
      <c r="Q17" s="10">
        <v>27559.488505429999</v>
      </c>
      <c r="R17" s="10">
        <v>26640.840641449999</v>
      </c>
      <c r="S17" s="10">
        <v>26268.69204505</v>
      </c>
      <c r="T17" s="10">
        <v>27285.555010489999</v>
      </c>
      <c r="U17" s="10">
        <v>28332.41823386</v>
      </c>
      <c r="V17" s="10">
        <v>29453.27487569</v>
      </c>
      <c r="W17" s="10">
        <v>30496.946307580001</v>
      </c>
      <c r="X17" s="10">
        <v>31675.14762906</v>
      </c>
      <c r="Y17" s="10">
        <v>32657.15639615</v>
      </c>
      <c r="Z17" s="10">
        <v>33802.501610560001</v>
      </c>
      <c r="AA17" s="10">
        <v>34982.574224110002</v>
      </c>
      <c r="AB17" s="10">
        <v>36115.335134890003</v>
      </c>
      <c r="AC17" s="10">
        <v>37255.563892880004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14212390.7098072</v>
      </c>
      <c r="D18" s="10">
        <v>15721810.677560501</v>
      </c>
      <c r="E18" s="10">
        <v>17325003.430597998</v>
      </c>
      <c r="F18" s="10">
        <v>19078364.847346202</v>
      </c>
      <c r="G18" s="10">
        <v>20997042.211862002</v>
      </c>
      <c r="H18" s="10">
        <v>23097730.823361401</v>
      </c>
      <c r="I18" s="10">
        <v>25398728.1369198</v>
      </c>
      <c r="J18" s="10">
        <v>27793917.210751101</v>
      </c>
      <c r="K18" s="10">
        <v>30326428.8247375</v>
      </c>
      <c r="L18" s="10">
        <v>33003660.276188899</v>
      </c>
      <c r="M18" s="10">
        <v>35833200.551744103</v>
      </c>
      <c r="N18" s="10">
        <v>38825096.204880603</v>
      </c>
      <c r="O18" s="10">
        <v>41988604.262909196</v>
      </c>
      <c r="P18" s="10">
        <v>45302757.305706598</v>
      </c>
      <c r="Q18" s="10">
        <v>48696817.266277097</v>
      </c>
      <c r="R18" s="10">
        <v>47073593.121326096</v>
      </c>
      <c r="S18" s="10">
        <v>46416017.339718796</v>
      </c>
      <c r="T18" s="10">
        <v>48212784.721778698</v>
      </c>
      <c r="U18" s="10">
        <v>50062561.689926997</v>
      </c>
      <c r="V18" s="10">
        <v>52043082.883495003</v>
      </c>
      <c r="W18" s="10">
        <v>53887220.048620902</v>
      </c>
      <c r="X18" s="10">
        <v>55969067.628766797</v>
      </c>
      <c r="Y18" s="10">
        <v>57704248.652739599</v>
      </c>
      <c r="Z18" s="10">
        <v>59728040.4441486</v>
      </c>
      <c r="AA18" s="10">
        <v>61813194.543128699</v>
      </c>
      <c r="AB18" s="10">
        <v>63814750.234846398</v>
      </c>
      <c r="AC18" s="10">
        <v>65829501.396077797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14212390.7098072</v>
      </c>
      <c r="D19" s="10">
        <v>15721810.677560501</v>
      </c>
      <c r="E19" s="10">
        <v>17325003.430597998</v>
      </c>
      <c r="F19" s="10">
        <v>19078364.847346202</v>
      </c>
      <c r="G19" s="10">
        <v>20997041.842815399</v>
      </c>
      <c r="H19" s="10">
        <v>23097730.823361401</v>
      </c>
      <c r="I19" s="10">
        <v>25398728.1369198</v>
      </c>
      <c r="J19" s="10">
        <v>27793917.210751101</v>
      </c>
      <c r="K19" s="10">
        <v>30326428.8247375</v>
      </c>
      <c r="L19" s="10">
        <v>33003660.276188899</v>
      </c>
      <c r="M19" s="10">
        <v>35833200.551744103</v>
      </c>
      <c r="N19" s="10">
        <v>38825096.204880603</v>
      </c>
      <c r="O19" s="10">
        <v>41988604.262909196</v>
      </c>
      <c r="P19" s="10">
        <v>45302757.305706598</v>
      </c>
      <c r="Q19" s="10">
        <v>48696817.266277097</v>
      </c>
      <c r="R19" s="10">
        <v>47073593.121326096</v>
      </c>
      <c r="S19" s="10">
        <v>46416017.339718796</v>
      </c>
      <c r="T19" s="10">
        <v>48212784.721778698</v>
      </c>
      <c r="U19" s="10">
        <v>50062561.689926997</v>
      </c>
      <c r="V19" s="10">
        <v>52043082.883495003</v>
      </c>
      <c r="W19" s="10">
        <v>53887220.048620902</v>
      </c>
      <c r="X19" s="10">
        <v>55969067.628766797</v>
      </c>
      <c r="Y19" s="10">
        <v>57704248.652739599</v>
      </c>
      <c r="Z19" s="10">
        <v>59728040.4441486</v>
      </c>
      <c r="AA19" s="10">
        <v>61813194.543128699</v>
      </c>
      <c r="AB19" s="10">
        <v>63814750.234846398</v>
      </c>
      <c r="AC19" s="10">
        <v>65829501.396077797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793.18874803000006</v>
      </c>
      <c r="D20" s="10">
        <v>877.42896903999997</v>
      </c>
      <c r="E20" s="10">
        <v>966.90261767000004</v>
      </c>
      <c r="F20" s="10">
        <v>1064.7571289499999</v>
      </c>
      <c r="G20" s="10">
        <v>1171.83784711</v>
      </c>
      <c r="H20" s="10">
        <v>1289.07659296</v>
      </c>
      <c r="I20" s="10">
        <v>1417.4944795599999</v>
      </c>
      <c r="J20" s="10">
        <v>1551.16917663</v>
      </c>
      <c r="K20" s="10">
        <v>1692.5077985</v>
      </c>
      <c r="L20" s="10">
        <v>1841.9231858600001</v>
      </c>
      <c r="M20" s="10">
        <v>1999.83887749</v>
      </c>
      <c r="N20" s="10">
        <v>2166.8155681600001</v>
      </c>
      <c r="O20" s="10">
        <v>2343.3698894700001</v>
      </c>
      <c r="P20" s="10">
        <v>2528.3316567400002</v>
      </c>
      <c r="Q20" s="10">
        <v>2717.7530022300002</v>
      </c>
      <c r="R20" s="10">
        <v>2627.16140834</v>
      </c>
      <c r="S20" s="10">
        <v>2590.4623250200002</v>
      </c>
      <c r="T20" s="10">
        <v>2690.7393086299999</v>
      </c>
      <c r="U20" s="10">
        <v>2793.9747394199999</v>
      </c>
      <c r="V20" s="10">
        <v>2904.50696148</v>
      </c>
      <c r="W20" s="10">
        <v>3007.42763676</v>
      </c>
      <c r="X20" s="10">
        <v>3123.6148503999998</v>
      </c>
      <c r="Y20" s="10">
        <v>3220.45472006</v>
      </c>
      <c r="Z20" s="10">
        <v>3333.40185965</v>
      </c>
      <c r="AA20" s="10">
        <v>3449.77360899</v>
      </c>
      <c r="AB20" s="10">
        <v>3561.4797593200001</v>
      </c>
      <c r="AC20" s="10">
        <v>3673.9223443699998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2.1318586100000001</v>
      </c>
      <c r="D21" s="10">
        <v>4.7165432000000003</v>
      </c>
      <c r="E21" s="10">
        <v>7.7962515400000001</v>
      </c>
      <c r="F21" s="10">
        <v>11.447018910000001</v>
      </c>
      <c r="G21" s="10">
        <v>15.747781379999999</v>
      </c>
      <c r="H21" s="10">
        <v>20.78795774</v>
      </c>
      <c r="I21" s="10">
        <v>26.668664540000002</v>
      </c>
      <c r="J21" s="10">
        <v>33.352700650000003</v>
      </c>
      <c r="K21" s="10">
        <v>40.940678910000003</v>
      </c>
      <c r="L21" s="10">
        <v>49.50549041</v>
      </c>
      <c r="M21" s="10">
        <v>59.124780909999998</v>
      </c>
      <c r="N21" s="10">
        <v>69.885173170000002</v>
      </c>
      <c r="O21" s="10">
        <v>81.877778309999997</v>
      </c>
      <c r="P21" s="10">
        <v>95.13579034</v>
      </c>
      <c r="Q21" s="10">
        <v>109.56783885</v>
      </c>
      <c r="R21" s="10">
        <v>112.97662348999999</v>
      </c>
      <c r="S21" s="10">
        <v>118.36084422</v>
      </c>
      <c r="T21" s="10">
        <v>130.17451875</v>
      </c>
      <c r="U21" s="10">
        <v>142.67830082</v>
      </c>
      <c r="V21" s="10">
        <v>156.12924864999999</v>
      </c>
      <c r="W21" s="10">
        <v>169.74474315000001</v>
      </c>
      <c r="X21" s="10">
        <v>184.69792317</v>
      </c>
      <c r="Y21" s="10">
        <v>199.07965784999999</v>
      </c>
      <c r="Z21" s="10">
        <v>215.0209456</v>
      </c>
      <c r="AA21" s="10">
        <v>231.79947953999999</v>
      </c>
      <c r="AB21" s="10">
        <v>248.87752592000001</v>
      </c>
      <c r="AC21" s="10">
        <v>266.60948065000002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7.1061949999999999E-2</v>
      </c>
      <c r="D22" s="10">
        <v>7.860905E-2</v>
      </c>
      <c r="E22" s="10">
        <v>8.6625019999999997E-2</v>
      </c>
      <c r="F22" s="10">
        <v>9.5391820000000002E-2</v>
      </c>
      <c r="G22" s="10">
        <v>0.10498521</v>
      </c>
      <c r="H22" s="10">
        <v>0.11548865</v>
      </c>
      <c r="I22" s="10">
        <v>0.12699363999999999</v>
      </c>
      <c r="J22" s="10">
        <v>0.13896959</v>
      </c>
      <c r="K22" s="10">
        <v>0.15163214</v>
      </c>
      <c r="L22" s="10">
        <v>0.16501830000000001</v>
      </c>
      <c r="M22" s="10">
        <v>0.17916599999999999</v>
      </c>
      <c r="N22" s="10">
        <v>0.19412547999999999</v>
      </c>
      <c r="O22" s="10">
        <v>0.20994302000000001</v>
      </c>
      <c r="P22" s="10">
        <v>0.22651378999999999</v>
      </c>
      <c r="Q22" s="10">
        <v>0.24348408999999999</v>
      </c>
      <c r="R22" s="10">
        <v>0.23536797000000001</v>
      </c>
      <c r="S22" s="10">
        <v>0.23208008999999999</v>
      </c>
      <c r="T22" s="10">
        <v>0.24106391999999999</v>
      </c>
      <c r="U22" s="10">
        <v>0.25031281</v>
      </c>
      <c r="V22" s="10">
        <v>0.26021540999999998</v>
      </c>
      <c r="W22" s="10">
        <v>0.26943610000000001</v>
      </c>
      <c r="X22" s="10">
        <v>0.27984534</v>
      </c>
      <c r="Y22" s="10">
        <v>0.28852124000000001</v>
      </c>
      <c r="Z22" s="10">
        <v>0.29864020000000002</v>
      </c>
      <c r="AA22" s="10">
        <v>0.30906597000000002</v>
      </c>
      <c r="AB22" s="10">
        <v>0.31907374999999999</v>
      </c>
      <c r="AC22" s="10">
        <v>0.32914750999999998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793.18874803000006</v>
      </c>
      <c r="D23" s="10">
        <v>877.42896903999997</v>
      </c>
      <c r="E23" s="10">
        <v>966.90261767000004</v>
      </c>
      <c r="F23" s="10">
        <v>1064.7571289499999</v>
      </c>
      <c r="G23" s="10">
        <v>1171.83784711</v>
      </c>
      <c r="H23" s="10">
        <v>1289.07659296</v>
      </c>
      <c r="I23" s="10">
        <v>1417.4944795599999</v>
      </c>
      <c r="J23" s="10">
        <v>1551.16917663</v>
      </c>
      <c r="K23" s="10">
        <v>1692.5077985</v>
      </c>
      <c r="L23" s="10">
        <v>1841.9231858600001</v>
      </c>
      <c r="M23" s="10">
        <v>1999.83887749</v>
      </c>
      <c r="N23" s="10">
        <v>2166.8155681600001</v>
      </c>
      <c r="O23" s="10">
        <v>2343.3698894700001</v>
      </c>
      <c r="P23" s="10">
        <v>2528.3316567400002</v>
      </c>
      <c r="Q23" s="10">
        <v>2717.7530022300002</v>
      </c>
      <c r="R23" s="10">
        <v>2627.16140834</v>
      </c>
      <c r="S23" s="10">
        <v>2590.4623250200002</v>
      </c>
      <c r="T23" s="10">
        <v>2690.7393086299999</v>
      </c>
      <c r="U23" s="10">
        <v>2793.9747394199999</v>
      </c>
      <c r="V23" s="10">
        <v>2904.50696148</v>
      </c>
      <c r="W23" s="10">
        <v>3007.42763676</v>
      </c>
      <c r="X23" s="10">
        <v>3123.6148503999998</v>
      </c>
      <c r="Y23" s="10">
        <v>3220.45472006</v>
      </c>
      <c r="Z23" s="10">
        <v>3333.40185965</v>
      </c>
      <c r="AA23" s="10">
        <v>3449.77360899</v>
      </c>
      <c r="AB23" s="10">
        <v>3561.4797593200001</v>
      </c>
      <c r="AC23" s="10">
        <v>3673.9223443699998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1.1443394899999999</v>
      </c>
      <c r="E25" s="10">
        <v>1.13996158</v>
      </c>
      <c r="F25" s="10">
        <v>1.1391666600000001</v>
      </c>
      <c r="G25" s="10">
        <v>1.13850973</v>
      </c>
      <c r="H25" s="10">
        <v>1.13796955</v>
      </c>
      <c r="I25" s="10">
        <v>1.1375279899999999</v>
      </c>
      <c r="J25" s="10">
        <v>1.13202811</v>
      </c>
      <c r="K25" s="10">
        <v>1.1287322200000001</v>
      </c>
      <c r="L25" s="10">
        <v>1.1257973800000001</v>
      </c>
      <c r="M25" s="10">
        <v>1.12316324</v>
      </c>
      <c r="N25" s="10">
        <v>1.12084698</v>
      </c>
      <c r="O25" s="10">
        <v>1.11876346</v>
      </c>
      <c r="P25" s="10">
        <v>1.1161243000000001</v>
      </c>
      <c r="Q25" s="10">
        <v>1.1125972200000001</v>
      </c>
      <c r="R25" s="10">
        <v>1.1094811499999999</v>
      </c>
      <c r="S25" s="10">
        <v>1.00000007</v>
      </c>
      <c r="T25" s="10">
        <v>1.0200319600000001</v>
      </c>
      <c r="U25" s="10">
        <v>1.07452766</v>
      </c>
      <c r="V25" s="10">
        <v>1.0741727000000001</v>
      </c>
      <c r="W25" s="10">
        <v>1.0754078499999999</v>
      </c>
      <c r="X25" s="10">
        <v>1.0711394700000001</v>
      </c>
      <c r="Y25" s="10">
        <v>1.07444837</v>
      </c>
      <c r="Z25" s="10">
        <v>1.0665543099999999</v>
      </c>
      <c r="AA25" s="10">
        <v>1.07076393</v>
      </c>
      <c r="AB25" s="10">
        <v>1.0705973900000001</v>
      </c>
      <c r="AC25" s="10">
        <v>1.0679800500000001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1.15549524</v>
      </c>
      <c r="D26" s="10">
        <v>1.14434949</v>
      </c>
      <c r="E26" s="10">
        <v>1.1399715800000001</v>
      </c>
      <c r="F26" s="10">
        <v>1.13917666</v>
      </c>
      <c r="G26" s="10">
        <v>1.1385188399999999</v>
      </c>
      <c r="H26" s="10">
        <v>1.1379795500000001</v>
      </c>
      <c r="I26" s="10">
        <v>1.13753799</v>
      </c>
      <c r="J26" s="10">
        <v>1.1320381100000001</v>
      </c>
      <c r="K26" s="10">
        <v>1.1287422199999999</v>
      </c>
      <c r="L26" s="10">
        <v>1.1258073799999999</v>
      </c>
      <c r="M26" s="10">
        <v>1.1231732400000001</v>
      </c>
      <c r="N26" s="10">
        <v>1.12085697</v>
      </c>
      <c r="O26" s="10">
        <v>1.1187734600000001</v>
      </c>
      <c r="P26" s="10">
        <v>1.1161342999999999</v>
      </c>
      <c r="Q26" s="10">
        <v>1.11198569</v>
      </c>
      <c r="R26" s="10">
        <v>1.00000007</v>
      </c>
      <c r="S26" s="10">
        <v>1.0200319600000001</v>
      </c>
      <c r="T26" s="10">
        <v>1.07452766</v>
      </c>
      <c r="U26" s="10">
        <v>1.0741727000000001</v>
      </c>
      <c r="V26" s="10">
        <v>1.0754078499999999</v>
      </c>
      <c r="W26" s="10">
        <v>1.0711394700000001</v>
      </c>
      <c r="X26" s="10">
        <v>1.07444837</v>
      </c>
      <c r="Y26" s="10">
        <v>1.0665543099999999</v>
      </c>
      <c r="Z26" s="10">
        <v>1.07076393</v>
      </c>
      <c r="AA26" s="10">
        <v>1.0705973900000001</v>
      </c>
      <c r="AB26" s="10">
        <v>1.0679800500000001</v>
      </c>
      <c r="AC26" s="10">
        <v>1.06714332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1.14434949</v>
      </c>
      <c r="E27" s="10">
        <v>1.1399715800000001</v>
      </c>
      <c r="F27" s="10">
        <v>1.13917666</v>
      </c>
      <c r="G27" s="10">
        <v>1.1385197300000001</v>
      </c>
      <c r="H27" s="10">
        <v>1.1379795500000001</v>
      </c>
      <c r="I27" s="10">
        <v>1.13753799</v>
      </c>
      <c r="J27" s="10">
        <v>1.1320381100000001</v>
      </c>
      <c r="K27" s="10">
        <v>1.1287422199999999</v>
      </c>
      <c r="L27" s="10">
        <v>1.1258073799999999</v>
      </c>
      <c r="M27" s="10">
        <v>1.1231732400000001</v>
      </c>
      <c r="N27" s="10">
        <v>1.1208569799999999</v>
      </c>
      <c r="O27" s="10">
        <v>1.1187734600000001</v>
      </c>
      <c r="P27" s="10">
        <v>1.1161342999999999</v>
      </c>
      <c r="Q27" s="10">
        <v>1.1126072199999999</v>
      </c>
      <c r="R27" s="10">
        <v>1.10949115</v>
      </c>
      <c r="S27" s="10">
        <v>1.11444174</v>
      </c>
      <c r="T27" s="10">
        <v>1.11858634</v>
      </c>
      <c r="U27" s="10">
        <v>1.1182171599999999</v>
      </c>
      <c r="V27" s="10">
        <v>1.1178392800000001</v>
      </c>
      <c r="W27" s="10">
        <v>1.11732893</v>
      </c>
      <c r="X27" s="10">
        <v>1.1171608</v>
      </c>
      <c r="Y27" s="10">
        <v>1.1167283699999999</v>
      </c>
      <c r="Z27" s="10">
        <v>1.11687124</v>
      </c>
      <c r="AA27" s="10">
        <v>1.1166738300000001</v>
      </c>
      <c r="AB27" s="10">
        <v>1.11647154</v>
      </c>
      <c r="AC27" s="10">
        <v>1.11645913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13516.39018188</v>
      </c>
      <c r="D28" s="10">
        <v>14603.686275239999</v>
      </c>
      <c r="E28" s="10">
        <v>15760.406171369999</v>
      </c>
      <c r="F28" s="10">
        <v>17031.330948859999</v>
      </c>
      <c r="G28" s="10">
        <v>18427.91522549</v>
      </c>
      <c r="H28" s="10">
        <v>19962.746705040001</v>
      </c>
      <c r="I28" s="10">
        <v>21649.65965333</v>
      </c>
      <c r="J28" s="10">
        <v>23402.736806249999</v>
      </c>
      <c r="K28" s="10">
        <v>25256.206359259999</v>
      </c>
      <c r="L28" s="10">
        <v>27215.445381590001</v>
      </c>
      <c r="M28" s="10">
        <v>29285.955583629999</v>
      </c>
      <c r="N28" s="10">
        <v>31475.17817277</v>
      </c>
      <c r="O28" s="10">
        <v>33789.879106629996</v>
      </c>
      <c r="P28" s="10">
        <v>36212.578053730002</v>
      </c>
      <c r="Q28" s="10">
        <v>38707.858291390003</v>
      </c>
      <c r="R28" s="10">
        <v>41277.117385229998</v>
      </c>
      <c r="S28" s="10">
        <v>43860.902994080003</v>
      </c>
      <c r="T28" s="10">
        <v>46491.817339230001</v>
      </c>
      <c r="U28" s="10">
        <v>49191.384955740003</v>
      </c>
      <c r="V28" s="10">
        <v>51960.829851789997</v>
      </c>
      <c r="W28" s="10">
        <v>54802.144180429998</v>
      </c>
      <c r="X28" s="10">
        <v>57716.322797510002</v>
      </c>
      <c r="Y28" s="10">
        <v>60707.76847825</v>
      </c>
      <c r="Z28" s="10">
        <v>63773.336620280003</v>
      </c>
      <c r="AA28" s="10">
        <v>66917.811806989994</v>
      </c>
      <c r="AB28" s="10">
        <v>70143.284672320005</v>
      </c>
      <c r="AC28" s="10">
        <v>73450.568049399997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46991836.610390499</v>
      </c>
      <c r="D29" s="10">
        <v>50771990.902987003</v>
      </c>
      <c r="E29" s="10">
        <v>54793507.863590904</v>
      </c>
      <c r="F29" s="10">
        <v>59212075.889852598</v>
      </c>
      <c r="G29" s="10">
        <v>64067519.871344298</v>
      </c>
      <c r="H29" s="10">
        <v>69403599.543580994</v>
      </c>
      <c r="I29" s="10">
        <v>75268415.265467301</v>
      </c>
      <c r="J29" s="10">
        <v>81363261.154563695</v>
      </c>
      <c r="K29" s="10">
        <v>87807136.8658638</v>
      </c>
      <c r="L29" s="10">
        <v>94618736.618394896</v>
      </c>
      <c r="M29" s="10">
        <v>101817187.96561199</v>
      </c>
      <c r="N29" s="10">
        <v>109428361.42452399</v>
      </c>
      <c r="O29" s="10">
        <v>117475779.901067</v>
      </c>
      <c r="P29" s="10">
        <v>125898670.299069</v>
      </c>
      <c r="Q29" s="10">
        <v>134573900.86337301</v>
      </c>
      <c r="R29" s="10">
        <v>143506330.44871801</v>
      </c>
      <c r="S29" s="10">
        <v>152489263.727027</v>
      </c>
      <c r="T29" s="10">
        <v>161636047.40075099</v>
      </c>
      <c r="U29" s="10">
        <v>171021514.86998701</v>
      </c>
      <c r="V29" s="10">
        <v>180649921.589939</v>
      </c>
      <c r="W29" s="10">
        <v>190528193.59108001</v>
      </c>
      <c r="X29" s="10">
        <v>200659789.644815</v>
      </c>
      <c r="Y29" s="10">
        <v>211060016.68522599</v>
      </c>
      <c r="Z29" s="10">
        <v>221717942.01216999</v>
      </c>
      <c r="AA29" s="10">
        <v>232650199.97533801</v>
      </c>
      <c r="AB29" s="10">
        <v>243864058.98940101</v>
      </c>
      <c r="AC29" s="10">
        <v>255362344.99541599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46991836.610390499</v>
      </c>
      <c r="D30" s="10">
        <v>50771990.902987003</v>
      </c>
      <c r="E30" s="10">
        <v>54793507.863590904</v>
      </c>
      <c r="F30" s="10">
        <v>59212075.889852598</v>
      </c>
      <c r="G30" s="10">
        <v>64067518.745285504</v>
      </c>
      <c r="H30" s="10">
        <v>69403599.543580994</v>
      </c>
      <c r="I30" s="10">
        <v>75268415.265467301</v>
      </c>
      <c r="J30" s="10">
        <v>81363261.154563695</v>
      </c>
      <c r="K30" s="10">
        <v>87807136.8658638</v>
      </c>
      <c r="L30" s="10">
        <v>94618736.618394896</v>
      </c>
      <c r="M30" s="10">
        <v>101817187.96561199</v>
      </c>
      <c r="N30" s="10">
        <v>109428361.42452399</v>
      </c>
      <c r="O30" s="10">
        <v>117475779.901067</v>
      </c>
      <c r="P30" s="10">
        <v>125898670.299069</v>
      </c>
      <c r="Q30" s="10">
        <v>134573900.86337301</v>
      </c>
      <c r="R30" s="10">
        <v>143506330.44871801</v>
      </c>
      <c r="S30" s="10">
        <v>152489263.727027</v>
      </c>
      <c r="T30" s="10">
        <v>161636047.40075099</v>
      </c>
      <c r="U30" s="10">
        <v>171021514.86998701</v>
      </c>
      <c r="V30" s="10">
        <v>180649921.589939</v>
      </c>
      <c r="W30" s="10">
        <v>190528193.59108001</v>
      </c>
      <c r="X30" s="10">
        <v>200659789.644815</v>
      </c>
      <c r="Y30" s="10">
        <v>211060016.68522599</v>
      </c>
      <c r="Z30" s="10">
        <v>221717942.01216999</v>
      </c>
      <c r="AA30" s="10">
        <v>232650199.97533801</v>
      </c>
      <c r="AB30" s="10">
        <v>243864058.98940101</v>
      </c>
      <c r="AC30" s="10">
        <v>255362344.99541599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2114.97334684</v>
      </c>
      <c r="D31" s="10">
        <v>2285.1076968100001</v>
      </c>
      <c r="E31" s="10">
        <v>2466.1051167700002</v>
      </c>
      <c r="F31" s="10">
        <v>2664.9727133800002</v>
      </c>
      <c r="G31" s="10">
        <v>2883.5028447200002</v>
      </c>
      <c r="H31" s="10">
        <v>3123.6651682000002</v>
      </c>
      <c r="I31" s="10">
        <v>3387.62439666</v>
      </c>
      <c r="J31" s="10">
        <v>3661.9366504099999</v>
      </c>
      <c r="K31" s="10">
        <v>3951.9577767000001</v>
      </c>
      <c r="L31" s="10">
        <v>4258.5291508999999</v>
      </c>
      <c r="M31" s="10">
        <v>4582.5116516099997</v>
      </c>
      <c r="N31" s="10">
        <v>4925.0696396499998</v>
      </c>
      <c r="O31" s="10">
        <v>5287.2618163400002</v>
      </c>
      <c r="P31" s="10">
        <v>5666.3529517400002</v>
      </c>
      <c r="Q31" s="10">
        <v>6056.8012241400002</v>
      </c>
      <c r="R31" s="10">
        <v>6458.8253172200002</v>
      </c>
      <c r="S31" s="10">
        <v>6863.1224426500003</v>
      </c>
      <c r="T31" s="10">
        <v>7274.79402381</v>
      </c>
      <c r="U31" s="10">
        <v>7697.2081062699999</v>
      </c>
      <c r="V31" s="10">
        <v>8130.5562163699997</v>
      </c>
      <c r="W31" s="10">
        <v>8575.1500756999994</v>
      </c>
      <c r="X31" s="10">
        <v>9031.1453540300008</v>
      </c>
      <c r="Y31" s="10">
        <v>9499.2309743900005</v>
      </c>
      <c r="Z31" s="10">
        <v>9978.9148860000005</v>
      </c>
      <c r="AA31" s="10">
        <v>10470.9457552</v>
      </c>
      <c r="AB31" s="10">
        <v>10975.650713360001</v>
      </c>
      <c r="AC31" s="10">
        <v>11493.1569483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5.6390203899999998</v>
      </c>
      <c r="D32" s="10">
        <v>12.18527782</v>
      </c>
      <c r="E32" s="10">
        <v>19.725662830000001</v>
      </c>
      <c r="F32" s="10">
        <v>28.421796430000001</v>
      </c>
      <c r="G32" s="10">
        <v>38.44051125</v>
      </c>
      <c r="H32" s="10">
        <v>49.970591669999997</v>
      </c>
      <c r="I32" s="10">
        <v>63.225468820000003</v>
      </c>
      <c r="J32" s="10">
        <v>78.108730710000003</v>
      </c>
      <c r="K32" s="10">
        <v>94.831707820000005</v>
      </c>
      <c r="L32" s="10">
        <v>113.54248394</v>
      </c>
      <c r="M32" s="10">
        <v>134.39868810999999</v>
      </c>
      <c r="N32" s="10">
        <v>157.57684044999999</v>
      </c>
      <c r="O32" s="10">
        <v>183.26221665</v>
      </c>
      <c r="P32" s="10">
        <v>211.50976610000001</v>
      </c>
      <c r="Q32" s="10">
        <v>242.23302154999999</v>
      </c>
      <c r="R32" s="10">
        <v>275.53215446000002</v>
      </c>
      <c r="S32" s="10">
        <v>311.07809800000001</v>
      </c>
      <c r="T32" s="10">
        <v>349.13386238999999</v>
      </c>
      <c r="U32" s="10">
        <v>389.92905389999999</v>
      </c>
      <c r="V32" s="10">
        <v>433.55981181999999</v>
      </c>
      <c r="W32" s="10">
        <v>480.13104785000002</v>
      </c>
      <c r="X32" s="10">
        <v>529.74184465999997</v>
      </c>
      <c r="Y32" s="10">
        <v>582.52564604999998</v>
      </c>
      <c r="Z32" s="10">
        <v>638.54767300000003</v>
      </c>
      <c r="AA32" s="10">
        <v>697.95059992999995</v>
      </c>
      <c r="AB32" s="10">
        <v>760.85586405000004</v>
      </c>
      <c r="AC32" s="10">
        <v>827.37399778999998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0.18796735000000001</v>
      </c>
      <c r="D33" s="10">
        <v>0.20308796000000001</v>
      </c>
      <c r="E33" s="10">
        <v>0.21917402999999999</v>
      </c>
      <c r="F33" s="10">
        <v>0.23684830000000001</v>
      </c>
      <c r="G33" s="10">
        <v>0.25627007000000002</v>
      </c>
      <c r="H33" s="10">
        <v>0.27761439999999998</v>
      </c>
      <c r="I33" s="10">
        <v>0.30107366000000002</v>
      </c>
      <c r="J33" s="10">
        <v>0.32545304000000003</v>
      </c>
      <c r="K33" s="10">
        <v>0.35122854999999997</v>
      </c>
      <c r="L33" s="10">
        <v>0.37847494999999998</v>
      </c>
      <c r="M33" s="10">
        <v>0.40726875000000001</v>
      </c>
      <c r="N33" s="10">
        <v>0.43771345</v>
      </c>
      <c r="O33" s="10">
        <v>0.46990312000000001</v>
      </c>
      <c r="P33" s="10">
        <v>0.50359467999999996</v>
      </c>
      <c r="Q33" s="10">
        <v>0.53829559999999999</v>
      </c>
      <c r="R33" s="10">
        <v>0.57402531999999995</v>
      </c>
      <c r="S33" s="10">
        <v>0.60995705</v>
      </c>
      <c r="T33" s="10">
        <v>0.64654418999999996</v>
      </c>
      <c r="U33" s="10">
        <v>0.68408606000000005</v>
      </c>
      <c r="V33" s="10">
        <v>0.72259969000000002</v>
      </c>
      <c r="W33" s="10">
        <v>0.76211276999999999</v>
      </c>
      <c r="X33" s="10">
        <v>0.80263916000000002</v>
      </c>
      <c r="Y33" s="10">
        <v>0.84424007000000001</v>
      </c>
      <c r="Z33" s="10">
        <v>0.88687176999999995</v>
      </c>
      <c r="AA33" s="10">
        <v>0.93060080000000001</v>
      </c>
      <c r="AB33" s="10">
        <v>0.97545623999999997</v>
      </c>
      <c r="AC33" s="10">
        <v>1.02144938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2114.97334684</v>
      </c>
      <c r="D34" s="10">
        <v>2285.1076968100001</v>
      </c>
      <c r="E34" s="10">
        <v>2466.1051167700002</v>
      </c>
      <c r="F34" s="10">
        <v>2664.9727133800002</v>
      </c>
      <c r="G34" s="10">
        <v>2883.5028447200002</v>
      </c>
      <c r="H34" s="10">
        <v>3123.6651682000002</v>
      </c>
      <c r="I34" s="10">
        <v>3387.62439666</v>
      </c>
      <c r="J34" s="10">
        <v>3661.9366504099999</v>
      </c>
      <c r="K34" s="10">
        <v>3951.9577767000001</v>
      </c>
      <c r="L34" s="10">
        <v>4258.5291508999999</v>
      </c>
      <c r="M34" s="10">
        <v>4582.5116516099997</v>
      </c>
      <c r="N34" s="10">
        <v>4925.0696396499998</v>
      </c>
      <c r="O34" s="10">
        <v>5287.2618163400002</v>
      </c>
      <c r="P34" s="10">
        <v>5666.3529517400002</v>
      </c>
      <c r="Q34" s="10">
        <v>6056.8012241400002</v>
      </c>
      <c r="R34" s="10">
        <v>6458.8253172200002</v>
      </c>
      <c r="S34" s="10">
        <v>6863.1224426500003</v>
      </c>
      <c r="T34" s="10">
        <v>7274.79402381</v>
      </c>
      <c r="U34" s="10">
        <v>7697.2081062699999</v>
      </c>
      <c r="V34" s="10">
        <v>8130.5562163699997</v>
      </c>
      <c r="W34" s="10">
        <v>8575.1500756999994</v>
      </c>
      <c r="X34" s="10">
        <v>9031.1453540300008</v>
      </c>
      <c r="Y34" s="10">
        <v>9499.2309743900005</v>
      </c>
      <c r="Z34" s="10">
        <v>9978.9148860000005</v>
      </c>
      <c r="AA34" s="10">
        <v>10470.9457552</v>
      </c>
      <c r="AB34" s="10">
        <v>10975.650713360001</v>
      </c>
      <c r="AC34" s="10">
        <v>11493.1569483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1.0271063</v>
      </c>
      <c r="E36" s="10">
        <v>1.1241643699999999</v>
      </c>
      <c r="F36" s="10">
        <v>1.12417437</v>
      </c>
      <c r="G36" s="10">
        <v>1.12566704</v>
      </c>
      <c r="H36" s="10">
        <v>1.1270842599999999</v>
      </c>
      <c r="I36" s="10">
        <v>1.12842541</v>
      </c>
      <c r="J36" s="10">
        <v>1.12600543</v>
      </c>
      <c r="K36" s="10">
        <v>1.1241554600000001</v>
      </c>
      <c r="L36" s="10">
        <v>1.1224635000000001</v>
      </c>
      <c r="M36" s="10">
        <v>1.1209051000000001</v>
      </c>
      <c r="N36" s="10">
        <v>1.1195247100000001</v>
      </c>
      <c r="O36" s="10">
        <v>1.1182613699999999</v>
      </c>
      <c r="P36" s="10">
        <v>1.11634308</v>
      </c>
      <c r="Q36" s="10">
        <v>1.11343422</v>
      </c>
      <c r="R36" s="10">
        <v>1.11079796</v>
      </c>
      <c r="S36" s="10">
        <v>1.10686091</v>
      </c>
      <c r="T36" s="10">
        <v>1.1041391</v>
      </c>
      <c r="U36" s="10">
        <v>1.1021415000000001</v>
      </c>
      <c r="V36" s="10">
        <v>1.1003018600000001</v>
      </c>
      <c r="W36" s="10">
        <v>1.0986169299999999</v>
      </c>
      <c r="X36" s="10">
        <v>1.0970487099999999</v>
      </c>
      <c r="Y36" s="10">
        <v>1.0956464100000001</v>
      </c>
      <c r="Z36" s="10">
        <v>1.09425784</v>
      </c>
      <c r="AA36" s="10">
        <v>1.0930181800000001</v>
      </c>
      <c r="AB36" s="10">
        <v>1.09186553</v>
      </c>
      <c r="AC36" s="10">
        <v>1.0907716599999999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1.0271063</v>
      </c>
      <c r="D37" s="10">
        <v>1.1254612399999999</v>
      </c>
      <c r="E37" s="10">
        <v>1.12417437</v>
      </c>
      <c r="F37" s="10">
        <v>1.12566704</v>
      </c>
      <c r="G37" s="10">
        <v>1.1270842599999999</v>
      </c>
      <c r="H37" s="10">
        <v>1.12842541</v>
      </c>
      <c r="I37" s="10">
        <v>1.1296906799999999</v>
      </c>
      <c r="J37" s="10">
        <v>1.12601543</v>
      </c>
      <c r="K37" s="10">
        <v>1.1241654599999999</v>
      </c>
      <c r="L37" s="10">
        <v>1.1224734999999999</v>
      </c>
      <c r="M37" s="10">
        <v>1.1209150999999999</v>
      </c>
      <c r="N37" s="10">
        <v>1.1195347099999999</v>
      </c>
      <c r="O37" s="10">
        <v>1.11827137</v>
      </c>
      <c r="P37" s="10">
        <v>1.1163530800000001</v>
      </c>
      <c r="Q37" s="10">
        <v>1.1134442200000001</v>
      </c>
      <c r="R37" s="10">
        <v>1.11080796</v>
      </c>
      <c r="S37" s="10">
        <v>1.10687091</v>
      </c>
      <c r="T37" s="10">
        <v>1.1041491000000001</v>
      </c>
      <c r="U37" s="10">
        <v>1.1021515</v>
      </c>
      <c r="V37" s="10">
        <v>1.1003118599999999</v>
      </c>
      <c r="W37" s="10">
        <v>1.09862693</v>
      </c>
      <c r="X37" s="10">
        <v>1.09705871</v>
      </c>
      <c r="Y37" s="10">
        <v>1.0956564099999999</v>
      </c>
      <c r="Z37" s="10">
        <v>1.0942678400000001</v>
      </c>
      <c r="AA37" s="10">
        <v>1.0930281799999999</v>
      </c>
      <c r="AB37" s="10">
        <v>1.09187553</v>
      </c>
      <c r="AC37" s="10">
        <v>1.09078166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1.1254612399999999</v>
      </c>
      <c r="E38" s="10">
        <v>1.12417437</v>
      </c>
      <c r="F38" s="10">
        <v>1.12566704</v>
      </c>
      <c r="G38" s="10">
        <v>1.1270842599999999</v>
      </c>
      <c r="H38" s="10">
        <v>1.12842541</v>
      </c>
      <c r="I38" s="10">
        <v>1.1296906799999999</v>
      </c>
      <c r="J38" s="10">
        <v>1.12601543</v>
      </c>
      <c r="K38" s="10">
        <v>1.1241654599999999</v>
      </c>
      <c r="L38" s="10">
        <v>1.1224734999999999</v>
      </c>
      <c r="M38" s="10">
        <v>1.1209150999999999</v>
      </c>
      <c r="N38" s="10">
        <v>1.1195347099999999</v>
      </c>
      <c r="O38" s="10">
        <v>1.11827137</v>
      </c>
      <c r="P38" s="10">
        <v>1.1163530800000001</v>
      </c>
      <c r="Q38" s="10">
        <v>1.1134442200000001</v>
      </c>
      <c r="R38" s="10">
        <v>1.11080796</v>
      </c>
      <c r="S38" s="10">
        <v>1.10687091</v>
      </c>
      <c r="T38" s="10">
        <v>1.1041491000000001</v>
      </c>
      <c r="U38" s="10">
        <v>1.1021515</v>
      </c>
      <c r="V38" s="10">
        <v>1.1003118599999999</v>
      </c>
      <c r="W38" s="10">
        <v>1.09862693</v>
      </c>
      <c r="X38" s="10">
        <v>1.09705871</v>
      </c>
      <c r="Y38" s="10">
        <v>1.0956564099999999</v>
      </c>
      <c r="Z38" s="10">
        <v>1.0942678400000001</v>
      </c>
      <c r="AA38" s="10">
        <v>1.0930281799999999</v>
      </c>
      <c r="AB38" s="10">
        <v>1.09187553</v>
      </c>
      <c r="AC38" s="10">
        <v>1.09078166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1152.45001796</v>
      </c>
      <c r="D39" s="10">
        <v>1123.64100512</v>
      </c>
      <c r="E39" s="10">
        <v>2736.7124468299999</v>
      </c>
      <c r="F39" s="10">
        <v>4494.2076592200001</v>
      </c>
      <c r="G39" s="10">
        <v>6410.6666300899997</v>
      </c>
      <c r="H39" s="10">
        <v>8502.0687477499996</v>
      </c>
      <c r="I39" s="10">
        <v>10785.978223399999</v>
      </c>
      <c r="J39" s="10">
        <v>13169.58576159</v>
      </c>
      <c r="K39" s="10">
        <v>15691.818115</v>
      </c>
      <c r="L39" s="10">
        <v>18360.189672870001</v>
      </c>
      <c r="M39" s="10">
        <v>21182.435650240001</v>
      </c>
      <c r="N39" s="10">
        <v>24168.526010639998</v>
      </c>
      <c r="O39" s="10">
        <v>26274.770170809999</v>
      </c>
      <c r="P39" s="10">
        <v>26814.408046280001</v>
      </c>
      <c r="Q39" s="10">
        <v>27270.899576</v>
      </c>
      <c r="R39" s="10">
        <v>27808.58559155</v>
      </c>
      <c r="S39" s="10">
        <v>29004.056243949999</v>
      </c>
      <c r="T39" s="10">
        <v>29671.073980100002</v>
      </c>
      <c r="U39" s="10">
        <v>30325.603127760001</v>
      </c>
      <c r="V39" s="10">
        <v>30954.942307239999</v>
      </c>
      <c r="W39" s="10">
        <v>31667.743823950001</v>
      </c>
      <c r="X39" s="10">
        <v>32392.974060870001</v>
      </c>
      <c r="Y39" s="10">
        <v>33149.138241590001</v>
      </c>
      <c r="Z39" s="10">
        <v>33903.722337899999</v>
      </c>
      <c r="AA39" s="10">
        <v>34673.414013950001</v>
      </c>
      <c r="AB39" s="10">
        <v>35486.720505450001</v>
      </c>
      <c r="AC39" s="10">
        <v>36312.34019694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8835579.5689435098</v>
      </c>
      <c r="D40" s="10">
        <v>8614707.2349657603</v>
      </c>
      <c r="E40" s="10">
        <v>20981769.451578502</v>
      </c>
      <c r="F40" s="10">
        <v>34456096.796848498</v>
      </c>
      <c r="G40" s="10">
        <v>49149164.143705502</v>
      </c>
      <c r="H40" s="10">
        <v>65183481.930371299</v>
      </c>
      <c r="I40" s="10">
        <v>82693711.082148597</v>
      </c>
      <c r="J40" s="10">
        <v>100968303.243698</v>
      </c>
      <c r="K40" s="10">
        <v>120305701.22420201</v>
      </c>
      <c r="L40" s="10">
        <v>140763516.18502101</v>
      </c>
      <c r="M40" s="10">
        <v>162401052.31035101</v>
      </c>
      <c r="N40" s="10">
        <v>185294747.106803</v>
      </c>
      <c r="O40" s="10">
        <v>201442855.55299699</v>
      </c>
      <c r="P40" s="10">
        <v>205580139.87142101</v>
      </c>
      <c r="Q40" s="10">
        <v>209079959.53439301</v>
      </c>
      <c r="R40" s="10">
        <v>213202279.374275</v>
      </c>
      <c r="S40" s="10">
        <v>222367688.63883701</v>
      </c>
      <c r="T40" s="10">
        <v>227481566.195245</v>
      </c>
      <c r="U40" s="10">
        <v>232499696.50384501</v>
      </c>
      <c r="V40" s="10">
        <v>237324700.89410099</v>
      </c>
      <c r="W40" s="10">
        <v>242789592.57669199</v>
      </c>
      <c r="X40" s="10">
        <v>248349772.51006001</v>
      </c>
      <c r="Y40" s="10">
        <v>254147116.153449</v>
      </c>
      <c r="Z40" s="10">
        <v>259932345.63889599</v>
      </c>
      <c r="AA40" s="10">
        <v>265833401.59905499</v>
      </c>
      <c r="AB40" s="10">
        <v>272068842.70939302</v>
      </c>
      <c r="AC40" s="10">
        <v>278398686.40259802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8835579.5689435098</v>
      </c>
      <c r="D41" s="10">
        <v>8614707.2349657603</v>
      </c>
      <c r="E41" s="10">
        <v>20981769.451578502</v>
      </c>
      <c r="F41" s="10">
        <v>34456096.796848498</v>
      </c>
      <c r="G41" s="10">
        <v>49149164.143705502</v>
      </c>
      <c r="H41" s="10">
        <v>65183481.930371299</v>
      </c>
      <c r="I41" s="10">
        <v>82693711.082148597</v>
      </c>
      <c r="J41" s="10">
        <v>100968303.243698</v>
      </c>
      <c r="K41" s="10">
        <v>120305701.22420201</v>
      </c>
      <c r="L41" s="10">
        <v>140763516.18502101</v>
      </c>
      <c r="M41" s="10">
        <v>162401052.31035101</v>
      </c>
      <c r="N41" s="10">
        <v>185294747.106803</v>
      </c>
      <c r="O41" s="10">
        <v>201442855.55299699</v>
      </c>
      <c r="P41" s="10">
        <v>205580139.87142101</v>
      </c>
      <c r="Q41" s="10">
        <v>209079959.53439301</v>
      </c>
      <c r="R41" s="10">
        <v>213202279.374275</v>
      </c>
      <c r="S41" s="10">
        <v>222367688.63883701</v>
      </c>
      <c r="T41" s="10">
        <v>227481566.195245</v>
      </c>
      <c r="U41" s="10">
        <v>232499696.50384501</v>
      </c>
      <c r="V41" s="10">
        <v>237324700.89410099</v>
      </c>
      <c r="W41" s="10">
        <v>242789592.57669199</v>
      </c>
      <c r="X41" s="10">
        <v>248349772.51006001</v>
      </c>
      <c r="Y41" s="10">
        <v>254147116.153449</v>
      </c>
      <c r="Z41" s="10">
        <v>259932345.63889599</v>
      </c>
      <c r="AA41" s="10">
        <v>265833401.59905499</v>
      </c>
      <c r="AB41" s="10">
        <v>272068842.70939302</v>
      </c>
      <c r="AC41" s="10">
        <v>278398686.40259802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632.77185500999997</v>
      </c>
      <c r="D42" s="10">
        <v>616.95378722999999</v>
      </c>
      <c r="E42" s="10">
        <v>1502.63749805</v>
      </c>
      <c r="F42" s="10">
        <v>2467.6194828500002</v>
      </c>
      <c r="G42" s="10">
        <v>3519.8831638299998</v>
      </c>
      <c r="H42" s="10">
        <v>4668.2022899900003</v>
      </c>
      <c r="I42" s="10">
        <v>5922.2207836899997</v>
      </c>
      <c r="J42" s="10">
        <v>7230.9801572400002</v>
      </c>
      <c r="K42" s="10">
        <v>8615.85379182</v>
      </c>
      <c r="L42" s="10">
        <v>10080.96758783</v>
      </c>
      <c r="M42" s="10">
        <v>11630.568693790001</v>
      </c>
      <c r="N42" s="10">
        <v>13270.131284040001</v>
      </c>
      <c r="O42" s="10">
        <v>14426.599680560001</v>
      </c>
      <c r="P42" s="10">
        <v>14722.896833729999</v>
      </c>
      <c r="Q42" s="10">
        <v>14973.54110251</v>
      </c>
      <c r="R42" s="10">
        <v>15268.76655452</v>
      </c>
      <c r="S42" s="10">
        <v>15925.15960458</v>
      </c>
      <c r="T42" s="10">
        <v>16291.396789410001</v>
      </c>
      <c r="U42" s="10">
        <v>16650.776906949999</v>
      </c>
      <c r="V42" s="10">
        <v>16996.326053410001</v>
      </c>
      <c r="W42" s="10">
        <v>17387.701584620001</v>
      </c>
      <c r="X42" s="10">
        <v>17785.90131144</v>
      </c>
      <c r="Y42" s="10">
        <v>18201.085834739999</v>
      </c>
      <c r="Z42" s="10">
        <v>18615.402786400002</v>
      </c>
      <c r="AA42" s="10">
        <v>19038.01480605</v>
      </c>
      <c r="AB42" s="10">
        <v>19484.574265719999</v>
      </c>
      <c r="AC42" s="10">
        <v>19937.894492700001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0.79520215999999999</v>
      </c>
      <c r="D43" s="10">
        <v>1.5506473000000001</v>
      </c>
      <c r="E43" s="10">
        <v>5.66507775</v>
      </c>
      <c r="F43" s="10">
        <v>12.40419485</v>
      </c>
      <c r="G43" s="10">
        <v>22.11712386</v>
      </c>
      <c r="H43" s="10">
        <v>35.199080240000001</v>
      </c>
      <c r="I43" s="10">
        <v>52.097037980000003</v>
      </c>
      <c r="J43" s="10">
        <v>72.697178339999994</v>
      </c>
      <c r="K43" s="10">
        <v>97.447617989999998</v>
      </c>
      <c r="L43" s="10">
        <v>126.68716456999999</v>
      </c>
      <c r="M43" s="10">
        <v>160.77704179</v>
      </c>
      <c r="N43" s="10">
        <v>200.11832688000001</v>
      </c>
      <c r="O43" s="10">
        <v>235.688141</v>
      </c>
      <c r="P43" s="10">
        <v>259.03097623999997</v>
      </c>
      <c r="Q43" s="10">
        <v>282.25794537000002</v>
      </c>
      <c r="R43" s="10">
        <v>307.0112823</v>
      </c>
      <c r="S43" s="10">
        <v>340.22256362000002</v>
      </c>
      <c r="T43" s="10">
        <v>368.52013724</v>
      </c>
      <c r="U43" s="10">
        <v>397.57448102000001</v>
      </c>
      <c r="V43" s="10">
        <v>427.18446161000003</v>
      </c>
      <c r="W43" s="10">
        <v>458.87232997000001</v>
      </c>
      <c r="X43" s="10">
        <v>491.73254957</v>
      </c>
      <c r="Y43" s="10">
        <v>526.08453043999998</v>
      </c>
      <c r="Z43" s="10">
        <v>561.45386657999995</v>
      </c>
      <c r="AA43" s="10">
        <v>598.12515359999998</v>
      </c>
      <c r="AB43" s="10">
        <v>636.64109194000002</v>
      </c>
      <c r="AC43" s="10">
        <v>676.50880796000001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2.5844120000000002E-2</v>
      </c>
      <c r="E44" s="10">
        <v>6.2945310000000004E-2</v>
      </c>
      <c r="F44" s="10">
        <v>0.10336829</v>
      </c>
      <c r="G44" s="10">
        <v>0.14744748999999999</v>
      </c>
      <c r="H44" s="10">
        <v>0.19555044999999999</v>
      </c>
      <c r="I44" s="10">
        <v>0.24808113000000001</v>
      </c>
      <c r="J44" s="10">
        <v>0.30290491000000003</v>
      </c>
      <c r="K44" s="10">
        <v>0.36091709999999999</v>
      </c>
      <c r="L44" s="10">
        <v>0.42229054999999999</v>
      </c>
      <c r="M44" s="10">
        <v>0.48720316000000002</v>
      </c>
      <c r="N44" s="10">
        <v>0.55588424000000003</v>
      </c>
      <c r="O44" s="10">
        <v>0.60432856999999995</v>
      </c>
      <c r="P44" s="10">
        <v>0.61674041999999996</v>
      </c>
      <c r="Q44" s="10">
        <v>0.62723987999999997</v>
      </c>
      <c r="R44" s="10">
        <v>0.63960684000000001</v>
      </c>
      <c r="S44" s="10">
        <v>0.66710307000000002</v>
      </c>
      <c r="T44" s="10">
        <v>0.68244470000000002</v>
      </c>
      <c r="U44" s="10">
        <v>0.69749908999999999</v>
      </c>
      <c r="V44" s="10">
        <v>0.71197410000000005</v>
      </c>
      <c r="W44" s="10">
        <v>0.72836878000000005</v>
      </c>
      <c r="X44" s="10">
        <v>0.74504932000000001</v>
      </c>
      <c r="Y44" s="10">
        <v>0.76244135000000002</v>
      </c>
      <c r="Z44" s="10">
        <v>0.77979704000000005</v>
      </c>
      <c r="AA44" s="10">
        <v>0.79750019999999999</v>
      </c>
      <c r="AB44" s="10">
        <v>0.81620652999999999</v>
      </c>
      <c r="AC44" s="10">
        <v>0.83519606000000002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543.44414557000005</v>
      </c>
      <c r="D45" s="10">
        <v>529.85909708999998</v>
      </c>
      <c r="E45" s="10">
        <v>1290.5118088900001</v>
      </c>
      <c r="F45" s="10">
        <v>2119.2683442299999</v>
      </c>
      <c r="G45" s="10">
        <v>3022.9851143400001</v>
      </c>
      <c r="H45" s="10">
        <v>4009.1972876700002</v>
      </c>
      <c r="I45" s="10">
        <v>5086.1873646499998</v>
      </c>
      <c r="J45" s="10">
        <v>6210.1906114499998</v>
      </c>
      <c r="K45" s="10">
        <v>7399.5631524399996</v>
      </c>
      <c r="L45" s="10">
        <v>8657.8484391999991</v>
      </c>
      <c r="M45" s="10">
        <v>9988.6940549400006</v>
      </c>
      <c r="N45" s="10">
        <v>11396.80139079</v>
      </c>
      <c r="O45" s="10">
        <v>12390.012410920001</v>
      </c>
      <c r="P45" s="10">
        <v>12644.48161963</v>
      </c>
      <c r="Q45" s="10">
        <v>12859.74271162</v>
      </c>
      <c r="R45" s="10">
        <v>13113.291510049999</v>
      </c>
      <c r="S45" s="10">
        <v>13677.022272439999</v>
      </c>
      <c r="T45" s="10">
        <v>13991.558155180001</v>
      </c>
      <c r="U45" s="10">
        <v>14300.204975299999</v>
      </c>
      <c r="V45" s="10">
        <v>14596.97332737</v>
      </c>
      <c r="W45" s="10">
        <v>14933.09880367</v>
      </c>
      <c r="X45" s="10">
        <v>15275.085111369999</v>
      </c>
      <c r="Y45" s="10">
        <v>15631.65849043</v>
      </c>
      <c r="Z45" s="10">
        <v>15987.486771989999</v>
      </c>
      <c r="AA45" s="10">
        <v>16350.439115880001</v>
      </c>
      <c r="AB45" s="10">
        <v>16733.958265929999</v>
      </c>
      <c r="AC45" s="10">
        <v>17123.283773169998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89.327709440000007</v>
      </c>
      <c r="D46" s="10">
        <v>87.094690150000005</v>
      </c>
      <c r="E46" s="10">
        <v>212.12568916000001</v>
      </c>
      <c r="F46" s="10">
        <v>348.35113861999997</v>
      </c>
      <c r="G46" s="10">
        <v>496.89804949000001</v>
      </c>
      <c r="H46" s="10">
        <v>659.00500232000002</v>
      </c>
      <c r="I46" s="10">
        <v>836.03341904000001</v>
      </c>
      <c r="J46" s="10">
        <v>1020.78954579</v>
      </c>
      <c r="K46" s="10">
        <v>1216.2906393799999</v>
      </c>
      <c r="L46" s="10">
        <v>1423.1191486299999</v>
      </c>
      <c r="M46" s="10">
        <v>1641.87463886</v>
      </c>
      <c r="N46" s="10">
        <v>1873.3298932499999</v>
      </c>
      <c r="O46" s="10">
        <v>2036.5872696399999</v>
      </c>
      <c r="P46" s="10">
        <v>2078.4152141</v>
      </c>
      <c r="Q46" s="10">
        <v>2113.7983908900001</v>
      </c>
      <c r="R46" s="10">
        <v>2155.4750444699998</v>
      </c>
      <c r="S46" s="10">
        <v>2248.1373321400001</v>
      </c>
      <c r="T46" s="10">
        <v>2299.83863423</v>
      </c>
      <c r="U46" s="10">
        <v>2350.5719316499999</v>
      </c>
      <c r="V46" s="10">
        <v>2399.3527260400001</v>
      </c>
      <c r="W46" s="10">
        <v>2454.6027809500001</v>
      </c>
      <c r="X46" s="10">
        <v>2510.8162000799998</v>
      </c>
      <c r="Y46" s="10">
        <v>2569.4273443100001</v>
      </c>
      <c r="Z46" s="10">
        <v>2627.9160144100001</v>
      </c>
      <c r="AA46" s="10">
        <v>2687.5756901700001</v>
      </c>
      <c r="AB46" s="10">
        <v>2750.6159997899999</v>
      </c>
      <c r="AC46" s="10">
        <v>2814.6107195300001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1.0000000200000001</v>
      </c>
      <c r="E47" s="10">
        <v>1.0000019899999999</v>
      </c>
      <c r="F47" s="10">
        <v>1.6842897800000001</v>
      </c>
      <c r="G47" s="10">
        <v>1.46299376</v>
      </c>
      <c r="H47" s="10">
        <v>1.36023395</v>
      </c>
      <c r="I47" s="10">
        <v>1.3011488200000001</v>
      </c>
      <c r="J47" s="10">
        <v>1.2522887899999999</v>
      </c>
      <c r="K47" s="10">
        <v>1.22206127</v>
      </c>
      <c r="L47" s="10">
        <v>1.2000398400000001</v>
      </c>
      <c r="M47" s="10">
        <v>1.1832879700000001</v>
      </c>
      <c r="N47" s="10">
        <v>1.17021576</v>
      </c>
      <c r="O47" s="10">
        <v>1.1597012499999999</v>
      </c>
      <c r="P47" s="10">
        <v>1.11502382</v>
      </c>
      <c r="Q47" s="10">
        <v>1.0467059000000001</v>
      </c>
      <c r="R47" s="10">
        <v>1.04310166</v>
      </c>
      <c r="S47" s="10">
        <v>1.0458630499999999</v>
      </c>
      <c r="T47" s="10">
        <v>1.0697325799999999</v>
      </c>
      <c r="U47" s="10">
        <v>1.0492281000000001</v>
      </c>
      <c r="V47" s="10">
        <v>1.0482661600000001</v>
      </c>
      <c r="W47" s="10">
        <v>1.0469258800000001</v>
      </c>
      <c r="X47" s="10">
        <v>1.0492585299999999</v>
      </c>
      <c r="Y47" s="10">
        <v>1.04912947</v>
      </c>
      <c r="Z47" s="10">
        <v>1.0495830399999999</v>
      </c>
      <c r="AA47" s="10">
        <v>1.04898801</v>
      </c>
      <c r="AB47" s="10">
        <v>1.0489254100000001</v>
      </c>
      <c r="AC47" s="10">
        <v>1.0496986699999999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1.0000000200000001</v>
      </c>
      <c r="D48" s="10">
        <v>1.0000019899999999</v>
      </c>
      <c r="E48" s="10">
        <v>2.4980261000000001</v>
      </c>
      <c r="F48" s="10">
        <v>1.6842996299999999</v>
      </c>
      <c r="G48" s="10">
        <v>1.4630037600000001</v>
      </c>
      <c r="H48" s="10">
        <v>1.3602439500000001</v>
      </c>
      <c r="I48" s="10">
        <v>1.3011588199999999</v>
      </c>
      <c r="J48" s="10">
        <v>1.25229879</v>
      </c>
      <c r="K48" s="10">
        <v>1.22207127</v>
      </c>
      <c r="L48" s="10">
        <v>1.2000498399999999</v>
      </c>
      <c r="M48" s="10">
        <v>1.18329796</v>
      </c>
      <c r="N48" s="10">
        <v>1.1702257599999999</v>
      </c>
      <c r="O48" s="10">
        <v>1.11502382</v>
      </c>
      <c r="P48" s="10">
        <v>1.0467059000000001</v>
      </c>
      <c r="Q48" s="10">
        <v>1.04310166</v>
      </c>
      <c r="R48" s="10">
        <v>1.0458630499999999</v>
      </c>
      <c r="S48" s="10">
        <v>1.0697325799999999</v>
      </c>
      <c r="T48" s="10">
        <v>1.0492281000000001</v>
      </c>
      <c r="U48" s="10">
        <v>1.0482661600000001</v>
      </c>
      <c r="V48" s="10">
        <v>1.0469258800000001</v>
      </c>
      <c r="W48" s="10">
        <v>1.0492585299999999</v>
      </c>
      <c r="X48" s="10">
        <v>1.04912947</v>
      </c>
      <c r="Y48" s="10">
        <v>1.0495830399999999</v>
      </c>
      <c r="Z48" s="10">
        <v>1.04898801</v>
      </c>
      <c r="AA48" s="10">
        <v>1.0489254100000001</v>
      </c>
      <c r="AB48" s="10">
        <v>1.0496986699999999</v>
      </c>
      <c r="AC48" s="10">
        <v>1.0495031800000001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2.37026124</v>
      </c>
      <c r="E49" s="10">
        <v>2.4980261100000001</v>
      </c>
      <c r="F49" s="10">
        <v>1.6842997799999999</v>
      </c>
      <c r="G49" s="10">
        <v>1.4630037600000001</v>
      </c>
      <c r="H49" s="10">
        <v>1.3602439500000001</v>
      </c>
      <c r="I49" s="10">
        <v>1.3011588199999999</v>
      </c>
      <c r="J49" s="10">
        <v>1.25229879</v>
      </c>
      <c r="K49" s="10">
        <v>1.22207127</v>
      </c>
      <c r="L49" s="10">
        <v>1.2000498399999999</v>
      </c>
      <c r="M49" s="10">
        <v>1.1832979699999999</v>
      </c>
      <c r="N49" s="10">
        <v>1.1702257599999999</v>
      </c>
      <c r="O49" s="10">
        <v>1.15971125</v>
      </c>
      <c r="P49" s="10">
        <v>1.15526942</v>
      </c>
      <c r="Q49" s="10">
        <v>1.15776218</v>
      </c>
      <c r="R49" s="10">
        <v>1.16070513</v>
      </c>
      <c r="S49" s="10">
        <v>1.1607638600000001</v>
      </c>
      <c r="T49" s="10">
        <v>1.1589167499999999</v>
      </c>
      <c r="U49" s="10">
        <v>1.1605222399999999</v>
      </c>
      <c r="V49" s="10">
        <v>1.16221507</v>
      </c>
      <c r="W49" s="10">
        <v>1.16408</v>
      </c>
      <c r="X49" s="10">
        <v>1.16557556</v>
      </c>
      <c r="Y49" s="10">
        <v>1.16715664</v>
      </c>
      <c r="Z49" s="10">
        <v>1.168477</v>
      </c>
      <c r="AA49" s="10">
        <v>1.1699576199999999</v>
      </c>
      <c r="AB49" s="10">
        <v>1.17143021</v>
      </c>
      <c r="AC49" s="10">
        <v>1.17273103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19360.400925080001</v>
      </c>
      <c r="D50" s="10">
        <v>21601.978701960001</v>
      </c>
      <c r="E50" s="10">
        <v>23976.369654400001</v>
      </c>
      <c r="F50" s="10">
        <v>26568.696765410001</v>
      </c>
      <c r="G50" s="10">
        <v>29401.166136010001</v>
      </c>
      <c r="H50" s="10">
        <v>32498.173590840001</v>
      </c>
      <c r="I50" s="10">
        <v>31716.64178428</v>
      </c>
      <c r="J50" s="10">
        <v>32176.23287335</v>
      </c>
      <c r="K50" s="10">
        <v>32619.222141729999</v>
      </c>
      <c r="L50" s="10">
        <v>33038.476785999999</v>
      </c>
      <c r="M50" s="10">
        <v>33501.346146180003</v>
      </c>
      <c r="N50" s="10">
        <v>33963.457647180003</v>
      </c>
      <c r="O50" s="10">
        <v>34462.64688339</v>
      </c>
      <c r="P50" s="10">
        <v>34960.568488949997</v>
      </c>
      <c r="Q50" s="10">
        <v>35537.095443259997</v>
      </c>
      <c r="R50" s="10">
        <v>36403.3253224</v>
      </c>
      <c r="S50" s="10">
        <v>37401.30880603</v>
      </c>
      <c r="T50" s="10">
        <v>38413.485807559999</v>
      </c>
      <c r="U50" s="10">
        <v>39442.872539010001</v>
      </c>
      <c r="V50" s="10">
        <v>40489.828009869998</v>
      </c>
      <c r="W50" s="10">
        <v>41555.61623218</v>
      </c>
      <c r="X50" s="10">
        <v>42640.086855590002</v>
      </c>
      <c r="Y50" s="10">
        <v>43743.741945169997</v>
      </c>
      <c r="Z50" s="10">
        <v>44867.121014429998</v>
      </c>
      <c r="AA50" s="10">
        <v>46010.507435339998</v>
      </c>
      <c r="AB50" s="10">
        <v>47174.572244210001</v>
      </c>
      <c r="AC50" s="10">
        <v>48359.605238390002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88005273.019805595</v>
      </c>
      <c r="D51" s="10">
        <v>100730845.645294</v>
      </c>
      <c r="E51" s="10">
        <v>110304653.951194</v>
      </c>
      <c r="F51" s="10">
        <v>121329439.65413199</v>
      </c>
      <c r="G51" s="10">
        <v>127998285.90995</v>
      </c>
      <c r="H51" s="10">
        <v>123173994.981115</v>
      </c>
      <c r="I51" s="10">
        <v>106044460.75680099</v>
      </c>
      <c r="J51" s="10">
        <v>88631557.7827622</v>
      </c>
      <c r="K51" s="10">
        <v>71159661.875683904</v>
      </c>
      <c r="L51" s="10">
        <v>54599303.414940499</v>
      </c>
      <c r="M51" s="10">
        <v>40053492.753092997</v>
      </c>
      <c r="N51" s="10">
        <v>28364331.7841965</v>
      </c>
      <c r="O51" s="10">
        <v>22624927.864258099</v>
      </c>
      <c r="P51" s="10">
        <v>21816219.7634506</v>
      </c>
      <c r="Q51" s="10">
        <v>21301052.876836501</v>
      </c>
      <c r="R51" s="10">
        <v>21710612.378207602</v>
      </c>
      <c r="S51" s="10">
        <v>20618543.2497361</v>
      </c>
      <c r="T51" s="10">
        <v>20245681.772771198</v>
      </c>
      <c r="U51" s="10">
        <v>19951609.142391302</v>
      </c>
      <c r="V51" s="10">
        <v>19740860.886326101</v>
      </c>
      <c r="W51" s="10">
        <v>19464700.020520899</v>
      </c>
      <c r="X51" s="10">
        <v>19180385.540684201</v>
      </c>
      <c r="Y51" s="10">
        <v>18958663.519730799</v>
      </c>
      <c r="Z51" s="10">
        <v>18746399.972934298</v>
      </c>
      <c r="AA51" s="10">
        <v>18550438.516958099</v>
      </c>
      <c r="AB51" s="10">
        <v>18351050.2167929</v>
      </c>
      <c r="AC51" s="10">
        <v>18180835.749689501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88005273.019805595</v>
      </c>
      <c r="D52" s="10">
        <v>100730845.645294</v>
      </c>
      <c r="E52" s="10">
        <v>110304653.951194</v>
      </c>
      <c r="F52" s="10">
        <v>121329439.65413199</v>
      </c>
      <c r="G52" s="10">
        <v>127998285.90995</v>
      </c>
      <c r="H52" s="10">
        <v>123173994.981115</v>
      </c>
      <c r="I52" s="10">
        <v>106044460.75680099</v>
      </c>
      <c r="J52" s="10">
        <v>88631557.7827622</v>
      </c>
      <c r="K52" s="10">
        <v>71159661.875683904</v>
      </c>
      <c r="L52" s="10">
        <v>54599303.414940499</v>
      </c>
      <c r="M52" s="10">
        <v>40053492.753092997</v>
      </c>
      <c r="N52" s="10">
        <v>28364331.7841965</v>
      </c>
      <c r="O52" s="10">
        <v>22624927.864258099</v>
      </c>
      <c r="P52" s="10">
        <v>21816219.7634506</v>
      </c>
      <c r="Q52" s="10">
        <v>21301052.876836501</v>
      </c>
      <c r="R52" s="10">
        <v>21710612.378207602</v>
      </c>
      <c r="S52" s="10">
        <v>20618543.2497361</v>
      </c>
      <c r="T52" s="10">
        <v>20245681.772771198</v>
      </c>
      <c r="U52" s="10">
        <v>19951609.142391302</v>
      </c>
      <c r="V52" s="10">
        <v>19740860.886326101</v>
      </c>
      <c r="W52" s="10">
        <v>19464700.020520899</v>
      </c>
      <c r="X52" s="10">
        <v>19180385.540684201</v>
      </c>
      <c r="Y52" s="10">
        <v>18958663.519730799</v>
      </c>
      <c r="Z52" s="10">
        <v>18746399.972934298</v>
      </c>
      <c r="AA52" s="10">
        <v>18550438.516958099</v>
      </c>
      <c r="AB52" s="10">
        <v>18351050.2167929</v>
      </c>
      <c r="AC52" s="10">
        <v>18180835.749689501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4027.0027550700001</v>
      </c>
      <c r="D53" s="10">
        <v>4555.1383604800003</v>
      </c>
      <c r="E53" s="10">
        <v>5019.2655608799996</v>
      </c>
      <c r="F53" s="10">
        <v>5539.9557248600004</v>
      </c>
      <c r="G53" s="10">
        <v>5977.6760405300001</v>
      </c>
      <c r="H53" s="10">
        <v>6160.6474393899998</v>
      </c>
      <c r="I53" s="10">
        <v>5666.8089805299996</v>
      </c>
      <c r="J53" s="10">
        <v>5286.5552003399998</v>
      </c>
      <c r="K53" s="10">
        <v>4903.2501451600001</v>
      </c>
      <c r="L53" s="10">
        <v>4539.8822424099999</v>
      </c>
      <c r="M53" s="10">
        <v>4229.9037973599998</v>
      </c>
      <c r="N53" s="10">
        <v>3989.55402534</v>
      </c>
      <c r="O53" s="10">
        <v>3897.9781504799998</v>
      </c>
      <c r="P53" s="10">
        <v>3926.5881811300001</v>
      </c>
      <c r="Q53" s="10">
        <v>3969.9923001400002</v>
      </c>
      <c r="R53" s="10">
        <v>4064.0865924999998</v>
      </c>
      <c r="S53" s="10">
        <v>4134.3329184200002</v>
      </c>
      <c r="T53" s="10">
        <v>4223.5059397300001</v>
      </c>
      <c r="U53" s="10">
        <v>4316.2722773599999</v>
      </c>
      <c r="V53" s="10">
        <v>4412.7774539299999</v>
      </c>
      <c r="W53" s="10">
        <v>4509.5150081600004</v>
      </c>
      <c r="X53" s="10">
        <v>4607.8674622600001</v>
      </c>
      <c r="Y53" s="10">
        <v>4709.60976519</v>
      </c>
      <c r="Z53" s="10">
        <v>4813.4978283299997</v>
      </c>
      <c r="AA53" s="10">
        <v>4919.7261481200003</v>
      </c>
      <c r="AB53" s="10">
        <v>5027.8784885100004</v>
      </c>
      <c r="AC53" s="10">
        <v>5138.7784420500002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1293.6775133900001</v>
      </c>
      <c r="D54" s="10">
        <v>2961.4868619700001</v>
      </c>
      <c r="E54" s="10">
        <v>4864.4352392500004</v>
      </c>
      <c r="F54" s="10">
        <v>7134.1710516599996</v>
      </c>
      <c r="G54" s="10">
        <v>9407.8740143800005</v>
      </c>
      <c r="H54" s="10">
        <v>10863.94635733</v>
      </c>
      <c r="I54" s="10">
        <v>10911.975011869999</v>
      </c>
      <c r="J54" s="10">
        <v>10423.071195250001</v>
      </c>
      <c r="K54" s="10">
        <v>9414.4232661499991</v>
      </c>
      <c r="L54" s="10">
        <v>8026.0976019999998</v>
      </c>
      <c r="M54" s="10">
        <v>6476.6497781799999</v>
      </c>
      <c r="N54" s="10">
        <v>5003.4681267300002</v>
      </c>
      <c r="O54" s="10">
        <v>4323.6237148600003</v>
      </c>
      <c r="P54" s="10">
        <v>4489.7780273199996</v>
      </c>
      <c r="Q54" s="10">
        <v>4696.8821593399998</v>
      </c>
      <c r="R54" s="10">
        <v>5106.3360313499998</v>
      </c>
      <c r="S54" s="10">
        <v>5152.5739581099997</v>
      </c>
      <c r="T54" s="10">
        <v>5357.0073970800004</v>
      </c>
      <c r="U54" s="10">
        <v>5572.4844334700001</v>
      </c>
      <c r="V54" s="10">
        <v>5803.8131005799996</v>
      </c>
      <c r="W54" s="10">
        <v>6008.7528963300001</v>
      </c>
      <c r="X54" s="10">
        <v>6202.9366838599999</v>
      </c>
      <c r="Y54" s="10">
        <v>6409.9241360200003</v>
      </c>
      <c r="Z54" s="10">
        <v>6613.7299104499998</v>
      </c>
      <c r="AA54" s="10">
        <v>6817.28615498</v>
      </c>
      <c r="AB54" s="10">
        <v>7013.7713928599997</v>
      </c>
      <c r="AC54" s="10">
        <v>7215.9737090500003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43.122583779999999</v>
      </c>
      <c r="D55" s="10">
        <v>49.358114370000003</v>
      </c>
      <c r="E55" s="10">
        <v>54.049280439999997</v>
      </c>
      <c r="F55" s="10">
        <v>59.45142543</v>
      </c>
      <c r="G55" s="10">
        <v>62.719160100000003</v>
      </c>
      <c r="H55" s="10">
        <v>60.355257539999997</v>
      </c>
      <c r="I55" s="10">
        <v>51.961785769999999</v>
      </c>
      <c r="J55" s="10">
        <v>43.429463310000003</v>
      </c>
      <c r="K55" s="10">
        <v>34.868234319999999</v>
      </c>
      <c r="L55" s="10">
        <v>26.75365867</v>
      </c>
      <c r="M55" s="10">
        <v>19.62621145</v>
      </c>
      <c r="N55" s="10">
        <v>13.898522570000001</v>
      </c>
      <c r="O55" s="10">
        <v>11.086214650000001</v>
      </c>
      <c r="P55" s="10">
        <v>10.68994768</v>
      </c>
      <c r="Q55" s="10">
        <v>10.43751591</v>
      </c>
      <c r="R55" s="10">
        <v>10.63820007</v>
      </c>
      <c r="S55" s="10">
        <v>10.103086190000001</v>
      </c>
      <c r="T55" s="10">
        <v>9.9203840700000008</v>
      </c>
      <c r="U55" s="10">
        <v>9.7762884799999998</v>
      </c>
      <c r="V55" s="10">
        <v>9.6730218299999997</v>
      </c>
      <c r="W55" s="10">
        <v>9.5377030099999995</v>
      </c>
      <c r="X55" s="10">
        <v>9.3983889099999995</v>
      </c>
      <c r="Y55" s="10">
        <v>9.2897451199999992</v>
      </c>
      <c r="Z55" s="10">
        <v>9.1857359899999995</v>
      </c>
      <c r="AA55" s="10">
        <v>9.0897148699999999</v>
      </c>
      <c r="AB55" s="10">
        <v>8.99201461</v>
      </c>
      <c r="AC55" s="10">
        <v>8.9086095200000006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1879.6740933900001</v>
      </c>
      <c r="D56" s="10">
        <v>2097.3057267300001</v>
      </c>
      <c r="E56" s="10">
        <v>2327.8320044699999</v>
      </c>
      <c r="F56" s="10">
        <v>2579.5173973000001</v>
      </c>
      <c r="G56" s="10">
        <v>2854.5178643300001</v>
      </c>
      <c r="H56" s="10">
        <v>3155.2019618600002</v>
      </c>
      <c r="I56" s="10">
        <v>3079.3241380600002</v>
      </c>
      <c r="J56" s="10">
        <v>3123.9451904399998</v>
      </c>
      <c r="K56" s="10">
        <v>3166.9543953900002</v>
      </c>
      <c r="L56" s="10">
        <v>3207.6592390800001</v>
      </c>
      <c r="M56" s="10">
        <v>3252.5985741899999</v>
      </c>
      <c r="N56" s="10">
        <v>3297.46432981</v>
      </c>
      <c r="O56" s="10">
        <v>3345.92991059</v>
      </c>
      <c r="P56" s="10">
        <v>3394.2724189</v>
      </c>
      <c r="Q56" s="10">
        <v>3450.2466099500002</v>
      </c>
      <c r="R56" s="10">
        <v>3534.3476504700002</v>
      </c>
      <c r="S56" s="10">
        <v>3631.2404631300001</v>
      </c>
      <c r="T56" s="10">
        <v>3729.5113044700001</v>
      </c>
      <c r="U56" s="10">
        <v>3829.4530142899998</v>
      </c>
      <c r="V56" s="10">
        <v>3931.1004483000002</v>
      </c>
      <c r="W56" s="10">
        <v>4034.5763276600001</v>
      </c>
      <c r="X56" s="10">
        <v>4139.8660550699997</v>
      </c>
      <c r="Y56" s="10">
        <v>4247.01837531</v>
      </c>
      <c r="Z56" s="10">
        <v>4356.0856689900002</v>
      </c>
      <c r="AA56" s="10">
        <v>4467.0954483100004</v>
      </c>
      <c r="AB56" s="10">
        <v>4580.1128632199998</v>
      </c>
      <c r="AC56" s="10">
        <v>4695.1660497499997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2147.3286616800001</v>
      </c>
      <c r="D57" s="10">
        <v>2457.8326337499998</v>
      </c>
      <c r="E57" s="10">
        <v>2691.4335564100002</v>
      </c>
      <c r="F57" s="10">
        <v>2960.4383275599998</v>
      </c>
      <c r="G57" s="10">
        <v>3123.1581762000001</v>
      </c>
      <c r="H57" s="10">
        <v>3005.44547754</v>
      </c>
      <c r="I57" s="10">
        <v>2587.4848424699999</v>
      </c>
      <c r="J57" s="10">
        <v>2162.6100099</v>
      </c>
      <c r="K57" s="10">
        <v>1736.2957497699999</v>
      </c>
      <c r="L57" s="10">
        <v>1332.2230033200001</v>
      </c>
      <c r="M57" s="10">
        <v>977.30522317999998</v>
      </c>
      <c r="N57" s="10">
        <v>692.08969552999997</v>
      </c>
      <c r="O57" s="10">
        <v>552.04823988999999</v>
      </c>
      <c r="P57" s="10">
        <v>532.31576223000002</v>
      </c>
      <c r="Q57" s="10">
        <v>519.74569019</v>
      </c>
      <c r="R57" s="10">
        <v>529.73894202999998</v>
      </c>
      <c r="S57" s="10">
        <v>503.09245528999998</v>
      </c>
      <c r="T57" s="10">
        <v>493.99463526</v>
      </c>
      <c r="U57" s="10">
        <v>486.81926306999998</v>
      </c>
      <c r="V57" s="10">
        <v>481.67700563</v>
      </c>
      <c r="W57" s="10">
        <v>474.93868049999998</v>
      </c>
      <c r="X57" s="10">
        <v>468.00140719000001</v>
      </c>
      <c r="Y57" s="10">
        <v>462.59138988000001</v>
      </c>
      <c r="Z57" s="10">
        <v>457.41215934000002</v>
      </c>
      <c r="AA57" s="10">
        <v>452.63069981000001</v>
      </c>
      <c r="AB57" s="10">
        <v>447.76562529</v>
      </c>
      <c r="AC57" s="10">
        <v>443.61239229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1.1061367</v>
      </c>
      <c r="E58" s="10">
        <v>1.1561519099999999</v>
      </c>
      <c r="F58" s="10">
        <v>1.15428175</v>
      </c>
      <c r="G58" s="10">
        <v>1.1527079899999999</v>
      </c>
      <c r="H58" s="10">
        <v>1.1513818899999999</v>
      </c>
      <c r="I58" s="10">
        <v>1.15026374</v>
      </c>
      <c r="J58" s="10">
        <v>1.0166161600000001</v>
      </c>
      <c r="K58" s="10">
        <v>1.05676097</v>
      </c>
      <c r="L58" s="10">
        <v>1.0560079099999999</v>
      </c>
      <c r="M58" s="10">
        <v>1.0550552</v>
      </c>
      <c r="N58" s="10">
        <v>1.05626043</v>
      </c>
      <c r="O58" s="10">
        <v>1.05603523</v>
      </c>
      <c r="P58" s="10">
        <v>1.0569769099999999</v>
      </c>
      <c r="Q58" s="10">
        <v>1.0567168300000001</v>
      </c>
      <c r="R58" s="10">
        <v>1.05884456</v>
      </c>
      <c r="S58" s="10">
        <v>1.06705768</v>
      </c>
      <c r="T58" s="10">
        <v>1.07022357</v>
      </c>
      <c r="U58" s="10">
        <v>1.0698568799999999</v>
      </c>
      <c r="V58" s="10">
        <v>1.06958077</v>
      </c>
      <c r="W58" s="10">
        <v>1.06931624</v>
      </c>
      <c r="X58" s="10">
        <v>1.0690858000000001</v>
      </c>
      <c r="Y58" s="10">
        <v>1.0688508800000001</v>
      </c>
      <c r="Z58" s="10">
        <v>1.06862817</v>
      </c>
      <c r="AA58" s="10">
        <v>1.06841761</v>
      </c>
      <c r="AB58" s="10">
        <v>1.0682123299999999</v>
      </c>
      <c r="AC58" s="10">
        <v>1.0680208099999999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1.1061367</v>
      </c>
      <c r="D59" s="10">
        <v>1.1622724799999999</v>
      </c>
      <c r="E59" s="10">
        <v>1.15616191</v>
      </c>
      <c r="F59" s="10">
        <v>1.1542917500000001</v>
      </c>
      <c r="G59" s="10">
        <v>1.15271799</v>
      </c>
      <c r="H59" s="10">
        <v>1.15139189</v>
      </c>
      <c r="I59" s="10">
        <v>1.0166161600000001</v>
      </c>
      <c r="J59" s="10">
        <v>1.05676097</v>
      </c>
      <c r="K59" s="10">
        <v>1.0560079099999999</v>
      </c>
      <c r="L59" s="10">
        <v>1.0550552</v>
      </c>
      <c r="M59" s="10">
        <v>1.05626043</v>
      </c>
      <c r="N59" s="10">
        <v>1.05603523</v>
      </c>
      <c r="O59" s="10">
        <v>1.0569769099999999</v>
      </c>
      <c r="P59" s="10">
        <v>1.0567168300000001</v>
      </c>
      <c r="Q59" s="10">
        <v>1.05884456</v>
      </c>
      <c r="R59" s="10">
        <v>1.06705768</v>
      </c>
      <c r="S59" s="10">
        <v>1.07022357</v>
      </c>
      <c r="T59" s="10">
        <v>1.0698568799999999</v>
      </c>
      <c r="U59" s="10">
        <v>1.06958077</v>
      </c>
      <c r="V59" s="10">
        <v>1.06931624</v>
      </c>
      <c r="W59" s="10">
        <v>1.0690858000000001</v>
      </c>
      <c r="X59" s="10">
        <v>1.0688508800000001</v>
      </c>
      <c r="Y59" s="10">
        <v>1.06862817</v>
      </c>
      <c r="Z59" s="10">
        <v>1.06841761</v>
      </c>
      <c r="AA59" s="10">
        <v>1.0682123299999999</v>
      </c>
      <c r="AB59" s="10">
        <v>1.0680208099999999</v>
      </c>
      <c r="AC59" s="10">
        <v>1.0678335000000001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1.16235249</v>
      </c>
      <c r="E60" s="10">
        <v>1.15616191</v>
      </c>
      <c r="F60" s="10">
        <v>1.1542917500000001</v>
      </c>
      <c r="G60" s="10">
        <v>1.15271799</v>
      </c>
      <c r="H60" s="10">
        <v>1.15139189</v>
      </c>
      <c r="I60" s="10">
        <v>1.15027374</v>
      </c>
      <c r="J60" s="10">
        <v>1.1599132299999999</v>
      </c>
      <c r="K60" s="10">
        <v>1.1664809</v>
      </c>
      <c r="L60" s="10">
        <v>1.1734023099999999</v>
      </c>
      <c r="M60" s="10">
        <v>1.18072277</v>
      </c>
      <c r="N60" s="10">
        <v>1.18822771</v>
      </c>
      <c r="O60" s="10">
        <v>1.19607964</v>
      </c>
      <c r="P60" s="10">
        <v>1.20265409</v>
      </c>
      <c r="Q60" s="10">
        <v>1.2071368099999999</v>
      </c>
      <c r="R60" s="10">
        <v>1.21123482</v>
      </c>
      <c r="S60" s="10">
        <v>1.21044453</v>
      </c>
      <c r="T60" s="10">
        <v>1.2107945899999999</v>
      </c>
      <c r="U60" s="10">
        <v>1.21223572</v>
      </c>
      <c r="V60" s="10">
        <v>1.2136538100000001</v>
      </c>
      <c r="W60" s="10">
        <v>1.21508653</v>
      </c>
      <c r="X60" s="10">
        <v>1.2164786599999999</v>
      </c>
      <c r="Y60" s="10">
        <v>1.2179940300000001</v>
      </c>
      <c r="Z60" s="10">
        <v>1.2192759900000001</v>
      </c>
      <c r="AA60" s="10">
        <v>1.2206906900000001</v>
      </c>
      <c r="AB60" s="10">
        <v>1.2221117800000001</v>
      </c>
      <c r="AC60" s="10">
        <v>1.22348138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83544478.725187793</v>
      </c>
      <c r="D62" s="10">
        <v>73292350.471720099</v>
      </c>
      <c r="E62" s="10">
        <v>53419759.360479198</v>
      </c>
      <c r="F62" s="10">
        <v>30595542.206996098</v>
      </c>
      <c r="G62" s="10">
        <v>10463297.7101725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83544478.725187793</v>
      </c>
      <c r="D63" s="10">
        <v>73292350.471720099</v>
      </c>
      <c r="E63" s="10">
        <v>53419759.360479198</v>
      </c>
      <c r="F63" s="10">
        <v>30595542.206996098</v>
      </c>
      <c r="G63" s="10">
        <v>10463297.526268199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5487.6900344599999</v>
      </c>
      <c r="D64" s="10">
        <v>5160.4511244799996</v>
      </c>
      <c r="E64" s="10">
        <v>4611.4620732699996</v>
      </c>
      <c r="F64" s="10">
        <v>3995.9180460500002</v>
      </c>
      <c r="G64" s="10">
        <v>3445.1480443</v>
      </c>
      <c r="H64" s="10">
        <v>3121.5234159400002</v>
      </c>
      <c r="I64" s="10">
        <v>3043.4853305400002</v>
      </c>
      <c r="J64" s="10">
        <v>2967.3981972800002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2055.19417664</v>
      </c>
      <c r="D65" s="10">
        <v>3605.9836432100001</v>
      </c>
      <c r="E65" s="10">
        <v>3942.3782408000002</v>
      </c>
      <c r="F65" s="10">
        <v>3010.60135317</v>
      </c>
      <c r="G65" s="10">
        <v>1286.9855957300001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68.506472549999998</v>
      </c>
      <c r="D66" s="10">
        <v>60.099727389999998</v>
      </c>
      <c r="E66" s="10">
        <v>43.804202680000003</v>
      </c>
      <c r="F66" s="10">
        <v>25.08834461</v>
      </c>
      <c r="G66" s="10">
        <v>8.5799039700000002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1944.91546472</v>
      </c>
      <c r="D68" s="10">
        <v>1706.2459189799999</v>
      </c>
      <c r="E68" s="10">
        <v>1243.6119979099999</v>
      </c>
      <c r="F68" s="10">
        <v>712.26422258000002</v>
      </c>
      <c r="G68" s="10">
        <v>243.58556641000001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0.99782848000000002</v>
      </c>
      <c r="E69" s="10">
        <v>0.89977989000000003</v>
      </c>
      <c r="F69" s="10">
        <v>0.74754726999999999</v>
      </c>
      <c r="G69" s="10">
        <v>0.5874239</v>
      </c>
      <c r="H69" s="10">
        <v>0.35075656</v>
      </c>
      <c r="I69" s="10">
        <v>0</v>
      </c>
      <c r="J69" s="10">
        <v>4.2009999999999999E-5</v>
      </c>
      <c r="K69" s="10">
        <v>3.977E-5</v>
      </c>
      <c r="L69" s="10">
        <v>3.4600000000000001E-5</v>
      </c>
      <c r="M69" s="10">
        <v>3.0790000000000002E-5</v>
      </c>
      <c r="N69" s="10">
        <v>0</v>
      </c>
      <c r="O69" s="10">
        <v>2.1080000000000001E-5</v>
      </c>
      <c r="P69" s="10">
        <v>5.8150600000000004E-3</v>
      </c>
      <c r="Q69" s="10">
        <v>5.8527700000000002E-3</v>
      </c>
      <c r="R69" s="10">
        <v>0.99999979999999999</v>
      </c>
      <c r="S69" s="10">
        <v>0.98081735999999997</v>
      </c>
      <c r="T69" s="10">
        <v>0.62880605000000001</v>
      </c>
      <c r="U69" s="10">
        <v>0</v>
      </c>
      <c r="V69" s="10">
        <v>1.4540000000000001E-4</v>
      </c>
      <c r="W69" s="10">
        <v>1.4035999999999999E-4</v>
      </c>
      <c r="X69" s="10">
        <v>1.0823E-4</v>
      </c>
      <c r="Y69" s="10">
        <v>3.5259999999999998E-5</v>
      </c>
      <c r="Z69" s="10">
        <v>3.57E-5</v>
      </c>
      <c r="AA69" s="10">
        <v>5.6990000000000002E-5</v>
      </c>
      <c r="AB69" s="10">
        <v>5.7040000000000003E-5</v>
      </c>
      <c r="AC69" s="10">
        <v>4.7630000000000003E-5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0.99782848000000002</v>
      </c>
      <c r="D70" s="10">
        <v>0.89977989000000003</v>
      </c>
      <c r="E70" s="10">
        <v>0.74754726999999999</v>
      </c>
      <c r="F70" s="10">
        <v>0.5874239</v>
      </c>
      <c r="G70" s="10">
        <v>0.35075656</v>
      </c>
      <c r="H70" s="10">
        <v>0</v>
      </c>
      <c r="I70" s="10">
        <v>4.2009999999999999E-5</v>
      </c>
      <c r="J70" s="10">
        <v>3.977E-5</v>
      </c>
      <c r="K70" s="10">
        <v>3.4600000000000001E-5</v>
      </c>
      <c r="L70" s="10">
        <v>3.0790000000000002E-5</v>
      </c>
      <c r="M70" s="10">
        <v>0</v>
      </c>
      <c r="N70" s="10">
        <v>2.1080000000000001E-5</v>
      </c>
      <c r="O70" s="10">
        <v>5.8150600000000004E-3</v>
      </c>
      <c r="P70" s="10">
        <v>5.8527700000000002E-3</v>
      </c>
      <c r="Q70" s="10">
        <v>0.99999979999999999</v>
      </c>
      <c r="R70" s="10">
        <v>0.98081735999999997</v>
      </c>
      <c r="S70" s="10">
        <v>0.62880605000000001</v>
      </c>
      <c r="T70" s="10">
        <v>0</v>
      </c>
      <c r="U70" s="10">
        <v>1.4540000000000001E-4</v>
      </c>
      <c r="V70" s="10">
        <v>1.4035999999999999E-4</v>
      </c>
      <c r="W70" s="10">
        <v>1.0823E-4</v>
      </c>
      <c r="X70" s="10">
        <v>3.5259999999999998E-5</v>
      </c>
      <c r="Y70" s="10">
        <v>3.57E-5</v>
      </c>
      <c r="Z70" s="10">
        <v>5.6990000000000002E-5</v>
      </c>
      <c r="AA70" s="10">
        <v>5.7040000000000003E-5</v>
      </c>
      <c r="AB70" s="10">
        <v>4.7630000000000003E-5</v>
      </c>
      <c r="AC70" s="10">
        <v>4.0899999999999998E-5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1.48059227</v>
      </c>
      <c r="E71" s="10">
        <v>1.52417559</v>
      </c>
      <c r="F71" s="10">
        <v>1.58605781</v>
      </c>
      <c r="G71" s="10">
        <v>1.6558042799999999</v>
      </c>
      <c r="H71" s="10">
        <v>1.7344171799999999</v>
      </c>
      <c r="I71" s="10">
        <v>1.8230267200000001</v>
      </c>
      <c r="J71" s="10">
        <v>1.8832876599999999</v>
      </c>
      <c r="K71" s="10">
        <v>1.9604184099999999</v>
      </c>
      <c r="L71" s="10">
        <v>2.04401381</v>
      </c>
      <c r="M71" s="10">
        <v>2.1345335300000001</v>
      </c>
      <c r="N71" s="10">
        <v>2.2332516299999998</v>
      </c>
      <c r="O71" s="10">
        <v>2.3404060900000001</v>
      </c>
      <c r="P71" s="10">
        <v>2.4454759699999999</v>
      </c>
      <c r="Q71" s="10">
        <v>2.5395498399999998</v>
      </c>
      <c r="R71" s="10">
        <v>2.6389056200000001</v>
      </c>
      <c r="S71" s="10">
        <v>2.7138602600000001</v>
      </c>
      <c r="T71" s="10">
        <v>2.8082006100000001</v>
      </c>
      <c r="U71" s="10">
        <v>2.9179142900000001</v>
      </c>
      <c r="V71" s="10">
        <v>3.0334865600000001</v>
      </c>
      <c r="W71" s="10">
        <v>3.1556139700000001</v>
      </c>
      <c r="X71" s="10">
        <v>3.2840709700000001</v>
      </c>
      <c r="Y71" s="10">
        <v>3.4211014</v>
      </c>
      <c r="Z71" s="10">
        <v>3.5627672700000002</v>
      </c>
      <c r="AA71" s="10">
        <v>3.7139312900000001</v>
      </c>
      <c r="AB71" s="10">
        <v>3.8734818099999999</v>
      </c>
      <c r="AC71" s="10">
        <v>4.0410263100000003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0.38927173999999998</v>
      </c>
      <c r="D72" s="10">
        <v>0.35034456000000003</v>
      </c>
      <c r="E72" s="10">
        <v>0.31606879999999998</v>
      </c>
      <c r="F72" s="10">
        <v>94.564681190000002</v>
      </c>
      <c r="G72" s="10">
        <v>353.83866042</v>
      </c>
      <c r="H72" s="10">
        <v>318.45479438000001</v>
      </c>
      <c r="I72" s="10">
        <v>286.60931493999999</v>
      </c>
      <c r="J72" s="10">
        <v>257.94842800999999</v>
      </c>
      <c r="K72" s="10">
        <v>232.15358544</v>
      </c>
      <c r="L72" s="10">
        <v>208.93822689000001</v>
      </c>
      <c r="M72" s="10">
        <v>188.04445476000001</v>
      </c>
      <c r="N72" s="10">
        <v>169.24004650000001</v>
      </c>
      <c r="O72" s="10">
        <v>152.31866650000001</v>
      </c>
      <c r="P72" s="10">
        <v>137.08690532</v>
      </c>
      <c r="Q72" s="10">
        <v>123.37821479</v>
      </c>
      <c r="R72" s="10">
        <v>111.04048763999999</v>
      </c>
      <c r="S72" s="10">
        <v>99.936438879999997</v>
      </c>
      <c r="T72" s="10">
        <v>89.942794989999996</v>
      </c>
      <c r="U72" s="10">
        <v>80.948515509999993</v>
      </c>
      <c r="V72" s="10">
        <v>72.853717430000003</v>
      </c>
      <c r="W72" s="10">
        <v>65.568483200000003</v>
      </c>
      <c r="X72" s="10">
        <v>59.011837329999999</v>
      </c>
      <c r="Y72" s="10">
        <v>53.167901839999999</v>
      </c>
      <c r="Z72" s="10">
        <v>47.851112610000001</v>
      </c>
      <c r="AA72" s="10">
        <v>43.066024290000001</v>
      </c>
      <c r="AB72" s="10">
        <v>38.759421860000003</v>
      </c>
      <c r="AC72" s="10">
        <v>34.883596320000002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9.7315659999999998E-2</v>
      </c>
      <c r="D73" s="10">
        <v>1.3400000000000001E-6</v>
      </c>
      <c r="E73" s="10">
        <v>1.8877E-4</v>
      </c>
      <c r="F73" s="10">
        <v>23.57005655</v>
      </c>
      <c r="G73" s="10">
        <v>67.182602779999996</v>
      </c>
      <c r="H73" s="10">
        <v>0</v>
      </c>
      <c r="I73" s="10">
        <v>71.652328729999994</v>
      </c>
      <c r="J73" s="10">
        <v>64.487091820000003</v>
      </c>
      <c r="K73" s="10">
        <v>58.038396030000001</v>
      </c>
      <c r="L73" s="10">
        <v>52.23455672</v>
      </c>
      <c r="M73" s="10">
        <v>47.011094540000002</v>
      </c>
      <c r="N73" s="10">
        <v>42.309993910000003</v>
      </c>
      <c r="O73" s="10">
        <v>38.079666240000002</v>
      </c>
      <c r="P73" s="10">
        <v>34.27172633</v>
      </c>
      <c r="Q73" s="10">
        <v>35.131003249999999</v>
      </c>
      <c r="R73" s="10">
        <v>27.760120229999998</v>
      </c>
      <c r="S73" s="10">
        <v>24.984109719999999</v>
      </c>
      <c r="T73" s="10">
        <v>22.48569702</v>
      </c>
      <c r="U73" s="10">
        <v>20.23712888</v>
      </c>
      <c r="V73" s="10">
        <v>18.213429189999999</v>
      </c>
      <c r="W73" s="10">
        <v>16.392120800000001</v>
      </c>
      <c r="X73" s="10">
        <v>14.752959260000001</v>
      </c>
      <c r="Y73" s="10">
        <v>13.29197534</v>
      </c>
      <c r="Z73" s="10">
        <v>11.962778139999999</v>
      </c>
      <c r="AA73" s="10">
        <v>10.76650588</v>
      </c>
      <c r="AB73" s="10">
        <v>9.6898554400000005</v>
      </c>
      <c r="AC73" s="10">
        <v>8.7208986300000007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9.7315659999999998E-2</v>
      </c>
      <c r="D74" s="10">
        <v>1.3400000000000001E-6</v>
      </c>
      <c r="E74" s="10">
        <v>1.8877E-4</v>
      </c>
      <c r="F74" s="10">
        <v>23.57005655</v>
      </c>
      <c r="G74" s="10">
        <v>67.182602779999996</v>
      </c>
      <c r="H74" s="10">
        <v>0</v>
      </c>
      <c r="I74" s="10">
        <v>71.652328729999994</v>
      </c>
      <c r="J74" s="10">
        <v>64.487091820000003</v>
      </c>
      <c r="K74" s="10">
        <v>58.038396030000001</v>
      </c>
      <c r="L74" s="10">
        <v>52.23455672</v>
      </c>
      <c r="M74" s="10">
        <v>47.011094540000002</v>
      </c>
      <c r="N74" s="10">
        <v>42.309993910000003</v>
      </c>
      <c r="O74" s="10">
        <v>38.079666240000002</v>
      </c>
      <c r="P74" s="10">
        <v>34.27172633</v>
      </c>
      <c r="Q74" s="10">
        <v>35.131003249999999</v>
      </c>
      <c r="R74" s="10">
        <v>27.760120229999998</v>
      </c>
      <c r="S74" s="10">
        <v>24.984109719999999</v>
      </c>
      <c r="T74" s="10">
        <v>22.48569702</v>
      </c>
      <c r="U74" s="10">
        <v>20.23712888</v>
      </c>
      <c r="V74" s="10">
        <v>18.213429189999999</v>
      </c>
      <c r="W74" s="10">
        <v>16.392120800000001</v>
      </c>
      <c r="X74" s="10">
        <v>14.752959260000001</v>
      </c>
      <c r="Y74" s="10">
        <v>13.29197534</v>
      </c>
      <c r="Z74" s="10">
        <v>11.962778139999999</v>
      </c>
      <c r="AA74" s="10">
        <v>10.76650588</v>
      </c>
      <c r="AB74" s="10">
        <v>9.6898554400000005</v>
      </c>
      <c r="AC74" s="10">
        <v>8.7208986300000007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7.5234629999999997E-2</v>
      </c>
      <c r="D75" s="10">
        <v>6.770996E-2</v>
      </c>
      <c r="E75" s="10">
        <v>6.1085599999999997E-2</v>
      </c>
      <c r="F75" s="10">
        <v>18.276535710000001</v>
      </c>
      <c r="G75" s="10">
        <v>68.386182570000003</v>
      </c>
      <c r="H75" s="10">
        <v>61.546731719999997</v>
      </c>
      <c r="I75" s="10">
        <v>55.393045200000003</v>
      </c>
      <c r="J75" s="10">
        <v>49.853749290000003</v>
      </c>
      <c r="K75" s="10">
        <v>44.868374410000001</v>
      </c>
      <c r="L75" s="10">
        <v>40.381536969999999</v>
      </c>
      <c r="M75" s="10">
        <v>36.343393040000002</v>
      </c>
      <c r="N75" s="10">
        <v>32.70906093</v>
      </c>
      <c r="O75" s="10">
        <v>29.438662099999998</v>
      </c>
      <c r="P75" s="10">
        <v>26.494816279999998</v>
      </c>
      <c r="Q75" s="10">
        <v>23.84539367</v>
      </c>
      <c r="R75" s="10">
        <v>21.46081942</v>
      </c>
      <c r="S75" s="10">
        <v>19.314737480000002</v>
      </c>
      <c r="T75" s="10">
        <v>17.383263729999999</v>
      </c>
      <c r="U75" s="10">
        <v>15.64493736</v>
      </c>
      <c r="V75" s="10">
        <v>14.08045396</v>
      </c>
      <c r="W75" s="10">
        <v>12.672435139999999</v>
      </c>
      <c r="X75" s="10">
        <v>11.405230749999999</v>
      </c>
      <c r="Y75" s="10">
        <v>10.27577206</v>
      </c>
      <c r="Z75" s="10">
        <v>9.2481950400000006</v>
      </c>
      <c r="AA75" s="10">
        <v>8.3233799699999995</v>
      </c>
      <c r="AB75" s="10">
        <v>7.4910419700000004</v>
      </c>
      <c r="AC75" s="10">
        <v>6.7419603199999996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3.2000000000000001E-7</v>
      </c>
      <c r="D76" s="10">
        <v>0</v>
      </c>
      <c r="E76" s="10">
        <v>0</v>
      </c>
      <c r="F76" s="10">
        <v>3.1466000000000003E-4</v>
      </c>
      <c r="G76" s="10">
        <v>1.12111E-3</v>
      </c>
      <c r="H76" s="10">
        <v>0</v>
      </c>
      <c r="I76" s="10">
        <v>1.67398E-3</v>
      </c>
      <c r="J76" s="10">
        <v>1.7218100000000001E-3</v>
      </c>
      <c r="K76" s="10">
        <v>1.74333E-3</v>
      </c>
      <c r="L76" s="10">
        <v>1.74333E-3</v>
      </c>
      <c r="M76" s="10">
        <v>1.7258900000000001E-3</v>
      </c>
      <c r="N76" s="10">
        <v>1.6945199999999999E-3</v>
      </c>
      <c r="O76" s="10">
        <v>1.6521800000000001E-3</v>
      </c>
      <c r="P76" s="10">
        <v>1.6013500000000001E-3</v>
      </c>
      <c r="Q76" s="10">
        <v>1.7587499999999999E-3</v>
      </c>
      <c r="R76" s="10">
        <v>1.4823900000000001E-3</v>
      </c>
      <c r="S76" s="10">
        <v>1.4175399999999999E-3</v>
      </c>
      <c r="T76" s="10">
        <v>1.3508299999999999E-3</v>
      </c>
      <c r="U76" s="10">
        <v>1.2832900000000001E-3</v>
      </c>
      <c r="V76" s="10">
        <v>1.21575E-3</v>
      </c>
      <c r="W76" s="10">
        <v>1.1488799999999999E-3</v>
      </c>
      <c r="X76" s="10">
        <v>1.0832400000000001E-3</v>
      </c>
      <c r="Y76" s="10">
        <v>1.0203300000000001E-3</v>
      </c>
      <c r="Z76" s="10">
        <v>9.5821999999999997E-4</v>
      </c>
      <c r="AA76" s="10">
        <v>8.9833000000000003E-4</v>
      </c>
      <c r="AB76" s="10">
        <v>8.4084000000000003E-4</v>
      </c>
      <c r="AC76" s="10">
        <v>7.8585999999999999E-4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0</v>
      </c>
      <c r="E77" s="10">
        <v>0</v>
      </c>
      <c r="F77" s="10">
        <v>2.6199999999999999E-6</v>
      </c>
      <c r="G77" s="10">
        <v>7.4699999999999996E-6</v>
      </c>
      <c r="H77" s="10">
        <v>0</v>
      </c>
      <c r="I77" s="10">
        <v>7.9699999999999999E-6</v>
      </c>
      <c r="J77" s="10">
        <v>7.17E-6</v>
      </c>
      <c r="K77" s="10">
        <v>6.46E-6</v>
      </c>
      <c r="L77" s="10">
        <v>5.8100000000000003E-6</v>
      </c>
      <c r="M77" s="10">
        <v>5.2299999999999999E-6</v>
      </c>
      <c r="N77" s="10">
        <v>4.7099999999999998E-6</v>
      </c>
      <c r="O77" s="10">
        <v>4.2400000000000001E-6</v>
      </c>
      <c r="P77" s="10">
        <v>3.8099999999999999E-6</v>
      </c>
      <c r="Q77" s="10">
        <v>3.9099999999999998E-6</v>
      </c>
      <c r="R77" s="10">
        <v>3.0900000000000001E-6</v>
      </c>
      <c r="S77" s="10">
        <v>2.7800000000000001E-6</v>
      </c>
      <c r="T77" s="10">
        <v>2.5000000000000002E-6</v>
      </c>
      <c r="U77" s="10">
        <v>2.2500000000000001E-6</v>
      </c>
      <c r="V77" s="10">
        <v>2.03E-6</v>
      </c>
      <c r="W77" s="10">
        <v>1.8199999999999999E-6</v>
      </c>
      <c r="X77" s="10">
        <v>1.64E-6</v>
      </c>
      <c r="Y77" s="10">
        <v>1.48E-6</v>
      </c>
      <c r="Z77" s="10">
        <v>1.33E-6</v>
      </c>
      <c r="AA77" s="10">
        <v>1.1999999999999999E-6</v>
      </c>
      <c r="AB77" s="10">
        <v>1.08E-6</v>
      </c>
      <c r="AC77" s="10">
        <v>9.7000000000000003E-7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7.5233289999999994E-2</v>
      </c>
      <c r="D78" s="10">
        <v>6.770996E-2</v>
      </c>
      <c r="E78" s="10">
        <v>6.1085599999999997E-2</v>
      </c>
      <c r="F78" s="10">
        <v>18.276211150000002</v>
      </c>
      <c r="G78" s="10">
        <v>68.385257469999999</v>
      </c>
      <c r="H78" s="10">
        <v>61.546731719999997</v>
      </c>
      <c r="I78" s="10">
        <v>55.392058550000002</v>
      </c>
      <c r="J78" s="10">
        <v>49.852861310000002</v>
      </c>
      <c r="K78" s="10">
        <v>44.867575219999999</v>
      </c>
      <c r="L78" s="10">
        <v>40.380817700000001</v>
      </c>
      <c r="M78" s="10">
        <v>36.342745700000002</v>
      </c>
      <c r="N78" s="10">
        <v>32.708478319999998</v>
      </c>
      <c r="O78" s="10">
        <v>29.438137749999999</v>
      </c>
      <c r="P78" s="10">
        <v>26.494344359999999</v>
      </c>
      <c r="Q78" s="10">
        <v>23.844909919999999</v>
      </c>
      <c r="R78" s="10">
        <v>21.460437160000001</v>
      </c>
      <c r="S78" s="10">
        <v>19.31439344</v>
      </c>
      <c r="T78" s="10">
        <v>17.382954099999999</v>
      </c>
      <c r="U78" s="10">
        <v>15.64465869</v>
      </c>
      <c r="V78" s="10">
        <v>14.08020316</v>
      </c>
      <c r="W78" s="10">
        <v>12.67220942</v>
      </c>
      <c r="X78" s="10">
        <v>11.4050276</v>
      </c>
      <c r="Y78" s="10">
        <v>10.275589030000001</v>
      </c>
      <c r="Z78" s="10">
        <v>9.2480303100000008</v>
      </c>
      <c r="AA78" s="10">
        <v>8.3232317099999999</v>
      </c>
      <c r="AB78" s="10">
        <v>7.4909085400000004</v>
      </c>
      <c r="AC78" s="10">
        <v>6.7418402300000002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1.3400000000000001E-6</v>
      </c>
      <c r="D79" s="10">
        <v>0</v>
      </c>
      <c r="E79" s="10">
        <v>0</v>
      </c>
      <c r="F79" s="10">
        <v>3.2456E-4</v>
      </c>
      <c r="G79" s="10">
        <v>9.2509999999999999E-4</v>
      </c>
      <c r="H79" s="10">
        <v>0</v>
      </c>
      <c r="I79" s="10">
        <v>9.8664999999999994E-4</v>
      </c>
      <c r="J79" s="10">
        <v>8.8798999999999996E-4</v>
      </c>
      <c r="K79" s="10">
        <v>7.9918999999999997E-4</v>
      </c>
      <c r="L79" s="10">
        <v>7.1927000000000004E-4</v>
      </c>
      <c r="M79" s="10">
        <v>6.4734000000000005E-4</v>
      </c>
      <c r="N79" s="10">
        <v>5.8261000000000001E-4</v>
      </c>
      <c r="O79" s="10">
        <v>5.2435999999999997E-4</v>
      </c>
      <c r="P79" s="10">
        <v>4.7192000000000002E-4</v>
      </c>
      <c r="Q79" s="10">
        <v>4.8375000000000002E-4</v>
      </c>
      <c r="R79" s="10">
        <v>3.8225999999999999E-4</v>
      </c>
      <c r="S79" s="10">
        <v>3.4403E-4</v>
      </c>
      <c r="T79" s="10">
        <v>3.0962999999999997E-4</v>
      </c>
      <c r="U79" s="10">
        <v>2.7867000000000001E-4</v>
      </c>
      <c r="V79" s="10">
        <v>2.5080000000000002E-4</v>
      </c>
      <c r="W79" s="10">
        <v>2.2572E-4</v>
      </c>
      <c r="X79" s="10">
        <v>2.0315E-4</v>
      </c>
      <c r="Y79" s="10">
        <v>1.8302999999999999E-4</v>
      </c>
      <c r="Z79" s="10">
        <v>1.6473E-4</v>
      </c>
      <c r="AA79" s="10">
        <v>1.4825E-4</v>
      </c>
      <c r="AB79" s="10">
        <v>1.3343E-4</v>
      </c>
      <c r="AC79" s="10">
        <v>1.2009E-4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1.0004206499999999</v>
      </c>
      <c r="E80" s="10">
        <v>1</v>
      </c>
      <c r="F80" s="10">
        <v>1.0000007500000001</v>
      </c>
      <c r="G80" s="10">
        <v>1.0851106399999999</v>
      </c>
      <c r="H80" s="10">
        <v>1.2212561099999999</v>
      </c>
      <c r="I80" s="10">
        <v>1</v>
      </c>
      <c r="J80" s="10">
        <v>1</v>
      </c>
      <c r="K80" s="10">
        <v>1.00000003</v>
      </c>
      <c r="L80" s="10">
        <v>1</v>
      </c>
      <c r="M80" s="10">
        <v>1</v>
      </c>
      <c r="N80" s="10">
        <v>1.00000003</v>
      </c>
      <c r="O80" s="10">
        <v>1.0000000200000001</v>
      </c>
      <c r="P80" s="10">
        <v>1.0000012700000001</v>
      </c>
      <c r="Q80" s="10">
        <v>1.0000000499999999</v>
      </c>
      <c r="R80" s="10">
        <v>1</v>
      </c>
      <c r="S80" s="10">
        <v>1.00000004</v>
      </c>
      <c r="T80" s="10">
        <v>1</v>
      </c>
      <c r="U80" s="10">
        <v>1</v>
      </c>
      <c r="V80" s="10">
        <v>1</v>
      </c>
      <c r="W80" s="10">
        <v>1.0000000200000001</v>
      </c>
      <c r="X80" s="10">
        <v>1.0000000499999999</v>
      </c>
      <c r="Y80" s="10">
        <v>1.00000007</v>
      </c>
      <c r="Z80" s="10">
        <v>1.0000197</v>
      </c>
      <c r="AA80" s="10">
        <v>1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1.0004206499999999</v>
      </c>
      <c r="D81" s="10">
        <v>1</v>
      </c>
      <c r="E81" s="10">
        <v>1.0000007500000001</v>
      </c>
      <c r="F81" s="10">
        <v>1.0851106399999999</v>
      </c>
      <c r="G81" s="10">
        <v>1.2212561099999999</v>
      </c>
      <c r="H81" s="10">
        <v>1</v>
      </c>
      <c r="I81" s="10">
        <v>1</v>
      </c>
      <c r="J81" s="10">
        <v>1.00000003</v>
      </c>
      <c r="K81" s="10">
        <v>1</v>
      </c>
      <c r="L81" s="10">
        <v>1</v>
      </c>
      <c r="M81" s="10">
        <v>1.00000003</v>
      </c>
      <c r="N81" s="10">
        <v>1.0000000200000001</v>
      </c>
      <c r="O81" s="10">
        <v>1.0000012700000001</v>
      </c>
      <c r="P81" s="10">
        <v>1.0000000499999999</v>
      </c>
      <c r="Q81" s="10">
        <v>1</v>
      </c>
      <c r="R81" s="10">
        <v>1.00000004</v>
      </c>
      <c r="S81" s="10">
        <v>1</v>
      </c>
      <c r="T81" s="10">
        <v>1</v>
      </c>
      <c r="U81" s="10">
        <v>1</v>
      </c>
      <c r="V81" s="10">
        <v>1.0000000200000001</v>
      </c>
      <c r="W81" s="10">
        <v>1.0000000499999999</v>
      </c>
      <c r="X81" s="10">
        <v>1.00000007</v>
      </c>
      <c r="Y81" s="10">
        <v>1.0000197</v>
      </c>
      <c r="Z81" s="10">
        <v>1</v>
      </c>
      <c r="AA81" s="10">
        <v>1.0000000099999999</v>
      </c>
      <c r="AB81" s="10">
        <v>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FC2A4-773C-4CD9-82DC-7F424BA607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54493.185688960002</v>
      </c>
      <c r="D5" s="10">
        <v>55567.711876419999</v>
      </c>
      <c r="E5" s="10">
        <v>59548.516328340003</v>
      </c>
      <c r="F5" s="10">
        <v>63840.436882430004</v>
      </c>
      <c r="G5" s="10">
        <v>68464.717490290001</v>
      </c>
      <c r="H5" s="10">
        <v>72182.308586989995</v>
      </c>
      <c r="I5" s="10">
        <v>74328.869513020007</v>
      </c>
      <c r="J5" s="10">
        <v>76532.445268220006</v>
      </c>
      <c r="K5" s="10">
        <v>78725.274479679996</v>
      </c>
      <c r="L5" s="10">
        <v>81056.791985429998</v>
      </c>
      <c r="M5" s="10">
        <v>83630.605179360005</v>
      </c>
      <c r="N5" s="10">
        <v>86441.239119100006</v>
      </c>
      <c r="O5" s="10">
        <v>89355.972060219996</v>
      </c>
      <c r="P5" s="10">
        <v>92355.844913160006</v>
      </c>
      <c r="Q5" s="10">
        <v>95442.947618289996</v>
      </c>
      <c r="R5" s="10">
        <v>98619.415414529998</v>
      </c>
      <c r="S5" s="10">
        <v>101887.43058184</v>
      </c>
      <c r="T5" s="10">
        <v>105249.22381205999</v>
      </c>
      <c r="U5" s="10">
        <v>108707.07598584</v>
      </c>
      <c r="V5" s="10">
        <v>112263.31950342</v>
      </c>
      <c r="W5" s="10">
        <v>115920.33984724</v>
      </c>
      <c r="X5" s="10">
        <v>119680.17322981</v>
      </c>
      <c r="Y5" s="10">
        <v>121026.55406924</v>
      </c>
      <c r="Z5" s="10">
        <v>122450.55012337001</v>
      </c>
      <c r="AA5" s="10">
        <v>123945.27035460999</v>
      </c>
      <c r="AB5" s="10">
        <v>125511.18940714</v>
      </c>
      <c r="AC5" s="10">
        <v>126108.95599442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233109963.15548199</v>
      </c>
      <c r="D6" s="10">
        <v>238067418.71082401</v>
      </c>
      <c r="E6" s="10">
        <v>243124030.367915</v>
      </c>
      <c r="F6" s="10">
        <v>248281770.962015</v>
      </c>
      <c r="G6" s="10">
        <v>253542634.70831501</v>
      </c>
      <c r="H6" s="10">
        <v>258908779.04228199</v>
      </c>
      <c r="I6" s="10">
        <v>264382214.29312399</v>
      </c>
      <c r="J6" s="10">
        <v>269968418.56212503</v>
      </c>
      <c r="K6" s="10">
        <v>275693149.107669</v>
      </c>
      <c r="L6" s="10">
        <v>281618533.422876</v>
      </c>
      <c r="M6" s="10">
        <v>287852812.41152602</v>
      </c>
      <c r="N6" s="10">
        <v>294517272.07277799</v>
      </c>
      <c r="O6" s="10">
        <v>301788494.89381701</v>
      </c>
      <c r="P6" s="10">
        <v>309858933.30049902</v>
      </c>
      <c r="Q6" s="10">
        <v>318906509.68007898</v>
      </c>
      <c r="R6" s="10">
        <v>329007814.86315203</v>
      </c>
      <c r="S6" s="10">
        <v>340274439.48044199</v>
      </c>
      <c r="T6" s="10">
        <v>352819107.99496597</v>
      </c>
      <c r="U6" s="10">
        <v>366738190.53698897</v>
      </c>
      <c r="V6" s="10">
        <v>382081651.810341</v>
      </c>
      <c r="W6" s="10">
        <v>398879648.74095398</v>
      </c>
      <c r="X6" s="10">
        <v>417100725.82157499</v>
      </c>
      <c r="Y6" s="10">
        <v>432658632.843548</v>
      </c>
      <c r="Z6" s="10">
        <v>448926333.78794998</v>
      </c>
      <c r="AA6" s="10">
        <v>465826431.80435199</v>
      </c>
      <c r="AB6" s="10">
        <v>483312935.27331901</v>
      </c>
      <c r="AC6" s="10">
        <v>488937327.77344698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9882.1252816199994</v>
      </c>
      <c r="D8" s="10">
        <v>9875.7075244200005</v>
      </c>
      <c r="E8" s="10">
        <v>10759.894920340001</v>
      </c>
      <c r="F8" s="10">
        <v>11713.36104795</v>
      </c>
      <c r="G8" s="10">
        <v>12764.637975809999</v>
      </c>
      <c r="H8" s="10">
        <v>13745.637368780001</v>
      </c>
      <c r="I8" s="10">
        <v>14609.33236185</v>
      </c>
      <c r="J8" s="10">
        <v>15497.68762717</v>
      </c>
      <c r="K8" s="10">
        <v>16404.55040181</v>
      </c>
      <c r="L8" s="10">
        <v>17344.1716476</v>
      </c>
      <c r="M8" s="10">
        <v>18327.86543994</v>
      </c>
      <c r="N8" s="10">
        <v>19357.396472010001</v>
      </c>
      <c r="O8" s="10">
        <v>20422.109431119999</v>
      </c>
      <c r="P8" s="10">
        <v>21521.043982110001</v>
      </c>
      <c r="Q8" s="10">
        <v>22655.088982829999</v>
      </c>
      <c r="R8" s="10">
        <v>23825.156666390001</v>
      </c>
      <c r="S8" s="10">
        <v>25032.183030060001</v>
      </c>
      <c r="T8" s="10">
        <v>26277.1282173</v>
      </c>
      <c r="U8" s="10">
        <v>27560.976961330001</v>
      </c>
      <c r="V8" s="10">
        <v>28884.7390189</v>
      </c>
      <c r="W8" s="10">
        <v>30249.449633799999</v>
      </c>
      <c r="X8" s="10">
        <v>31656.130173289999</v>
      </c>
      <c r="Y8" s="10">
        <v>32858.477270689997</v>
      </c>
      <c r="Z8" s="10">
        <v>34075.382897639996</v>
      </c>
      <c r="AA8" s="10">
        <v>35307.915550979997</v>
      </c>
      <c r="AB8" s="10">
        <v>36557.090634369997</v>
      </c>
      <c r="AC8" s="10">
        <v>36957.745649919998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4753.6179143999998</v>
      </c>
      <c r="D9" s="10">
        <v>4855.4619593699999</v>
      </c>
      <c r="E9" s="10">
        <v>4810.2690616299997</v>
      </c>
      <c r="F9" s="10">
        <v>4756.1640320200004</v>
      </c>
      <c r="G9" s="10">
        <v>4692.1564873200005</v>
      </c>
      <c r="H9" s="10">
        <v>4610.3261220499999</v>
      </c>
      <c r="I9" s="10">
        <v>4512.5743833899996</v>
      </c>
      <c r="J9" s="10">
        <v>4411.9916339299998</v>
      </c>
      <c r="K9" s="10">
        <v>4309.0523449800003</v>
      </c>
      <c r="L9" s="10">
        <v>4205.3477269699997</v>
      </c>
      <c r="M9" s="10">
        <v>4103.0893347000001</v>
      </c>
      <c r="N9" s="10">
        <v>4004.4586666999999</v>
      </c>
      <c r="O9" s="10">
        <v>3913.0117275699999</v>
      </c>
      <c r="P9" s="10">
        <v>3833.1454033199998</v>
      </c>
      <c r="Q9" s="10">
        <v>3768.9684867400001</v>
      </c>
      <c r="R9" s="10">
        <v>3722.11185931</v>
      </c>
      <c r="S9" s="10">
        <v>3695.0548610400001</v>
      </c>
      <c r="T9" s="10">
        <v>3690.29884029</v>
      </c>
      <c r="U9" s="10">
        <v>3709.9403186899999</v>
      </c>
      <c r="V9" s="10">
        <v>3754.9376133800001</v>
      </c>
      <c r="W9" s="10">
        <v>3825.7596889900001</v>
      </c>
      <c r="X9" s="10">
        <v>3921.3842809100001</v>
      </c>
      <c r="Y9" s="10">
        <v>4055.6187884199999</v>
      </c>
      <c r="Z9" s="10">
        <v>4203.7446782799998</v>
      </c>
      <c r="AA9" s="10">
        <v>4363.8017244100001</v>
      </c>
      <c r="AB9" s="10">
        <v>4534.4548668899997</v>
      </c>
      <c r="AC9" s="10">
        <v>4620.6070784800004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3028.4877311499999</v>
      </c>
      <c r="D11" s="10">
        <v>6171.9586844300002</v>
      </c>
      <c r="E11" s="10">
        <v>8654.0297091800003</v>
      </c>
      <c r="F11" s="10">
        <v>10657.004068009999</v>
      </c>
      <c r="G11" s="10">
        <v>12134.466956280001</v>
      </c>
      <c r="H11" s="10">
        <v>13398.32644545</v>
      </c>
      <c r="I11" s="10">
        <v>14681.407804709999</v>
      </c>
      <c r="J11" s="10">
        <v>15663.80087013</v>
      </c>
      <c r="K11" s="10">
        <v>16336.630988770001</v>
      </c>
      <c r="L11" s="10">
        <v>16699.44043183</v>
      </c>
      <c r="M11" s="10">
        <v>16757.986310380002</v>
      </c>
      <c r="N11" s="10">
        <v>16521.206926070001</v>
      </c>
      <c r="O11" s="10">
        <v>16013.13051295</v>
      </c>
      <c r="P11" s="10">
        <v>15274.52790904</v>
      </c>
      <c r="Q11" s="10">
        <v>14354.081460220001</v>
      </c>
      <c r="R11" s="10">
        <v>13286.142868000001</v>
      </c>
      <c r="S11" s="10">
        <v>12117.32695293</v>
      </c>
      <c r="T11" s="10">
        <v>10900.0948881</v>
      </c>
      <c r="U11" s="10">
        <v>9687.9240305799995</v>
      </c>
      <c r="V11" s="10">
        <v>8525.2409537099993</v>
      </c>
      <c r="W11" s="10">
        <v>7452.1907096100003</v>
      </c>
      <c r="X11" s="10">
        <v>6489.8697995399998</v>
      </c>
      <c r="Y11" s="10">
        <v>5845.8992952099998</v>
      </c>
      <c r="Z11" s="10">
        <v>5301.5124491500001</v>
      </c>
      <c r="AA11" s="10">
        <v>4848.5686185100003</v>
      </c>
      <c r="AB11" s="10">
        <v>4482.26905764</v>
      </c>
      <c r="AC11" s="10">
        <v>5037.0953321200004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14635.743196019999</v>
      </c>
      <c r="D12" s="10">
        <v>14731.16948379</v>
      </c>
      <c r="E12" s="10">
        <v>15570.163981969999</v>
      </c>
      <c r="F12" s="10">
        <v>16469.525079970001</v>
      </c>
      <c r="G12" s="10">
        <v>17456.794463130002</v>
      </c>
      <c r="H12" s="10">
        <v>18355.96349083</v>
      </c>
      <c r="I12" s="10">
        <v>19121.906745240001</v>
      </c>
      <c r="J12" s="10">
        <v>19909.679261099998</v>
      </c>
      <c r="K12" s="10">
        <v>20713.602746799999</v>
      </c>
      <c r="L12" s="10">
        <v>21549.519374560001</v>
      </c>
      <c r="M12" s="10">
        <v>22430.954774639999</v>
      </c>
      <c r="N12" s="10">
        <v>23361.855138710001</v>
      </c>
      <c r="O12" s="10">
        <v>24335.121158689999</v>
      </c>
      <c r="P12" s="10">
        <v>25354.18938543</v>
      </c>
      <c r="Q12" s="10">
        <v>26424.057469570002</v>
      </c>
      <c r="R12" s="10">
        <v>27547.268525700001</v>
      </c>
      <c r="S12" s="10">
        <v>28727.237891100001</v>
      </c>
      <c r="T12" s="10">
        <v>29967.427057590001</v>
      </c>
      <c r="U12" s="10">
        <v>31270.917280019999</v>
      </c>
      <c r="V12" s="10">
        <v>32639.67663229</v>
      </c>
      <c r="W12" s="10">
        <v>34075.209322789997</v>
      </c>
      <c r="X12" s="10">
        <v>35577.514454199998</v>
      </c>
      <c r="Y12" s="10">
        <v>36914.096059110001</v>
      </c>
      <c r="Z12" s="10">
        <v>38279.12757592</v>
      </c>
      <c r="AA12" s="10">
        <v>39671.717275390001</v>
      </c>
      <c r="AB12" s="10">
        <v>41091.54550126</v>
      </c>
      <c r="AC12" s="10">
        <v>41578.352728400001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17664.23092717</v>
      </c>
      <c r="D13" s="10">
        <v>20903.12816823</v>
      </c>
      <c r="E13" s="10">
        <v>24224.193691140001</v>
      </c>
      <c r="F13" s="10">
        <v>27126.52914798</v>
      </c>
      <c r="G13" s="10">
        <v>29591.261419400002</v>
      </c>
      <c r="H13" s="10">
        <v>31754.289936280002</v>
      </c>
      <c r="I13" s="10">
        <v>33803.31454996</v>
      </c>
      <c r="J13" s="10">
        <v>35573.480131240001</v>
      </c>
      <c r="K13" s="10">
        <v>37050.233735560003</v>
      </c>
      <c r="L13" s="10">
        <v>38248.959806400002</v>
      </c>
      <c r="M13" s="10">
        <v>39188.94108502</v>
      </c>
      <c r="N13" s="10">
        <v>39883.062064780002</v>
      </c>
      <c r="O13" s="10">
        <v>40348.251671639999</v>
      </c>
      <c r="P13" s="10">
        <v>40628.717294479997</v>
      </c>
      <c r="Q13" s="10">
        <v>40778.138929790002</v>
      </c>
      <c r="R13" s="10">
        <v>40833.411393709997</v>
      </c>
      <c r="S13" s="10">
        <v>40844.564844029999</v>
      </c>
      <c r="T13" s="10">
        <v>40867.521945690001</v>
      </c>
      <c r="U13" s="10">
        <v>40958.841310600001</v>
      </c>
      <c r="V13" s="10">
        <v>41164.917586000003</v>
      </c>
      <c r="W13" s="10">
        <v>41527.400032409998</v>
      </c>
      <c r="X13" s="10">
        <v>42067.384253739998</v>
      </c>
      <c r="Y13" s="10">
        <v>42759.995354320003</v>
      </c>
      <c r="Z13" s="10">
        <v>43580.640025070003</v>
      </c>
      <c r="AA13" s="10">
        <v>44520.2858939</v>
      </c>
      <c r="AB13" s="10">
        <v>45573.814558899998</v>
      </c>
      <c r="AC13" s="10">
        <v>46615.448060520001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4658.7397167400004</v>
      </c>
      <c r="D17" s="10">
        <v>5527.1547547500004</v>
      </c>
      <c r="E17" s="10">
        <v>6401.8578733900003</v>
      </c>
      <c r="F17" s="10">
        <v>7332.5212567899998</v>
      </c>
      <c r="G17" s="10">
        <v>8323.6920467599994</v>
      </c>
      <c r="H17" s="10">
        <v>9380.2177136900009</v>
      </c>
      <c r="I17" s="10">
        <v>10485.648297850001</v>
      </c>
      <c r="J17" s="10">
        <v>11612.38149218</v>
      </c>
      <c r="K17" s="10">
        <v>12761.09593795</v>
      </c>
      <c r="L17" s="10">
        <v>13931.29976906</v>
      </c>
      <c r="M17" s="10">
        <v>15125.0683675</v>
      </c>
      <c r="N17" s="10">
        <v>16346.22329464</v>
      </c>
      <c r="O17" s="10">
        <v>17598.438752149999</v>
      </c>
      <c r="P17" s="10">
        <v>18883.063498880001</v>
      </c>
      <c r="Q17" s="10">
        <v>20201.102570759998</v>
      </c>
      <c r="R17" s="10">
        <v>21553.5827417</v>
      </c>
      <c r="S17" s="10">
        <v>22941.55299547</v>
      </c>
      <c r="T17" s="10">
        <v>24366.085020660001</v>
      </c>
      <c r="U17" s="10">
        <v>25828.273722369999</v>
      </c>
      <c r="V17" s="10">
        <v>27329.237756800001</v>
      </c>
      <c r="W17" s="10">
        <v>28870.120082490001</v>
      </c>
      <c r="X17" s="10">
        <v>30451.664303810001</v>
      </c>
      <c r="Y17" s="10">
        <v>29436.61045289</v>
      </c>
      <c r="Z17" s="10">
        <v>28455.390117989999</v>
      </c>
      <c r="AA17" s="10">
        <v>27506.87746435</v>
      </c>
      <c r="AB17" s="10">
        <v>26589.981879160001</v>
      </c>
      <c r="AC17" s="10">
        <v>25703.649306309999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8234439.0405564597</v>
      </c>
      <c r="D18" s="10">
        <v>9769384.3534863293</v>
      </c>
      <c r="E18" s="10">
        <v>11315444.0063181</v>
      </c>
      <c r="F18" s="10">
        <v>12960414.827575101</v>
      </c>
      <c r="G18" s="10">
        <v>14712334.0042227</v>
      </c>
      <c r="H18" s="10">
        <v>16579769.5614901</v>
      </c>
      <c r="I18" s="10">
        <v>18533645.783890601</v>
      </c>
      <c r="J18" s="10">
        <v>20525174.9028746</v>
      </c>
      <c r="K18" s="10">
        <v>22555556.4339041</v>
      </c>
      <c r="L18" s="10">
        <v>24623920.9913124</v>
      </c>
      <c r="M18" s="10">
        <v>26733936.8647158</v>
      </c>
      <c r="N18" s="10">
        <v>28892358.759466998</v>
      </c>
      <c r="O18" s="10">
        <v>31105680.918996099</v>
      </c>
      <c r="P18" s="10">
        <v>33376287.308310799</v>
      </c>
      <c r="Q18" s="10">
        <v>35705954.353548303</v>
      </c>
      <c r="R18" s="10">
        <v>38096496.903328203</v>
      </c>
      <c r="S18" s="10">
        <v>40549769.062673301</v>
      </c>
      <c r="T18" s="10">
        <v>43067665.068026803</v>
      </c>
      <c r="U18" s="10">
        <v>45652120.191534102</v>
      </c>
      <c r="V18" s="10">
        <v>48305111.686039001</v>
      </c>
      <c r="W18" s="10">
        <v>51028659.759343997</v>
      </c>
      <c r="X18" s="10">
        <v>53824078.750789098</v>
      </c>
      <c r="Y18" s="10">
        <v>52029945.666199803</v>
      </c>
      <c r="Z18" s="10">
        <v>50295614.167914003</v>
      </c>
      <c r="AA18" s="10">
        <v>48619094.3147953</v>
      </c>
      <c r="AB18" s="10">
        <v>46998458.421432503</v>
      </c>
      <c r="AC18" s="10">
        <v>45431843.417261802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8234439.0405564597</v>
      </c>
      <c r="D19" s="10">
        <v>9769384.3534863293</v>
      </c>
      <c r="E19" s="10">
        <v>11315444.0063181</v>
      </c>
      <c r="F19" s="10">
        <v>12960414.827575101</v>
      </c>
      <c r="G19" s="10">
        <v>14712334.0042227</v>
      </c>
      <c r="H19" s="10">
        <v>16579769.5614901</v>
      </c>
      <c r="I19" s="10">
        <v>18533645.783890601</v>
      </c>
      <c r="J19" s="10">
        <v>20525174.9028746</v>
      </c>
      <c r="K19" s="10">
        <v>22555556.4339041</v>
      </c>
      <c r="L19" s="10">
        <v>24623920.9913124</v>
      </c>
      <c r="M19" s="10">
        <v>26733936.8647158</v>
      </c>
      <c r="N19" s="10">
        <v>28892358.759466998</v>
      </c>
      <c r="O19" s="10">
        <v>31105680.918996099</v>
      </c>
      <c r="P19" s="10">
        <v>33376287.308310799</v>
      </c>
      <c r="Q19" s="10">
        <v>35705954.353548303</v>
      </c>
      <c r="R19" s="10">
        <v>38096496.903328203</v>
      </c>
      <c r="S19" s="10">
        <v>40549769.062673301</v>
      </c>
      <c r="T19" s="10">
        <v>43067665.068026803</v>
      </c>
      <c r="U19" s="10">
        <v>45652120.191534102</v>
      </c>
      <c r="V19" s="10">
        <v>48305111.686039001</v>
      </c>
      <c r="W19" s="10">
        <v>51028659.759343997</v>
      </c>
      <c r="X19" s="10">
        <v>53824078.750789098</v>
      </c>
      <c r="Y19" s="10">
        <v>52029945.666199803</v>
      </c>
      <c r="Z19" s="10">
        <v>50295614.167914003</v>
      </c>
      <c r="AA19" s="10">
        <v>48619094.3147953</v>
      </c>
      <c r="AB19" s="10">
        <v>46998458.421432503</v>
      </c>
      <c r="AC19" s="10">
        <v>45431843.417261802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459.41722936000002</v>
      </c>
      <c r="D20" s="10">
        <v>545.05516041999999</v>
      </c>
      <c r="E20" s="10">
        <v>631.31318463000002</v>
      </c>
      <c r="F20" s="10">
        <v>723.08967765</v>
      </c>
      <c r="G20" s="10">
        <v>820.83305156999995</v>
      </c>
      <c r="H20" s="10">
        <v>925.02133513000001</v>
      </c>
      <c r="I20" s="10">
        <v>1034.03233105</v>
      </c>
      <c r="J20" s="10">
        <v>1145.1440637999999</v>
      </c>
      <c r="K20" s="10">
        <v>1258.4234569600001</v>
      </c>
      <c r="L20" s="10">
        <v>1373.82200562</v>
      </c>
      <c r="M20" s="10">
        <v>1491.5443716100001</v>
      </c>
      <c r="N20" s="10">
        <v>1611.9674146100001</v>
      </c>
      <c r="O20" s="10">
        <v>1735.4534625599999</v>
      </c>
      <c r="P20" s="10">
        <v>1862.13552205</v>
      </c>
      <c r="Q20" s="10">
        <v>1992.11270373</v>
      </c>
      <c r="R20" s="10">
        <v>2125.4862619599999</v>
      </c>
      <c r="S20" s="10">
        <v>2262.3596412900001</v>
      </c>
      <c r="T20" s="10">
        <v>2402.8385252600001</v>
      </c>
      <c r="U20" s="10">
        <v>2547.0308869300002</v>
      </c>
      <c r="V20" s="10">
        <v>2695.0470415099999</v>
      </c>
      <c r="W20" s="10">
        <v>2846.9997007900001</v>
      </c>
      <c r="X20" s="10">
        <v>3002.9621946100001</v>
      </c>
      <c r="Y20" s="10">
        <v>2902.8636151199998</v>
      </c>
      <c r="Z20" s="10">
        <v>2806.1014959499998</v>
      </c>
      <c r="AA20" s="10">
        <v>2712.5648139599998</v>
      </c>
      <c r="AB20" s="10">
        <v>2622.1460194000001</v>
      </c>
      <c r="AC20" s="10">
        <v>2534.7411675200001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1.2351658599999999</v>
      </c>
      <c r="D21" s="10">
        <v>2.9308153099999998</v>
      </c>
      <c r="E21" s="10">
        <v>5.0919498000000001</v>
      </c>
      <c r="F21" s="10">
        <v>7.7762488999999997</v>
      </c>
      <c r="G21" s="10">
        <v>11.034250500000001</v>
      </c>
      <c r="H21" s="10">
        <v>14.921792610000001</v>
      </c>
      <c r="I21" s="10">
        <v>19.460328069999999</v>
      </c>
      <c r="J21" s="10">
        <v>24.630209879999999</v>
      </c>
      <c r="K21" s="10">
        <v>30.450001189999998</v>
      </c>
      <c r="L21" s="10">
        <v>36.93588149</v>
      </c>
      <c r="M21" s="10">
        <v>44.11099583</v>
      </c>
      <c r="N21" s="10">
        <v>52.00624577</v>
      </c>
      <c r="O21" s="10">
        <v>60.656077789999998</v>
      </c>
      <c r="P21" s="10">
        <v>70.090203349999996</v>
      </c>
      <c r="Q21" s="10">
        <v>80.338397299999997</v>
      </c>
      <c r="R21" s="10">
        <v>91.431592570000007</v>
      </c>
      <c r="S21" s="10">
        <v>103.40191111</v>
      </c>
      <c r="T21" s="10">
        <v>116.28269568</v>
      </c>
      <c r="U21" s="10">
        <v>130.10854255000001</v>
      </c>
      <c r="V21" s="10">
        <v>144.91533505999999</v>
      </c>
      <c r="W21" s="10">
        <v>160.74027824000001</v>
      </c>
      <c r="X21" s="10">
        <v>177.61945987999999</v>
      </c>
      <c r="Y21" s="10">
        <v>179.50331255</v>
      </c>
      <c r="Z21" s="10">
        <v>181.064211</v>
      </c>
      <c r="AA21" s="10">
        <v>182.32160368000001</v>
      </c>
      <c r="AB21" s="10">
        <v>183.29398784</v>
      </c>
      <c r="AC21" s="10">
        <v>183.99896584000001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4.8846920000000002E-2</v>
      </c>
      <c r="E22" s="10">
        <v>5.6577219999999998E-2</v>
      </c>
      <c r="F22" s="10">
        <v>6.4802070000000003E-2</v>
      </c>
      <c r="G22" s="10">
        <v>7.3561669999999996E-2</v>
      </c>
      <c r="H22" s="10">
        <v>8.2898849999999996E-2</v>
      </c>
      <c r="I22" s="10">
        <v>9.2668230000000004E-2</v>
      </c>
      <c r="J22" s="10">
        <v>0.10262586999999999</v>
      </c>
      <c r="K22" s="10">
        <v>0.11277777999999999</v>
      </c>
      <c r="L22" s="10">
        <v>0.1231196</v>
      </c>
      <c r="M22" s="10">
        <v>0.13366968000000001</v>
      </c>
      <c r="N22" s="10">
        <v>0.14446179000000001</v>
      </c>
      <c r="O22" s="10">
        <v>0.15552840000000001</v>
      </c>
      <c r="P22" s="10">
        <v>0.16688143999999999</v>
      </c>
      <c r="Q22" s="10">
        <v>0.17852977</v>
      </c>
      <c r="R22" s="10">
        <v>0.19048248000000001</v>
      </c>
      <c r="S22" s="10">
        <v>0.20274885000000001</v>
      </c>
      <c r="T22" s="10">
        <v>0.21533832999999999</v>
      </c>
      <c r="U22" s="10">
        <v>0.22826060000000001</v>
      </c>
      <c r="V22" s="10">
        <v>0.24152556</v>
      </c>
      <c r="W22" s="10">
        <v>0.25514330000000002</v>
      </c>
      <c r="X22" s="10">
        <v>0.26912038999999999</v>
      </c>
      <c r="Y22" s="10">
        <v>0.26014973000000002</v>
      </c>
      <c r="Z22" s="10">
        <v>0.25147807</v>
      </c>
      <c r="AA22" s="10">
        <v>0.24309547000000001</v>
      </c>
      <c r="AB22" s="10">
        <v>0.23499228999999999</v>
      </c>
      <c r="AC22" s="10">
        <v>0.22715922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459.41722936000002</v>
      </c>
      <c r="D23" s="10">
        <v>545.05516041999999</v>
      </c>
      <c r="E23" s="10">
        <v>631.31318463000002</v>
      </c>
      <c r="F23" s="10">
        <v>723.08967765</v>
      </c>
      <c r="G23" s="10">
        <v>820.83305156999995</v>
      </c>
      <c r="H23" s="10">
        <v>925.02133513000001</v>
      </c>
      <c r="I23" s="10">
        <v>1034.03233105</v>
      </c>
      <c r="J23" s="10">
        <v>1145.1440637999999</v>
      </c>
      <c r="K23" s="10">
        <v>1258.4234569600001</v>
      </c>
      <c r="L23" s="10">
        <v>1373.82200562</v>
      </c>
      <c r="M23" s="10">
        <v>1491.5443716100001</v>
      </c>
      <c r="N23" s="10">
        <v>1611.9674146100001</v>
      </c>
      <c r="O23" s="10">
        <v>1735.4534625599999</v>
      </c>
      <c r="P23" s="10">
        <v>1862.13552205</v>
      </c>
      <c r="Q23" s="10">
        <v>1992.11270373</v>
      </c>
      <c r="R23" s="10">
        <v>2125.4862619599999</v>
      </c>
      <c r="S23" s="10">
        <v>2262.3596412900001</v>
      </c>
      <c r="T23" s="10">
        <v>2402.8385252600001</v>
      </c>
      <c r="U23" s="10">
        <v>2547.0308869300002</v>
      </c>
      <c r="V23" s="10">
        <v>2695.0470415099999</v>
      </c>
      <c r="W23" s="10">
        <v>2846.9997007900001</v>
      </c>
      <c r="X23" s="10">
        <v>3002.9621946100001</v>
      </c>
      <c r="Y23" s="10">
        <v>2902.8636151199998</v>
      </c>
      <c r="Z23" s="10">
        <v>2806.1014959499998</v>
      </c>
      <c r="AA23" s="10">
        <v>2712.5648139599998</v>
      </c>
      <c r="AB23" s="10">
        <v>2622.1460194000001</v>
      </c>
      <c r="AC23" s="10">
        <v>2534.7411675200001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1.22731393</v>
      </c>
      <c r="E25" s="10">
        <v>1.1981854300000001</v>
      </c>
      <c r="F25" s="10">
        <v>1.18485961</v>
      </c>
      <c r="G25" s="10">
        <v>1.17430857</v>
      </c>
      <c r="H25" s="10">
        <v>1.1657795900000001</v>
      </c>
      <c r="I25" s="10">
        <v>1.15638346</v>
      </c>
      <c r="J25" s="10">
        <v>1.1456328899999999</v>
      </c>
      <c r="K25" s="10">
        <v>1.13680537</v>
      </c>
      <c r="L25" s="10">
        <v>1.1293357500000001</v>
      </c>
      <c r="M25" s="10">
        <v>1.12311725</v>
      </c>
      <c r="N25" s="10">
        <v>1.11799395</v>
      </c>
      <c r="O25" s="10">
        <v>1.1137201299999999</v>
      </c>
      <c r="P25" s="10">
        <v>1.1099863999999999</v>
      </c>
      <c r="Q25" s="10">
        <v>1.10667972</v>
      </c>
      <c r="R25" s="10">
        <v>1.1037322199999999</v>
      </c>
      <c r="S25" s="10">
        <v>1.10108959</v>
      </c>
      <c r="T25" s="10">
        <v>1.0987079</v>
      </c>
      <c r="U25" s="10">
        <v>1.09655122</v>
      </c>
      <c r="V25" s="10">
        <v>1.09458988</v>
      </c>
      <c r="W25" s="10">
        <v>1.09279916</v>
      </c>
      <c r="X25" s="10">
        <v>1.0911583199999999</v>
      </c>
      <c r="Y25" s="10">
        <v>1.0896505400000001</v>
      </c>
      <c r="Z25" s="10">
        <v>1.0000000600000001</v>
      </c>
      <c r="AA25" s="10">
        <v>1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1.2695958700000001</v>
      </c>
      <c r="D26" s="10">
        <v>1.2273161100000001</v>
      </c>
      <c r="E26" s="10">
        <v>1.19819543</v>
      </c>
      <c r="F26" s="10">
        <v>1.18486961</v>
      </c>
      <c r="G26" s="10">
        <v>1.1743185700000001</v>
      </c>
      <c r="H26" s="10">
        <v>1.1657895899999999</v>
      </c>
      <c r="I26" s="10">
        <v>1.1563934600000001</v>
      </c>
      <c r="J26" s="10">
        <v>1.14564289</v>
      </c>
      <c r="K26" s="10">
        <v>1.1368153700000001</v>
      </c>
      <c r="L26" s="10">
        <v>1.1293457499999999</v>
      </c>
      <c r="M26" s="10">
        <v>1.12312725</v>
      </c>
      <c r="N26" s="10">
        <v>1.1180039500000001</v>
      </c>
      <c r="O26" s="10">
        <v>1.11373013</v>
      </c>
      <c r="P26" s="10">
        <v>1.1099964</v>
      </c>
      <c r="Q26" s="10">
        <v>1.1066897200000001</v>
      </c>
      <c r="R26" s="10">
        <v>1.10374222</v>
      </c>
      <c r="S26" s="10">
        <v>1.10109959</v>
      </c>
      <c r="T26" s="10">
        <v>1.0987179</v>
      </c>
      <c r="U26" s="10">
        <v>1.0965612199999999</v>
      </c>
      <c r="V26" s="10">
        <v>1.0945998800000001</v>
      </c>
      <c r="W26" s="10">
        <v>1.0928091600000001</v>
      </c>
      <c r="X26" s="10">
        <v>1.09115312</v>
      </c>
      <c r="Y26" s="10">
        <v>1.0000000600000001</v>
      </c>
      <c r="Z26" s="10">
        <v>1</v>
      </c>
      <c r="AA26" s="10">
        <v>1.0000000099999999</v>
      </c>
      <c r="AB26" s="10">
        <v>1.0000000099999999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1.2273239300000001</v>
      </c>
      <c r="E27" s="10">
        <v>1.19819543</v>
      </c>
      <c r="F27" s="10">
        <v>1.18486961</v>
      </c>
      <c r="G27" s="10">
        <v>1.1743185700000001</v>
      </c>
      <c r="H27" s="10">
        <v>1.1657895899999999</v>
      </c>
      <c r="I27" s="10">
        <v>1.1563934600000001</v>
      </c>
      <c r="J27" s="10">
        <v>1.14564289</v>
      </c>
      <c r="K27" s="10">
        <v>1.1368153700000001</v>
      </c>
      <c r="L27" s="10">
        <v>1.1293457499999999</v>
      </c>
      <c r="M27" s="10">
        <v>1.12312725</v>
      </c>
      <c r="N27" s="10">
        <v>1.1180039500000001</v>
      </c>
      <c r="O27" s="10">
        <v>1.11373013</v>
      </c>
      <c r="P27" s="10">
        <v>1.1099964</v>
      </c>
      <c r="Q27" s="10">
        <v>1.1066897200000001</v>
      </c>
      <c r="R27" s="10">
        <v>1.10374222</v>
      </c>
      <c r="S27" s="10">
        <v>1.10109959</v>
      </c>
      <c r="T27" s="10">
        <v>1.0987179</v>
      </c>
      <c r="U27" s="10">
        <v>1.0965612199999999</v>
      </c>
      <c r="V27" s="10">
        <v>1.0945998800000001</v>
      </c>
      <c r="W27" s="10">
        <v>1.0928091600000001</v>
      </c>
      <c r="X27" s="10">
        <v>1.09116832</v>
      </c>
      <c r="Y27" s="10">
        <v>1.0896605399999999</v>
      </c>
      <c r="Z27" s="10">
        <v>1.09287332</v>
      </c>
      <c r="AA27" s="10">
        <v>1.0962731800000001</v>
      </c>
      <c r="AB27" s="10">
        <v>1.09986644</v>
      </c>
      <c r="AC27" s="10">
        <v>1.1036642800000001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2.9999999999999997E-8</v>
      </c>
      <c r="P36" s="10">
        <v>2.9999999999999997E-8</v>
      </c>
      <c r="Q36" s="10">
        <v>2.9999999999999997E-8</v>
      </c>
      <c r="R36" s="10">
        <v>2E-8</v>
      </c>
      <c r="S36" s="10">
        <v>2E-8</v>
      </c>
      <c r="T36" s="10">
        <v>2E-8</v>
      </c>
      <c r="U36" s="10">
        <v>2E-8</v>
      </c>
      <c r="V36" s="10">
        <v>2E-8</v>
      </c>
      <c r="W36" s="10">
        <v>2E-8</v>
      </c>
      <c r="X36" s="10">
        <v>2E-8</v>
      </c>
      <c r="Y36" s="10">
        <v>2E-8</v>
      </c>
      <c r="Z36" s="10">
        <v>1.6500000000000001E-6</v>
      </c>
      <c r="AA36" s="10">
        <v>1.5400000000000001E-6</v>
      </c>
      <c r="AB36" s="10">
        <v>1.5999999999999999E-6</v>
      </c>
      <c r="AC36" s="10">
        <v>1.5600000000000001E-6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2.9999999999999997E-8</v>
      </c>
      <c r="O37" s="10">
        <v>2.9999999999999997E-8</v>
      </c>
      <c r="P37" s="10">
        <v>2.9999999999999997E-8</v>
      </c>
      <c r="Q37" s="10">
        <v>2E-8</v>
      </c>
      <c r="R37" s="10">
        <v>2E-8</v>
      </c>
      <c r="S37" s="10">
        <v>2E-8</v>
      </c>
      <c r="T37" s="10">
        <v>2E-8</v>
      </c>
      <c r="U37" s="10">
        <v>2E-8</v>
      </c>
      <c r="V37" s="10">
        <v>2E-8</v>
      </c>
      <c r="W37" s="10">
        <v>2E-8</v>
      </c>
      <c r="X37" s="10">
        <v>2E-8</v>
      </c>
      <c r="Y37" s="10">
        <v>1.6500000000000001E-6</v>
      </c>
      <c r="Z37" s="10">
        <v>1.5400000000000001E-6</v>
      </c>
      <c r="AA37" s="10">
        <v>1.5999999999999999E-6</v>
      </c>
      <c r="AB37" s="10">
        <v>1.5600000000000001E-6</v>
      </c>
      <c r="AC37" s="10">
        <v>3.4239999999999997E-4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6973.4195312399997</v>
      </c>
      <c r="D39" s="10">
        <v>6799.0840707500001</v>
      </c>
      <c r="E39" s="10">
        <v>8253.2122205899996</v>
      </c>
      <c r="F39" s="10">
        <v>9808.8636418200003</v>
      </c>
      <c r="G39" s="10">
        <v>11471.37739016</v>
      </c>
      <c r="H39" s="10">
        <v>13249.0792353</v>
      </c>
      <c r="I39" s="10">
        <v>15116.95769951</v>
      </c>
      <c r="J39" s="10">
        <v>17032.2769004</v>
      </c>
      <c r="K39" s="10">
        <v>18996.308857889999</v>
      </c>
      <c r="L39" s="10">
        <v>21008.496712169999</v>
      </c>
      <c r="M39" s="10">
        <v>23072.30448463</v>
      </c>
      <c r="N39" s="10">
        <v>25193.962811550002</v>
      </c>
      <c r="O39" s="10">
        <v>27379.52085678</v>
      </c>
      <c r="P39" s="10">
        <v>29631.426058479999</v>
      </c>
      <c r="Q39" s="10">
        <v>31951.6026427</v>
      </c>
      <c r="R39" s="10">
        <v>34342.02044493</v>
      </c>
      <c r="S39" s="10">
        <v>36804.695876179998</v>
      </c>
      <c r="T39" s="10">
        <v>39341.692931750003</v>
      </c>
      <c r="U39" s="10">
        <v>41955.124226790002</v>
      </c>
      <c r="V39" s="10">
        <v>44647.152094910001</v>
      </c>
      <c r="W39" s="10">
        <v>47419.989675450001</v>
      </c>
      <c r="X39" s="10">
        <v>50275.902077240004</v>
      </c>
      <c r="Y39" s="10">
        <v>53217.19669823</v>
      </c>
      <c r="Z39" s="10">
        <v>56178.514017169997</v>
      </c>
      <c r="AA39" s="10">
        <v>59161.077938709997</v>
      </c>
      <c r="AB39" s="10">
        <v>62167.532170929997</v>
      </c>
      <c r="AC39" s="10">
        <v>63075.984539650002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47974026.370337598</v>
      </c>
      <c r="D40" s="10">
        <v>46774675.902240001</v>
      </c>
      <c r="E40" s="10">
        <v>56778431.146546297</v>
      </c>
      <c r="F40" s="10">
        <v>67480621.366232201</v>
      </c>
      <c r="G40" s="10">
        <v>78917976.891237095</v>
      </c>
      <c r="H40" s="10">
        <v>91147775.315822095</v>
      </c>
      <c r="I40" s="10">
        <v>103997948.792005</v>
      </c>
      <c r="J40" s="10">
        <v>117174493.446934</v>
      </c>
      <c r="K40" s="10">
        <v>130686160.21227799</v>
      </c>
      <c r="L40" s="10">
        <v>144529118.13997799</v>
      </c>
      <c r="M40" s="10">
        <v>158727198.15734601</v>
      </c>
      <c r="N40" s="10">
        <v>173323264.27215099</v>
      </c>
      <c r="O40" s="10">
        <v>188358932.04263601</v>
      </c>
      <c r="P40" s="10">
        <v>203851038.755261</v>
      </c>
      <c r="Q40" s="10">
        <v>219812822.22985199</v>
      </c>
      <c r="R40" s="10">
        <v>236257834.05888599</v>
      </c>
      <c r="S40" s="10">
        <v>253199946.25380099</v>
      </c>
      <c r="T40" s="10">
        <v>270653358.18459302</v>
      </c>
      <c r="U40" s="10">
        <v>288632603.70446199</v>
      </c>
      <c r="V40" s="10">
        <v>307152558.707371</v>
      </c>
      <c r="W40" s="10">
        <v>326228448.608105</v>
      </c>
      <c r="X40" s="10">
        <v>345875856.34841001</v>
      </c>
      <c r="Y40" s="10">
        <v>366110655.80053401</v>
      </c>
      <c r="Z40" s="10">
        <v>386483202.51358002</v>
      </c>
      <c r="AA40" s="10">
        <v>407001916.40736902</v>
      </c>
      <c r="AB40" s="10">
        <v>427684985.01836801</v>
      </c>
      <c r="AC40" s="10">
        <v>433934733.46641302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47974026.370337598</v>
      </c>
      <c r="D41" s="10">
        <v>46774675.902240001</v>
      </c>
      <c r="E41" s="10">
        <v>56778431.146546297</v>
      </c>
      <c r="F41" s="10">
        <v>67480621.366232201</v>
      </c>
      <c r="G41" s="10">
        <v>78917976.891237095</v>
      </c>
      <c r="H41" s="10">
        <v>91147775.315822095</v>
      </c>
      <c r="I41" s="10">
        <v>103997948.792005</v>
      </c>
      <c r="J41" s="10">
        <v>117174493.446934</v>
      </c>
      <c r="K41" s="10">
        <v>130686160.21227799</v>
      </c>
      <c r="L41" s="10">
        <v>144529118.13997799</v>
      </c>
      <c r="M41" s="10">
        <v>158727198.15734601</v>
      </c>
      <c r="N41" s="10">
        <v>173323264.27215099</v>
      </c>
      <c r="O41" s="10">
        <v>188358932.04263601</v>
      </c>
      <c r="P41" s="10">
        <v>203851038.755261</v>
      </c>
      <c r="Q41" s="10">
        <v>219812822.22985199</v>
      </c>
      <c r="R41" s="10">
        <v>236257834.05888599</v>
      </c>
      <c r="S41" s="10">
        <v>253199946.25380099</v>
      </c>
      <c r="T41" s="10">
        <v>270653358.18459302</v>
      </c>
      <c r="U41" s="10">
        <v>288632603.70446199</v>
      </c>
      <c r="V41" s="10">
        <v>307152558.707371</v>
      </c>
      <c r="W41" s="10">
        <v>326228448.608105</v>
      </c>
      <c r="X41" s="10">
        <v>345875856.34841001</v>
      </c>
      <c r="Y41" s="10">
        <v>366110655.80053401</v>
      </c>
      <c r="Z41" s="10">
        <v>386483202.51358002</v>
      </c>
      <c r="AA41" s="10">
        <v>407001916.40736902</v>
      </c>
      <c r="AB41" s="10">
        <v>427684985.01836801</v>
      </c>
      <c r="AC41" s="10">
        <v>433934733.46641302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3773.3717471700002</v>
      </c>
      <c r="D42" s="10">
        <v>3679.0374685299998</v>
      </c>
      <c r="E42" s="10">
        <v>4465.87756223</v>
      </c>
      <c r="F42" s="10">
        <v>5307.6526906299996</v>
      </c>
      <c r="G42" s="10">
        <v>6207.2518584700001</v>
      </c>
      <c r="H42" s="10">
        <v>7169.18020471</v>
      </c>
      <c r="I42" s="10">
        <v>8179.9038235099997</v>
      </c>
      <c r="J42" s="10">
        <v>9216.2979952700007</v>
      </c>
      <c r="K42" s="10">
        <v>10279.05101992</v>
      </c>
      <c r="L42" s="10">
        <v>11367.861576249999</v>
      </c>
      <c r="M42" s="10">
        <v>12484.60407329</v>
      </c>
      <c r="N42" s="10">
        <v>13632.649956949999</v>
      </c>
      <c r="O42" s="10">
        <v>14815.272477050001</v>
      </c>
      <c r="P42" s="10">
        <v>16033.79596145</v>
      </c>
      <c r="Q42" s="10">
        <v>17289.261623900002</v>
      </c>
      <c r="R42" s="10">
        <v>18582.735357760001</v>
      </c>
      <c r="S42" s="10">
        <v>19915.308258780002</v>
      </c>
      <c r="T42" s="10">
        <v>21288.097170910001</v>
      </c>
      <c r="U42" s="10">
        <v>22702.245246710001</v>
      </c>
      <c r="V42" s="10">
        <v>24158.922541790002</v>
      </c>
      <c r="W42" s="10">
        <v>25659.326603099998</v>
      </c>
      <c r="X42" s="10">
        <v>27204.683098720001</v>
      </c>
      <c r="Y42" s="10">
        <v>28796.240579699999</v>
      </c>
      <c r="Z42" s="10">
        <v>30398.632498849998</v>
      </c>
      <c r="AA42" s="10">
        <v>32012.52112053</v>
      </c>
      <c r="AB42" s="10">
        <v>33639.336975819999</v>
      </c>
      <c r="AC42" s="10">
        <v>34130.907644480001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4.3176623699999999</v>
      </c>
      <c r="D43" s="10">
        <v>8.4194416600000004</v>
      </c>
      <c r="E43" s="10">
        <v>15.33017641</v>
      </c>
      <c r="F43" s="10">
        <v>24.293023689999998</v>
      </c>
      <c r="G43" s="10">
        <v>35.513089600000001</v>
      </c>
      <c r="H43" s="10">
        <v>49.219798670000003</v>
      </c>
      <c r="I43" s="10">
        <v>65.518707739999996</v>
      </c>
      <c r="J43" s="10">
        <v>84.365635280000006</v>
      </c>
      <c r="K43" s="10">
        <v>105.85578977</v>
      </c>
      <c r="L43" s="10">
        <v>130.07620632999999</v>
      </c>
      <c r="M43" s="10">
        <v>157.13992618</v>
      </c>
      <c r="N43" s="10">
        <v>187.18912541</v>
      </c>
      <c r="O43" s="10">
        <v>220.37995049</v>
      </c>
      <c r="P43" s="10">
        <v>256.85230883000003</v>
      </c>
      <c r="Q43" s="10">
        <v>296.74731000999998</v>
      </c>
      <c r="R43" s="10">
        <v>340.21128104000002</v>
      </c>
      <c r="S43" s="10">
        <v>387.39591776999998</v>
      </c>
      <c r="T43" s="10">
        <v>438.45844025999997</v>
      </c>
      <c r="U43" s="10">
        <v>493.56175232999999</v>
      </c>
      <c r="V43" s="10">
        <v>552.87460567000005</v>
      </c>
      <c r="W43" s="10">
        <v>616.57176787000003</v>
      </c>
      <c r="X43" s="10">
        <v>684.83419557000002</v>
      </c>
      <c r="Y43" s="10">
        <v>757.84905750999997</v>
      </c>
      <c r="Z43" s="10">
        <v>834.80371743000001</v>
      </c>
      <c r="AA43" s="10">
        <v>915.75431191999996</v>
      </c>
      <c r="AB43" s="10">
        <v>1000.78286494</v>
      </c>
      <c r="AC43" s="10">
        <v>1054.4614023199999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0.14392208000000001</v>
      </c>
      <c r="D44" s="10">
        <v>0.14032402999999999</v>
      </c>
      <c r="E44" s="10">
        <v>0.17033529</v>
      </c>
      <c r="F44" s="10">
        <v>0.20244186</v>
      </c>
      <c r="G44" s="10">
        <v>0.23675393</v>
      </c>
      <c r="H44" s="10">
        <v>0.27344332999999998</v>
      </c>
      <c r="I44" s="10">
        <v>0.31199385000000002</v>
      </c>
      <c r="J44" s="10">
        <v>0.35152348</v>
      </c>
      <c r="K44" s="10">
        <v>0.39205847999999999</v>
      </c>
      <c r="L44" s="10">
        <v>0.43358734999999998</v>
      </c>
      <c r="M44" s="10">
        <v>0.47618158999999999</v>
      </c>
      <c r="N44" s="10">
        <v>0.51996978999999999</v>
      </c>
      <c r="O44" s="10">
        <v>0.56507680000000005</v>
      </c>
      <c r="P44" s="10">
        <v>0.61155311999999995</v>
      </c>
      <c r="Q44" s="10">
        <v>0.65943847</v>
      </c>
      <c r="R44" s="10">
        <v>0.70877349999999995</v>
      </c>
      <c r="S44" s="10">
        <v>0.75959984000000003</v>
      </c>
      <c r="T44" s="10">
        <v>0.81196007000000003</v>
      </c>
      <c r="U44" s="10">
        <v>0.86589780999999999</v>
      </c>
      <c r="V44" s="10">
        <v>0.92145767999999995</v>
      </c>
      <c r="W44" s="10">
        <v>0.97868535000000001</v>
      </c>
      <c r="X44" s="10">
        <v>1.0376275699999999</v>
      </c>
      <c r="Y44" s="10">
        <v>1.09833197</v>
      </c>
      <c r="Z44" s="10">
        <v>1.15944961</v>
      </c>
      <c r="AA44" s="10">
        <v>1.22100575</v>
      </c>
      <c r="AB44" s="10">
        <v>1.2830549600000001</v>
      </c>
      <c r="AC44" s="10">
        <v>1.3018042000000001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3288.3543405700002</v>
      </c>
      <c r="D45" s="10">
        <v>3206.1454951599999</v>
      </c>
      <c r="E45" s="10">
        <v>3891.8476233400002</v>
      </c>
      <c r="F45" s="10">
        <v>4625.4236086199999</v>
      </c>
      <c r="G45" s="10">
        <v>5409.3911121000001</v>
      </c>
      <c r="H45" s="10">
        <v>6247.6761962700002</v>
      </c>
      <c r="I45" s="10">
        <v>7128.4845612199997</v>
      </c>
      <c r="J45" s="10">
        <v>8031.6638665199998</v>
      </c>
      <c r="K45" s="10">
        <v>8957.8139401699991</v>
      </c>
      <c r="L45" s="10">
        <v>9906.6721918500007</v>
      </c>
      <c r="M45" s="10">
        <v>10879.872099910001</v>
      </c>
      <c r="N45" s="10">
        <v>11880.35175516</v>
      </c>
      <c r="O45" s="10">
        <v>12910.963674099999</v>
      </c>
      <c r="P45" s="10">
        <v>13972.86195963</v>
      </c>
      <c r="Q45" s="10">
        <v>15066.95399116</v>
      </c>
      <c r="R45" s="10">
        <v>16194.168655429999</v>
      </c>
      <c r="S45" s="10">
        <v>17355.456802150002</v>
      </c>
      <c r="T45" s="10">
        <v>18551.791719659999</v>
      </c>
      <c r="U45" s="10">
        <v>19784.169623260001</v>
      </c>
      <c r="V45" s="10">
        <v>21053.610173249999</v>
      </c>
      <c r="W45" s="10">
        <v>22361.156987670001</v>
      </c>
      <c r="X45" s="10">
        <v>23707.878191039999</v>
      </c>
      <c r="Y45" s="10">
        <v>25094.861849559999</v>
      </c>
      <c r="Z45" s="10">
        <v>26491.287321439999</v>
      </c>
      <c r="AA45" s="10">
        <v>27897.731745649999</v>
      </c>
      <c r="AB45" s="10">
        <v>29315.441777290001</v>
      </c>
      <c r="AC45" s="10">
        <v>29743.827489129999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485.01740660000002</v>
      </c>
      <c r="D46" s="10">
        <v>472.89197337000002</v>
      </c>
      <c r="E46" s="10">
        <v>574.02993889000004</v>
      </c>
      <c r="F46" s="10">
        <v>682.22908200999996</v>
      </c>
      <c r="G46" s="10">
        <v>797.86074637000002</v>
      </c>
      <c r="H46" s="10">
        <v>921.50400844000001</v>
      </c>
      <c r="I46" s="10">
        <v>1051.41926229</v>
      </c>
      <c r="J46" s="10">
        <v>1184.6341287499999</v>
      </c>
      <c r="K46" s="10">
        <v>1321.23707975</v>
      </c>
      <c r="L46" s="10">
        <v>1461.1893844000001</v>
      </c>
      <c r="M46" s="10">
        <v>1604.7319733700001</v>
      </c>
      <c r="N46" s="10">
        <v>1752.2982017899999</v>
      </c>
      <c r="O46" s="10">
        <v>1904.30880295</v>
      </c>
      <c r="P46" s="10">
        <v>2060.93400182</v>
      </c>
      <c r="Q46" s="10">
        <v>2222.3076327399999</v>
      </c>
      <c r="R46" s="10">
        <v>2388.5667023400001</v>
      </c>
      <c r="S46" s="10">
        <v>2559.85145663</v>
      </c>
      <c r="T46" s="10">
        <v>2736.3054512499998</v>
      </c>
      <c r="U46" s="10">
        <v>2918.07562345</v>
      </c>
      <c r="V46" s="10">
        <v>3105.3123685300002</v>
      </c>
      <c r="W46" s="10">
        <v>3298.1696154299998</v>
      </c>
      <c r="X46" s="10">
        <v>3496.8049076799998</v>
      </c>
      <c r="Y46" s="10">
        <v>3701.3787301399998</v>
      </c>
      <c r="Z46" s="10">
        <v>3907.3451774099999</v>
      </c>
      <c r="AA46" s="10">
        <v>4114.7893748799997</v>
      </c>
      <c r="AB46" s="10">
        <v>4323.8951985399999</v>
      </c>
      <c r="AC46" s="10">
        <v>4387.0801553499996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1.0041029299999999</v>
      </c>
      <c r="E47" s="10">
        <v>1</v>
      </c>
      <c r="F47" s="10">
        <v>1.21895734</v>
      </c>
      <c r="G47" s="10">
        <v>1.1994679100000001</v>
      </c>
      <c r="H47" s="10">
        <v>1.18457305</v>
      </c>
      <c r="I47" s="10">
        <v>1.1702277000000001</v>
      </c>
      <c r="J47" s="10">
        <v>1.15557979</v>
      </c>
      <c r="K47" s="10">
        <v>1.1439001099999999</v>
      </c>
      <c r="L47" s="10">
        <v>1.1342722599999999</v>
      </c>
      <c r="M47" s="10">
        <v>1.1263867299999999</v>
      </c>
      <c r="N47" s="10">
        <v>1.11994583</v>
      </c>
      <c r="O47" s="10">
        <v>1.11460464</v>
      </c>
      <c r="P47" s="10">
        <v>1.10998774</v>
      </c>
      <c r="Q47" s="10">
        <v>1.1059399599999999</v>
      </c>
      <c r="R47" s="10">
        <v>1.10236303</v>
      </c>
      <c r="S47" s="10">
        <v>1.0991800199999999</v>
      </c>
      <c r="T47" s="10">
        <v>1.0963298400000001</v>
      </c>
      <c r="U47" s="10">
        <v>1.09376338</v>
      </c>
      <c r="V47" s="10">
        <v>1.09144073</v>
      </c>
      <c r="W47" s="10">
        <v>1.0893290600000001</v>
      </c>
      <c r="X47" s="10">
        <v>1.0874012</v>
      </c>
      <c r="Y47" s="10">
        <v>1.0856341700000001</v>
      </c>
      <c r="Z47" s="10">
        <v>1.0827037100000001</v>
      </c>
      <c r="AA47" s="10">
        <v>1.0800969</v>
      </c>
      <c r="AB47" s="10">
        <v>1.07776337</v>
      </c>
      <c r="AC47" s="10">
        <v>1.07566403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1.0041029299999999</v>
      </c>
      <c r="D48" s="10">
        <v>1</v>
      </c>
      <c r="E48" s="10">
        <v>1.2449960799999999</v>
      </c>
      <c r="F48" s="10">
        <v>1.21896453</v>
      </c>
      <c r="G48" s="10">
        <v>1.1994779099999999</v>
      </c>
      <c r="H48" s="10">
        <v>1.1845830500000001</v>
      </c>
      <c r="I48" s="10">
        <v>1.1702376999999999</v>
      </c>
      <c r="J48" s="10">
        <v>1.1555897900000001</v>
      </c>
      <c r="K48" s="10">
        <v>1.14391011</v>
      </c>
      <c r="L48" s="10">
        <v>1.13428226</v>
      </c>
      <c r="M48" s="10">
        <v>1.12639673</v>
      </c>
      <c r="N48" s="10">
        <v>1.1199558300000001</v>
      </c>
      <c r="O48" s="10">
        <v>1.1146146400000001</v>
      </c>
      <c r="P48" s="10">
        <v>1.1099977400000001</v>
      </c>
      <c r="Q48" s="10">
        <v>1.10594996</v>
      </c>
      <c r="R48" s="10">
        <v>1.1023730300000001</v>
      </c>
      <c r="S48" s="10">
        <v>1.09919002</v>
      </c>
      <c r="T48" s="10">
        <v>1.09633984</v>
      </c>
      <c r="U48" s="10">
        <v>1.09377338</v>
      </c>
      <c r="V48" s="10">
        <v>1.09145073</v>
      </c>
      <c r="W48" s="10">
        <v>1.0893390599999999</v>
      </c>
      <c r="X48" s="10">
        <v>1.0874112</v>
      </c>
      <c r="Y48" s="10">
        <v>1.0856441699999999</v>
      </c>
      <c r="Z48" s="10">
        <v>1.0827137099999999</v>
      </c>
      <c r="AA48" s="10">
        <v>1.0800931600000001</v>
      </c>
      <c r="AB48" s="10">
        <v>1.07776217</v>
      </c>
      <c r="AC48" s="10">
        <v>1.0406286899999999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1.23549156</v>
      </c>
      <c r="E49" s="10">
        <v>1.2453751099999999</v>
      </c>
      <c r="F49" s="10">
        <v>1.2189673400000001</v>
      </c>
      <c r="G49" s="10">
        <v>1.1994779099999999</v>
      </c>
      <c r="H49" s="10">
        <v>1.1845830500000001</v>
      </c>
      <c r="I49" s="10">
        <v>1.1702376999999999</v>
      </c>
      <c r="J49" s="10">
        <v>1.1555897900000001</v>
      </c>
      <c r="K49" s="10">
        <v>1.14391011</v>
      </c>
      <c r="L49" s="10">
        <v>1.13428226</v>
      </c>
      <c r="M49" s="10">
        <v>1.12639673</v>
      </c>
      <c r="N49" s="10">
        <v>1.1199558300000001</v>
      </c>
      <c r="O49" s="10">
        <v>1.1146146400000001</v>
      </c>
      <c r="P49" s="10">
        <v>1.1099977400000001</v>
      </c>
      <c r="Q49" s="10">
        <v>1.10594996</v>
      </c>
      <c r="R49" s="10">
        <v>1.1023730300000001</v>
      </c>
      <c r="S49" s="10">
        <v>1.09919002</v>
      </c>
      <c r="T49" s="10">
        <v>1.09633984</v>
      </c>
      <c r="U49" s="10">
        <v>1.09377338</v>
      </c>
      <c r="V49" s="10">
        <v>1.09145073</v>
      </c>
      <c r="W49" s="10">
        <v>1.0893390599999999</v>
      </c>
      <c r="X49" s="10">
        <v>1.0874112</v>
      </c>
      <c r="Y49" s="10">
        <v>1.0856441699999999</v>
      </c>
      <c r="Z49" s="10">
        <v>1.0827137099999999</v>
      </c>
      <c r="AA49" s="10">
        <v>1.0801069000000001</v>
      </c>
      <c r="AB49" s="10">
        <v>1.0777733700000001</v>
      </c>
      <c r="AC49" s="10">
        <v>1.0756740300000001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29683.901440969999</v>
      </c>
      <c r="D50" s="10">
        <v>30393.77617592</v>
      </c>
      <c r="E50" s="10">
        <v>32366.941781230002</v>
      </c>
      <c r="F50" s="10">
        <v>34485.710142019998</v>
      </c>
      <c r="G50" s="10">
        <v>36761.639757620003</v>
      </c>
      <c r="H50" s="10">
        <v>37942.703549650003</v>
      </c>
      <c r="I50" s="10">
        <v>37406.213129509997</v>
      </c>
      <c r="J50" s="10">
        <v>36850.737749150001</v>
      </c>
      <c r="K50" s="10">
        <v>36206.7467855</v>
      </c>
      <c r="L50" s="10">
        <v>35624.900678320002</v>
      </c>
      <c r="M50" s="10">
        <v>35203.439872000003</v>
      </c>
      <c r="N50" s="10">
        <v>34927.005369070001</v>
      </c>
      <c r="O50" s="10">
        <v>34653.315998539998</v>
      </c>
      <c r="P50" s="10">
        <v>34359.776314360002</v>
      </c>
      <c r="Q50" s="10">
        <v>34045.70283943</v>
      </c>
      <c r="R50" s="10">
        <v>33710.386151639999</v>
      </c>
      <c r="S50" s="10">
        <v>33353.09128583</v>
      </c>
      <c r="T50" s="10">
        <v>32973.05769591</v>
      </c>
      <c r="U50" s="10">
        <v>32569.499577030001</v>
      </c>
      <c r="V50" s="10">
        <v>32141.605653539998</v>
      </c>
      <c r="W50" s="10">
        <v>31688.53919109</v>
      </c>
      <c r="X50" s="10">
        <v>31209.458223019999</v>
      </c>
      <c r="Y50" s="10">
        <v>30823.17700802</v>
      </c>
      <c r="Z50" s="10">
        <v>30455.815325849999</v>
      </c>
      <c r="AA50" s="10">
        <v>30100.505055760001</v>
      </c>
      <c r="AB50" s="10">
        <v>29756.285708650001</v>
      </c>
      <c r="AC50" s="10">
        <v>30506.86724127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134226458.90175</v>
      </c>
      <c r="D51" s="10">
        <v>139916203.747502</v>
      </c>
      <c r="E51" s="10">
        <v>144229558.08139199</v>
      </c>
      <c r="F51" s="10">
        <v>148752361.25686699</v>
      </c>
      <c r="G51" s="10">
        <v>153157509.815027</v>
      </c>
      <c r="H51" s="10">
        <v>151181234.15108699</v>
      </c>
      <c r="I51" s="10">
        <v>141850619.71722901</v>
      </c>
      <c r="J51" s="10">
        <v>132268750.21231499</v>
      </c>
      <c r="K51" s="10">
        <v>122451432.461487</v>
      </c>
      <c r="L51" s="10">
        <v>112465494.291585</v>
      </c>
      <c r="M51" s="10">
        <v>102391677.38946401</v>
      </c>
      <c r="N51" s="10">
        <v>92301649.0411603</v>
      </c>
      <c r="O51" s="10">
        <v>82323881.932184502</v>
      </c>
      <c r="P51" s="10">
        <v>72631607.2369266</v>
      </c>
      <c r="Q51" s="10">
        <v>63387733.096679099</v>
      </c>
      <c r="R51" s="10">
        <v>54653483.900937997</v>
      </c>
      <c r="S51" s="10">
        <v>46524724.163967997</v>
      </c>
      <c r="T51" s="10">
        <v>39098084.742346302</v>
      </c>
      <c r="U51" s="10">
        <v>32453466.640992299</v>
      </c>
      <c r="V51" s="10">
        <v>26623981.416931201</v>
      </c>
      <c r="W51" s="10">
        <v>21622540.373505302</v>
      </c>
      <c r="X51" s="10">
        <v>17400790.722376399</v>
      </c>
      <c r="Y51" s="10">
        <v>14518031.3768136</v>
      </c>
      <c r="Z51" s="10">
        <v>12147517.106455799</v>
      </c>
      <c r="AA51" s="10">
        <v>10205421.082187399</v>
      </c>
      <c r="AB51" s="10">
        <v>8629491.8335185796</v>
      </c>
      <c r="AC51" s="10">
        <v>9570750.8897727504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134226458.90175</v>
      </c>
      <c r="D52" s="10">
        <v>139916203.747502</v>
      </c>
      <c r="E52" s="10">
        <v>144229558.08139199</v>
      </c>
      <c r="F52" s="10">
        <v>148752361.25686699</v>
      </c>
      <c r="G52" s="10">
        <v>153157509.815027</v>
      </c>
      <c r="H52" s="10">
        <v>151181234.15108699</v>
      </c>
      <c r="I52" s="10">
        <v>141850619.71722901</v>
      </c>
      <c r="J52" s="10">
        <v>132268750.21231499</v>
      </c>
      <c r="K52" s="10">
        <v>122451432.461487</v>
      </c>
      <c r="L52" s="10">
        <v>112465494.291585</v>
      </c>
      <c r="M52" s="10">
        <v>102391677.38946401</v>
      </c>
      <c r="N52" s="10">
        <v>92301649.0411603</v>
      </c>
      <c r="O52" s="10">
        <v>82323881.932184502</v>
      </c>
      <c r="P52" s="10">
        <v>72631607.2369266</v>
      </c>
      <c r="Q52" s="10">
        <v>63387733.096679099</v>
      </c>
      <c r="R52" s="10">
        <v>54653483.900937997</v>
      </c>
      <c r="S52" s="10">
        <v>46524724.163967997</v>
      </c>
      <c r="T52" s="10">
        <v>39098084.742346302</v>
      </c>
      <c r="U52" s="10">
        <v>32453466.640992299</v>
      </c>
      <c r="V52" s="10">
        <v>26623981.416931201</v>
      </c>
      <c r="W52" s="10">
        <v>21622540.373505302</v>
      </c>
      <c r="X52" s="10">
        <v>17400790.722376399</v>
      </c>
      <c r="Y52" s="10">
        <v>14518031.3768136</v>
      </c>
      <c r="Z52" s="10">
        <v>12147517.106455799</v>
      </c>
      <c r="AA52" s="10">
        <v>10205421.082187399</v>
      </c>
      <c r="AB52" s="10">
        <v>8629491.8335185796</v>
      </c>
      <c r="AC52" s="10">
        <v>9570750.8897727504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6157.0938346000003</v>
      </c>
      <c r="D53" s="10">
        <v>6364.8443483399997</v>
      </c>
      <c r="E53" s="10">
        <v>6661.6620672400004</v>
      </c>
      <c r="F53" s="10">
        <v>6977.7267045999997</v>
      </c>
      <c r="G53" s="10">
        <v>7306.1791344599997</v>
      </c>
      <c r="H53" s="10">
        <v>7372.6258305399997</v>
      </c>
      <c r="I53" s="10">
        <v>7092.8717380899998</v>
      </c>
      <c r="J53" s="10">
        <v>6805.1437988300004</v>
      </c>
      <c r="K53" s="10">
        <v>6503.0770688900002</v>
      </c>
      <c r="L53" s="10">
        <v>6202.9295574300004</v>
      </c>
      <c r="M53" s="10">
        <v>5916.2093881600003</v>
      </c>
      <c r="N53" s="10">
        <v>5643.1740594000003</v>
      </c>
      <c r="O53" s="10">
        <v>5373.1444259299997</v>
      </c>
      <c r="P53" s="10">
        <v>5108.15356832</v>
      </c>
      <c r="Q53" s="10">
        <v>4852.1100874000003</v>
      </c>
      <c r="R53" s="10">
        <v>4606.4389814599999</v>
      </c>
      <c r="S53" s="10">
        <v>4373.4079879299998</v>
      </c>
      <c r="T53" s="10">
        <v>4155.3010593600002</v>
      </c>
      <c r="U53" s="10">
        <v>3953.9914875700001</v>
      </c>
      <c r="V53" s="10">
        <v>3770.2084289499999</v>
      </c>
      <c r="W53" s="10">
        <v>3604.1856819300001</v>
      </c>
      <c r="X53" s="10">
        <v>3454.66169313</v>
      </c>
      <c r="Y53" s="10">
        <v>3346.81886528</v>
      </c>
      <c r="Z53" s="10">
        <v>3253.3116881000001</v>
      </c>
      <c r="AA53" s="10">
        <v>3171.4279707599999</v>
      </c>
      <c r="AB53" s="10">
        <v>3099.5555248599999</v>
      </c>
      <c r="AC53" s="10">
        <v>3195.3951510699999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1973.1289458599999</v>
      </c>
      <c r="D54" s="10">
        <v>4113.5363901800001</v>
      </c>
      <c r="E54" s="10">
        <v>6360.5235113899998</v>
      </c>
      <c r="F54" s="10">
        <v>8746.6388418999995</v>
      </c>
      <c r="G54" s="10">
        <v>11257.0769714</v>
      </c>
      <c r="H54" s="10">
        <v>13334.18485213</v>
      </c>
      <c r="I54" s="10">
        <v>14596.428768899999</v>
      </c>
      <c r="J54" s="10">
        <v>15554.805024970001</v>
      </c>
      <c r="K54" s="10">
        <v>16200.324514649999</v>
      </c>
      <c r="L54" s="10">
        <v>16532.427660860001</v>
      </c>
      <c r="M54" s="10">
        <v>16556.734233880001</v>
      </c>
      <c r="N54" s="10">
        <v>16282.01089086</v>
      </c>
      <c r="O54" s="10">
        <v>15732.09383724</v>
      </c>
      <c r="P54" s="10">
        <v>14947.584769360001</v>
      </c>
      <c r="Q54" s="10">
        <v>13976.99514782</v>
      </c>
      <c r="R54" s="10">
        <v>12854.4994135</v>
      </c>
      <c r="S54" s="10">
        <v>11626.528568580001</v>
      </c>
      <c r="T54" s="10">
        <v>10345.35322282</v>
      </c>
      <c r="U54" s="10">
        <v>9064.2532328300003</v>
      </c>
      <c r="V54" s="10">
        <v>7827.4505365799996</v>
      </c>
      <c r="W54" s="10">
        <v>6674.8782133000004</v>
      </c>
      <c r="X54" s="10">
        <v>5627.4157196200003</v>
      </c>
      <c r="Y54" s="10">
        <v>4908.5464085000003</v>
      </c>
      <c r="Z54" s="10">
        <v>4285.6440351600004</v>
      </c>
      <c r="AA54" s="10">
        <v>3750.4922477</v>
      </c>
      <c r="AB54" s="10">
        <v>3298.1917787699999</v>
      </c>
      <c r="AC54" s="10">
        <v>3798.63102815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65.770964860000007</v>
      </c>
      <c r="D55" s="10">
        <v>68.558939839999994</v>
      </c>
      <c r="E55" s="10">
        <v>70.672483459999995</v>
      </c>
      <c r="F55" s="10">
        <v>72.888657019999997</v>
      </c>
      <c r="G55" s="10">
        <v>75.047179810000003</v>
      </c>
      <c r="H55" s="10">
        <v>74.078804730000002</v>
      </c>
      <c r="I55" s="10">
        <v>69.506803660000003</v>
      </c>
      <c r="J55" s="10">
        <v>64.811687599999999</v>
      </c>
      <c r="K55" s="10">
        <v>60.001201909999999</v>
      </c>
      <c r="L55" s="10">
        <v>55.108092200000002</v>
      </c>
      <c r="M55" s="10">
        <v>50.171921920000003</v>
      </c>
      <c r="N55" s="10">
        <v>45.227808029999998</v>
      </c>
      <c r="O55" s="10">
        <v>40.338702150000003</v>
      </c>
      <c r="P55" s="10">
        <v>35.589487550000001</v>
      </c>
      <c r="Q55" s="10">
        <v>31.059989219999999</v>
      </c>
      <c r="R55" s="10">
        <v>26.780207109999999</v>
      </c>
      <c r="S55" s="10">
        <v>22.797114839999999</v>
      </c>
      <c r="T55" s="10">
        <v>19.15806152</v>
      </c>
      <c r="U55" s="10">
        <v>15.902198650000001</v>
      </c>
      <c r="V55" s="10">
        <v>13.045750890000001</v>
      </c>
      <c r="W55" s="10">
        <v>10.59504478</v>
      </c>
      <c r="X55" s="10">
        <v>8.5263874499999996</v>
      </c>
      <c r="Y55" s="10">
        <v>7.1138353700000003</v>
      </c>
      <c r="Z55" s="10">
        <v>5.9522833799999999</v>
      </c>
      <c r="AA55" s="10">
        <v>5.00065633</v>
      </c>
      <c r="AB55" s="10">
        <v>4.2284509999999997</v>
      </c>
      <c r="AC55" s="10">
        <v>4.6896679399999996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2881.96823739</v>
      </c>
      <c r="D56" s="10">
        <v>2950.8889769000002</v>
      </c>
      <c r="E56" s="10">
        <v>3142.4608500499999</v>
      </c>
      <c r="F56" s="10">
        <v>3348.1690899300002</v>
      </c>
      <c r="G56" s="10">
        <v>3569.1358949800001</v>
      </c>
      <c r="H56" s="10">
        <v>3683.8037172600002</v>
      </c>
      <c r="I56" s="10">
        <v>3631.7166169900001</v>
      </c>
      <c r="J56" s="10">
        <v>3577.7862936500001</v>
      </c>
      <c r="K56" s="10">
        <v>3515.2621168300002</v>
      </c>
      <c r="L56" s="10">
        <v>3458.7714967100001</v>
      </c>
      <c r="M56" s="10">
        <v>3417.8524598499998</v>
      </c>
      <c r="N56" s="10">
        <v>3391.0138228000001</v>
      </c>
      <c r="O56" s="10">
        <v>3364.4417067899999</v>
      </c>
      <c r="P56" s="10">
        <v>3335.94235174</v>
      </c>
      <c r="Q56" s="10">
        <v>3305.4493998399998</v>
      </c>
      <c r="R56" s="10">
        <v>3272.8939742799998</v>
      </c>
      <c r="S56" s="10">
        <v>3238.2047183300001</v>
      </c>
      <c r="T56" s="10">
        <v>3201.3077916399998</v>
      </c>
      <c r="U56" s="10">
        <v>3162.1269015299999</v>
      </c>
      <c r="V56" s="10">
        <v>3120.5832823699998</v>
      </c>
      <c r="W56" s="10">
        <v>3076.5956968199998</v>
      </c>
      <c r="X56" s="10">
        <v>3030.08239951</v>
      </c>
      <c r="Y56" s="10">
        <v>2992.5788996900001</v>
      </c>
      <c r="Z56" s="10">
        <v>2956.9122707000001</v>
      </c>
      <c r="AA56" s="10">
        <v>2922.4156963599999</v>
      </c>
      <c r="AB56" s="10">
        <v>2888.9959241299998</v>
      </c>
      <c r="AC56" s="10">
        <v>2961.8688293599998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3275.1255971999999</v>
      </c>
      <c r="D57" s="10">
        <v>3413.9553714399999</v>
      </c>
      <c r="E57" s="10">
        <v>3519.2012171900001</v>
      </c>
      <c r="F57" s="10">
        <v>3629.55761467</v>
      </c>
      <c r="G57" s="10">
        <v>3737.0432394899999</v>
      </c>
      <c r="H57" s="10">
        <v>3688.8221132899998</v>
      </c>
      <c r="I57" s="10">
        <v>3461.1551211000001</v>
      </c>
      <c r="J57" s="10">
        <v>3227.3575051799999</v>
      </c>
      <c r="K57" s="10">
        <v>2987.81495206</v>
      </c>
      <c r="L57" s="10">
        <v>2744.15806071</v>
      </c>
      <c r="M57" s="10">
        <v>2498.3569283000002</v>
      </c>
      <c r="N57" s="10">
        <v>2252.1602366000002</v>
      </c>
      <c r="O57" s="10">
        <v>2008.7027191499999</v>
      </c>
      <c r="P57" s="10">
        <v>1772.2112165799999</v>
      </c>
      <c r="Q57" s="10">
        <v>1546.66068756</v>
      </c>
      <c r="R57" s="10">
        <v>1333.5450071800001</v>
      </c>
      <c r="S57" s="10">
        <v>1135.2032696000001</v>
      </c>
      <c r="T57" s="10">
        <v>953.99326771000005</v>
      </c>
      <c r="U57" s="10">
        <v>791.86458603999995</v>
      </c>
      <c r="V57" s="10">
        <v>649.62514656999997</v>
      </c>
      <c r="W57" s="10">
        <v>527.58998511000004</v>
      </c>
      <c r="X57" s="10">
        <v>424.57929363</v>
      </c>
      <c r="Y57" s="10">
        <v>354.23996559</v>
      </c>
      <c r="Z57" s="10">
        <v>296.3994174</v>
      </c>
      <c r="AA57" s="10">
        <v>249.01227441</v>
      </c>
      <c r="AB57" s="10">
        <v>210.55960074000001</v>
      </c>
      <c r="AC57" s="10">
        <v>233.52632170999999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1.0654605500000001</v>
      </c>
      <c r="E58" s="10">
        <v>1.06657757</v>
      </c>
      <c r="F58" s="10">
        <v>1.1092917200000001</v>
      </c>
      <c r="G58" s="10">
        <v>1.10985508</v>
      </c>
      <c r="H58" s="10">
        <v>1.1104128200000001</v>
      </c>
      <c r="I58" s="10">
        <v>1.0751329300000001</v>
      </c>
      <c r="J58" s="10">
        <v>1.0269380299999999</v>
      </c>
      <c r="K58" s="10">
        <v>1.0261981099999999</v>
      </c>
      <c r="L58" s="10">
        <v>1.02346285</v>
      </c>
      <c r="M58" s="10">
        <v>1.02492698</v>
      </c>
      <c r="N58" s="10">
        <v>1.0293432199999999</v>
      </c>
      <c r="O58" s="10">
        <v>1.0334869900000001</v>
      </c>
      <c r="P58" s="10">
        <v>1.0335041300000001</v>
      </c>
      <c r="Q58" s="10">
        <v>1.0328429699999999</v>
      </c>
      <c r="R58" s="10">
        <v>1.0321450700000001</v>
      </c>
      <c r="S58" s="10">
        <v>1.0314072700000001</v>
      </c>
      <c r="T58" s="10">
        <v>1.0306260899999999</v>
      </c>
      <c r="U58" s="10">
        <v>1.0297976499999999</v>
      </c>
      <c r="V58" s="10">
        <v>1.0289176799999999</v>
      </c>
      <c r="W58" s="10">
        <v>1.0279813799999999</v>
      </c>
      <c r="X58" s="10">
        <v>1.0269833900000001</v>
      </c>
      <c r="Y58" s="10">
        <v>1.0259183000000001</v>
      </c>
      <c r="Z58" s="10">
        <v>1.0287739</v>
      </c>
      <c r="AA58" s="10">
        <v>1.02925171</v>
      </c>
      <c r="AB58" s="10">
        <v>1.02951415</v>
      </c>
      <c r="AC58" s="10">
        <v>1.0297545100000001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1.0654605500000001</v>
      </c>
      <c r="D59" s="10">
        <v>1.06657757</v>
      </c>
      <c r="E59" s="10">
        <v>1.1092917200000001</v>
      </c>
      <c r="F59" s="10">
        <v>1.10985508</v>
      </c>
      <c r="G59" s="10">
        <v>1.1104128200000001</v>
      </c>
      <c r="H59" s="10">
        <v>1.0751329300000001</v>
      </c>
      <c r="I59" s="10">
        <v>1.0269380299999999</v>
      </c>
      <c r="J59" s="10">
        <v>1.0261981099999999</v>
      </c>
      <c r="K59" s="10">
        <v>1.02346285</v>
      </c>
      <c r="L59" s="10">
        <v>1.02492698</v>
      </c>
      <c r="M59" s="10">
        <v>1.0293432199999999</v>
      </c>
      <c r="N59" s="10">
        <v>1.0334869900000001</v>
      </c>
      <c r="O59" s="10">
        <v>1.0335041300000001</v>
      </c>
      <c r="P59" s="10">
        <v>1.0328429699999999</v>
      </c>
      <c r="Q59" s="10">
        <v>1.0321450700000001</v>
      </c>
      <c r="R59" s="10">
        <v>1.0314072700000001</v>
      </c>
      <c r="S59" s="10">
        <v>1.0306260899999999</v>
      </c>
      <c r="T59" s="10">
        <v>1.0297976499999999</v>
      </c>
      <c r="U59" s="10">
        <v>1.0289176799999999</v>
      </c>
      <c r="V59" s="10">
        <v>1.0279813799999999</v>
      </c>
      <c r="W59" s="10">
        <v>1.0269833900000001</v>
      </c>
      <c r="X59" s="10">
        <v>1.0259183000000001</v>
      </c>
      <c r="Y59" s="10">
        <v>1.0287739</v>
      </c>
      <c r="Z59" s="10">
        <v>1.02925171</v>
      </c>
      <c r="AA59" s="10">
        <v>1.02951415</v>
      </c>
      <c r="AB59" s="10">
        <v>1.0297545100000001</v>
      </c>
      <c r="AC59" s="10">
        <v>1.0679419800000001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1.10965914</v>
      </c>
      <c r="E60" s="10">
        <v>1.1092917200000001</v>
      </c>
      <c r="F60" s="10">
        <v>1.10985508</v>
      </c>
      <c r="G60" s="10">
        <v>1.1104128200000001</v>
      </c>
      <c r="H60" s="10">
        <v>1.1109589200000001</v>
      </c>
      <c r="I60" s="10">
        <v>1.11291286</v>
      </c>
      <c r="J60" s="10">
        <v>1.11704812</v>
      </c>
      <c r="K60" s="10">
        <v>1.12143148</v>
      </c>
      <c r="L60" s="10">
        <v>1.1261935199999999</v>
      </c>
      <c r="M60" s="10">
        <v>1.1311243200000001</v>
      </c>
      <c r="N60" s="10">
        <v>1.1360255100000001</v>
      </c>
      <c r="O60" s="10">
        <v>1.14087403</v>
      </c>
      <c r="P60" s="10">
        <v>1.1459366499999999</v>
      </c>
      <c r="Q60" s="10">
        <v>1.1512766299999999</v>
      </c>
      <c r="R60" s="10">
        <v>1.1569162200000001</v>
      </c>
      <c r="S60" s="10">
        <v>1.1628802</v>
      </c>
      <c r="T60" s="10">
        <v>1.16919624</v>
      </c>
      <c r="U60" s="10">
        <v>1.1758953000000001</v>
      </c>
      <c r="V60" s="10">
        <v>1.1830121899999999</v>
      </c>
      <c r="W60" s="10">
        <v>1.1905861099999999</v>
      </c>
      <c r="X60" s="10">
        <v>1.1986614200000001</v>
      </c>
      <c r="Y60" s="10">
        <v>1.20728773</v>
      </c>
      <c r="Z60" s="10">
        <v>1.21176821</v>
      </c>
      <c r="AA60" s="10">
        <v>1.2163649000000001</v>
      </c>
      <c r="AB60" s="10">
        <v>1.22110808</v>
      </c>
      <c r="AC60" s="10">
        <v>1.22600468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42675038.8428386</v>
      </c>
      <c r="D62" s="10">
        <v>41607154.707595602</v>
      </c>
      <c r="E62" s="10">
        <v>30800597.1336587</v>
      </c>
      <c r="F62" s="10">
        <v>19088373.511341002</v>
      </c>
      <c r="G62" s="10">
        <v>6754813.9978278903</v>
      </c>
      <c r="H62" s="10">
        <v>1.388297E-2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42675038.8428386</v>
      </c>
      <c r="D63" s="10">
        <v>41607154.707595602</v>
      </c>
      <c r="E63" s="10">
        <v>30800597.1336587</v>
      </c>
      <c r="F63" s="10">
        <v>19088373.511341002</v>
      </c>
      <c r="G63" s="10">
        <v>6754813.9978278903</v>
      </c>
      <c r="H63" s="10">
        <v>1.388297E-2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4245.1284397500003</v>
      </c>
      <c r="D64" s="10">
        <v>4138.9767586899998</v>
      </c>
      <c r="E64" s="10">
        <v>3808.14104344</v>
      </c>
      <c r="F64" s="10">
        <v>3458.2028989599999</v>
      </c>
      <c r="G64" s="10">
        <v>3095.7319944000001</v>
      </c>
      <c r="H64" s="10">
        <v>2865.0179267399999</v>
      </c>
      <c r="I64" s="10">
        <v>2793.3924782499998</v>
      </c>
      <c r="J64" s="10">
        <v>2723.5576663000002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1049.8059555299999</v>
      </c>
      <c r="D65" s="10">
        <v>2047.0720116099999</v>
      </c>
      <c r="E65" s="10">
        <v>2273.0840684599998</v>
      </c>
      <c r="F65" s="10">
        <v>1878.29595352</v>
      </c>
      <c r="G65" s="10">
        <v>830.84212173000003</v>
      </c>
      <c r="H65" s="10">
        <v>2.0499999999999999E-6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34.993531849999997</v>
      </c>
      <c r="D66" s="10">
        <v>34.117866859999999</v>
      </c>
      <c r="E66" s="10">
        <v>25.256489649999999</v>
      </c>
      <c r="F66" s="10">
        <v>15.652466280000001</v>
      </c>
      <c r="G66" s="10">
        <v>5.53894748</v>
      </c>
      <c r="H66" s="10">
        <v>1E-8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993.47490426000002</v>
      </c>
      <c r="D68" s="10">
        <v>968.61456158999999</v>
      </c>
      <c r="E68" s="10">
        <v>717.03790127000002</v>
      </c>
      <c r="F68" s="10">
        <v>444.37733534</v>
      </c>
      <c r="G68" s="10">
        <v>157.25206987000001</v>
      </c>
      <c r="H68" s="10">
        <v>3.2000000000000001E-7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0.99997577000000004</v>
      </c>
      <c r="F69" s="10">
        <v>0.75925297999999997</v>
      </c>
      <c r="G69" s="10">
        <v>0.63563115000000003</v>
      </c>
      <c r="H69" s="10">
        <v>0.36294419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1.1999999999999999E-7</v>
      </c>
      <c r="AA69" s="10">
        <v>1.4999999999999999E-7</v>
      </c>
      <c r="AB69" s="10">
        <v>1.4999999999999999E-7</v>
      </c>
      <c r="AC69" s="10">
        <v>1.4999999999999999E-7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0.99997577000000004</v>
      </c>
      <c r="E70" s="10">
        <v>0.75925297999999997</v>
      </c>
      <c r="F70" s="10">
        <v>0.63563115000000003</v>
      </c>
      <c r="G70" s="10">
        <v>0.36294419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1.1999999999999999E-7</v>
      </c>
      <c r="Z70" s="10">
        <v>1.4999999999999999E-7</v>
      </c>
      <c r="AA70" s="10">
        <v>1.4999999999999999E-7</v>
      </c>
      <c r="AB70" s="10">
        <v>1.4999999999999999E-7</v>
      </c>
      <c r="AC70" s="10">
        <v>7.5000000000000002E-7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1.50460964</v>
      </c>
      <c r="E71" s="10">
        <v>1.52683634</v>
      </c>
      <c r="F71" s="10">
        <v>1.5770723</v>
      </c>
      <c r="G71" s="10">
        <v>1.63253633</v>
      </c>
      <c r="H71" s="10">
        <v>1.6937491200000001</v>
      </c>
      <c r="I71" s="10">
        <v>1.74854694</v>
      </c>
      <c r="J71" s="10">
        <v>1.78944872</v>
      </c>
      <c r="K71" s="10">
        <v>1.83257439</v>
      </c>
      <c r="L71" s="10">
        <v>1.8772887199999999</v>
      </c>
      <c r="M71" s="10">
        <v>1.9253108400000001</v>
      </c>
      <c r="N71" s="10">
        <v>1.9780075500000001</v>
      </c>
      <c r="O71" s="10">
        <v>2.0355938500000001</v>
      </c>
      <c r="P71" s="10">
        <v>2.0967578499999999</v>
      </c>
      <c r="Q71" s="10">
        <v>2.1614430100000002</v>
      </c>
      <c r="R71" s="10">
        <v>2.2298431600000002</v>
      </c>
      <c r="S71" s="10">
        <v>2.3021624100000002</v>
      </c>
      <c r="T71" s="10">
        <v>2.37861564</v>
      </c>
      <c r="U71" s="10">
        <v>2.4594291199999998</v>
      </c>
      <c r="V71" s="10">
        <v>2.5448410699999999</v>
      </c>
      <c r="W71" s="10">
        <v>2.6351022899999998</v>
      </c>
      <c r="X71" s="10">
        <v>2.73047678</v>
      </c>
      <c r="Y71" s="10">
        <v>2.8312363700000001</v>
      </c>
      <c r="Z71" s="10">
        <v>2.8985768799999998</v>
      </c>
      <c r="AA71" s="10">
        <v>2.9694155699999998</v>
      </c>
      <c r="AB71" s="10">
        <v>3.0438067200000001</v>
      </c>
      <c r="AC71" s="10">
        <v>3.1219234899999999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3.7871941900000001</v>
      </c>
      <c r="D72" s="10">
        <v>16.845600149999999</v>
      </c>
      <c r="E72" s="10">
        <v>16.402819940000001</v>
      </c>
      <c r="F72" s="10">
        <v>14.76253795</v>
      </c>
      <c r="G72" s="10">
        <v>138.65804073000001</v>
      </c>
      <c r="H72" s="10">
        <v>124.7922384</v>
      </c>
      <c r="I72" s="10">
        <v>112.31301456</v>
      </c>
      <c r="J72" s="10">
        <v>101.0817131</v>
      </c>
      <c r="K72" s="10">
        <v>90.973541789999999</v>
      </c>
      <c r="L72" s="10">
        <v>81.876187610000002</v>
      </c>
      <c r="M72" s="10">
        <v>73.688568849999996</v>
      </c>
      <c r="N72" s="10">
        <v>66.319711990000002</v>
      </c>
      <c r="O72" s="10">
        <v>59.687740789999999</v>
      </c>
      <c r="P72" s="10">
        <v>53.718966709999997</v>
      </c>
      <c r="Q72" s="10">
        <v>48.347070039999998</v>
      </c>
      <c r="R72" s="10">
        <v>43.512363039999997</v>
      </c>
      <c r="S72" s="10">
        <v>39.161126729999999</v>
      </c>
      <c r="T72" s="10">
        <v>35.245014060000003</v>
      </c>
      <c r="U72" s="10">
        <v>31.720513520000001</v>
      </c>
      <c r="V72" s="10">
        <v>28.548462170000001</v>
      </c>
      <c r="W72" s="10">
        <v>25.693615959999999</v>
      </c>
      <c r="X72" s="10">
        <v>23.124254359999998</v>
      </c>
      <c r="Y72" s="10">
        <v>26.921979749999998</v>
      </c>
      <c r="Z72" s="10">
        <v>24.247685520000001</v>
      </c>
      <c r="AA72" s="10">
        <v>21.82292266</v>
      </c>
      <c r="AB72" s="10">
        <v>19.64075648</v>
      </c>
      <c r="AC72" s="10">
        <v>174.70634003000001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0.45951742000000001</v>
      </c>
      <c r="D73" s="10">
        <v>3.8464758200000002</v>
      </c>
      <c r="E73" s="10">
        <v>0.31053096000000002</v>
      </c>
      <c r="F73" s="10">
        <v>5.3000000000000001E-7</v>
      </c>
      <c r="G73" s="10">
        <v>31.34293782</v>
      </c>
      <c r="H73" s="10">
        <v>0</v>
      </c>
      <c r="I73" s="10">
        <v>7.9999999999999996E-7</v>
      </c>
      <c r="J73" s="10">
        <v>9.7999999999999993E-7</v>
      </c>
      <c r="K73" s="10">
        <v>22.743381500000002</v>
      </c>
      <c r="L73" s="10">
        <v>20.46904597</v>
      </c>
      <c r="M73" s="10">
        <v>31.44708666</v>
      </c>
      <c r="N73" s="10">
        <v>16.579927829999999</v>
      </c>
      <c r="O73" s="10">
        <v>14.92193018</v>
      </c>
      <c r="P73" s="10">
        <v>13.429738090000001</v>
      </c>
      <c r="Q73" s="10">
        <v>12.08676185</v>
      </c>
      <c r="R73" s="10">
        <v>10.87808826</v>
      </c>
      <c r="S73" s="10">
        <v>9.7902756699999998</v>
      </c>
      <c r="T73" s="10">
        <v>8.8112532300000002</v>
      </c>
      <c r="U73" s="10">
        <v>7.9301269400000001</v>
      </c>
      <c r="V73" s="10">
        <v>7.1371106099999997</v>
      </c>
      <c r="W73" s="10">
        <v>6.4234031800000002</v>
      </c>
      <c r="X73" s="10">
        <v>5.7810588999999997</v>
      </c>
      <c r="Y73" s="10">
        <v>6.7304945199999997</v>
      </c>
      <c r="Z73" s="10">
        <v>6.0619021499999999</v>
      </c>
      <c r="AA73" s="10">
        <v>5.4557203799999998</v>
      </c>
      <c r="AB73" s="10">
        <v>4.9101871399999997</v>
      </c>
      <c r="AC73" s="10">
        <v>43.676584990000002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0.45951742000000001</v>
      </c>
      <c r="D74" s="10">
        <v>3.8464758200000002</v>
      </c>
      <c r="E74" s="10">
        <v>0.31053096000000002</v>
      </c>
      <c r="F74" s="10">
        <v>5.3000000000000001E-7</v>
      </c>
      <c r="G74" s="10">
        <v>31.34293782</v>
      </c>
      <c r="H74" s="10">
        <v>0</v>
      </c>
      <c r="I74" s="10">
        <v>7.9999999999999996E-7</v>
      </c>
      <c r="J74" s="10">
        <v>9.7999999999999993E-7</v>
      </c>
      <c r="K74" s="10">
        <v>22.743381500000002</v>
      </c>
      <c r="L74" s="10">
        <v>20.46904597</v>
      </c>
      <c r="M74" s="10">
        <v>31.44708666</v>
      </c>
      <c r="N74" s="10">
        <v>16.579927829999999</v>
      </c>
      <c r="O74" s="10">
        <v>14.92193018</v>
      </c>
      <c r="P74" s="10">
        <v>13.429738090000001</v>
      </c>
      <c r="Q74" s="10">
        <v>12.08676185</v>
      </c>
      <c r="R74" s="10">
        <v>10.87808826</v>
      </c>
      <c r="S74" s="10">
        <v>9.7902756699999998</v>
      </c>
      <c r="T74" s="10">
        <v>8.8112532300000002</v>
      </c>
      <c r="U74" s="10">
        <v>7.9301269400000001</v>
      </c>
      <c r="V74" s="10">
        <v>7.1371106099999997</v>
      </c>
      <c r="W74" s="10">
        <v>6.4234031800000002</v>
      </c>
      <c r="X74" s="10">
        <v>5.7810588999999997</v>
      </c>
      <c r="Y74" s="10">
        <v>6.7304945199999997</v>
      </c>
      <c r="Z74" s="10">
        <v>6.0619021499999999</v>
      </c>
      <c r="AA74" s="10">
        <v>5.4557203799999998</v>
      </c>
      <c r="AB74" s="10">
        <v>4.9101871399999997</v>
      </c>
      <c r="AC74" s="10">
        <v>43.676584990000002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0.73194513999999999</v>
      </c>
      <c r="D75" s="10">
        <v>3.2557478099999999</v>
      </c>
      <c r="E75" s="10">
        <v>3.1701244200000001</v>
      </c>
      <c r="F75" s="10">
        <v>2.8531081299999999</v>
      </c>
      <c r="G75" s="10">
        <v>26.798424229999998</v>
      </c>
      <c r="H75" s="10">
        <v>24.11819371</v>
      </c>
      <c r="I75" s="10">
        <v>21.70637434</v>
      </c>
      <c r="J75" s="10">
        <v>19.5357369</v>
      </c>
      <c r="K75" s="10">
        <v>17.58247639</v>
      </c>
      <c r="L75" s="10">
        <v>15.82422875</v>
      </c>
      <c r="M75" s="10">
        <v>14.241985229999999</v>
      </c>
      <c r="N75" s="10">
        <v>12.817625290000001</v>
      </c>
      <c r="O75" s="10">
        <v>11.535862760000001</v>
      </c>
      <c r="P75" s="10">
        <v>10.382276490000001</v>
      </c>
      <c r="Q75" s="10">
        <v>9.3440488399999992</v>
      </c>
      <c r="R75" s="10">
        <v>8.4096439499999995</v>
      </c>
      <c r="S75" s="10">
        <v>7.5686795599999996</v>
      </c>
      <c r="T75" s="10">
        <v>6.8118116000000004</v>
      </c>
      <c r="U75" s="10">
        <v>6.1306306099999999</v>
      </c>
      <c r="V75" s="10">
        <v>5.5175675499999999</v>
      </c>
      <c r="W75" s="10">
        <v>4.9658107899999999</v>
      </c>
      <c r="X75" s="10">
        <v>4.4692297200000004</v>
      </c>
      <c r="Y75" s="10">
        <v>5.2032169399999999</v>
      </c>
      <c r="Z75" s="10">
        <v>4.6863555000000003</v>
      </c>
      <c r="AA75" s="10">
        <v>4.2177210499999997</v>
      </c>
      <c r="AB75" s="10">
        <v>3.7959733099999999</v>
      </c>
      <c r="AC75" s="10">
        <v>33.76553268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1.53E-6</v>
      </c>
      <c r="D76" s="10">
        <v>2.5680000000000001E-5</v>
      </c>
      <c r="E76" s="10">
        <v>3.1099999999999999E-6</v>
      </c>
      <c r="F76" s="10">
        <v>0</v>
      </c>
      <c r="G76" s="10">
        <v>5.2304000000000001E-4</v>
      </c>
      <c r="H76" s="10">
        <v>0</v>
      </c>
      <c r="I76" s="10">
        <v>0</v>
      </c>
      <c r="J76" s="10">
        <v>0</v>
      </c>
      <c r="K76" s="10">
        <v>6.8314999999999999E-4</v>
      </c>
      <c r="L76" s="10">
        <v>6.8314999999999999E-4</v>
      </c>
      <c r="M76" s="10">
        <v>1.1544999999999999E-3</v>
      </c>
      <c r="N76" s="10">
        <v>6.6403000000000002E-4</v>
      </c>
      <c r="O76" s="10">
        <v>6.4743000000000005E-4</v>
      </c>
      <c r="P76" s="10">
        <v>6.2750000000000002E-4</v>
      </c>
      <c r="Q76" s="10">
        <v>6.0508999999999997E-4</v>
      </c>
      <c r="R76" s="10">
        <v>5.8089000000000003E-4</v>
      </c>
      <c r="S76" s="10">
        <v>5.5548000000000001E-4</v>
      </c>
      <c r="T76" s="10">
        <v>5.2934E-4</v>
      </c>
      <c r="U76" s="10">
        <v>5.0286999999999999E-4</v>
      </c>
      <c r="V76" s="10">
        <v>4.7639999999999998E-4</v>
      </c>
      <c r="W76" s="10">
        <v>4.5019999999999999E-4</v>
      </c>
      <c r="X76" s="10">
        <v>4.2446999999999998E-4</v>
      </c>
      <c r="Y76" s="10">
        <v>5.1665000000000001E-4</v>
      </c>
      <c r="Z76" s="10">
        <v>4.8556000000000001E-4</v>
      </c>
      <c r="AA76" s="10">
        <v>4.5521E-4</v>
      </c>
      <c r="AB76" s="10">
        <v>4.2608000000000001E-4</v>
      </c>
      <c r="AC76" s="10">
        <v>3.9358099999999997E-3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4.9999999999999998E-8</v>
      </c>
      <c r="D77" s="10">
        <v>4.3000000000000001E-7</v>
      </c>
      <c r="E77" s="10">
        <v>2.9999999999999997E-8</v>
      </c>
      <c r="F77" s="10">
        <v>0</v>
      </c>
      <c r="G77" s="10">
        <v>3.49E-6</v>
      </c>
      <c r="H77" s="10">
        <v>0</v>
      </c>
      <c r="I77" s="10">
        <v>0</v>
      </c>
      <c r="J77" s="10">
        <v>0</v>
      </c>
      <c r="K77" s="10">
        <v>2.5299999999999999E-6</v>
      </c>
      <c r="L77" s="10">
        <v>2.2800000000000002E-6</v>
      </c>
      <c r="M77" s="10">
        <v>3.4999999999999999E-6</v>
      </c>
      <c r="N77" s="10">
        <v>1.84E-6</v>
      </c>
      <c r="O77" s="10">
        <v>1.66E-6</v>
      </c>
      <c r="P77" s="10">
        <v>1.4899999999999999E-6</v>
      </c>
      <c r="Q77" s="10">
        <v>1.3400000000000001E-6</v>
      </c>
      <c r="R77" s="10">
        <v>1.2100000000000001E-6</v>
      </c>
      <c r="S77" s="10">
        <v>1.0899999999999999E-6</v>
      </c>
      <c r="T77" s="10">
        <v>9.7999999999999993E-7</v>
      </c>
      <c r="U77" s="10">
        <v>8.8000000000000004E-7</v>
      </c>
      <c r="V77" s="10">
        <v>7.8999999999999995E-7</v>
      </c>
      <c r="W77" s="10">
        <v>7.0999999999999998E-7</v>
      </c>
      <c r="X77" s="10">
        <v>6.4000000000000001E-7</v>
      </c>
      <c r="Y77" s="10">
        <v>7.5000000000000002E-7</v>
      </c>
      <c r="Z77" s="10">
        <v>6.7000000000000004E-7</v>
      </c>
      <c r="AA77" s="10">
        <v>6.0999999999999998E-7</v>
      </c>
      <c r="AB77" s="10">
        <v>5.5000000000000003E-7</v>
      </c>
      <c r="AC77" s="10">
        <v>4.8600000000000001E-6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0.73193881999999999</v>
      </c>
      <c r="D78" s="10">
        <v>3.2556948499999998</v>
      </c>
      <c r="E78" s="10">
        <v>3.1701201399999999</v>
      </c>
      <c r="F78" s="10">
        <v>2.8531081299999999</v>
      </c>
      <c r="G78" s="10">
        <v>26.79799263</v>
      </c>
      <c r="H78" s="10">
        <v>24.11819371</v>
      </c>
      <c r="I78" s="10">
        <v>21.70637434</v>
      </c>
      <c r="J78" s="10">
        <v>19.5357369</v>
      </c>
      <c r="K78" s="10">
        <v>17.582163210000001</v>
      </c>
      <c r="L78" s="10">
        <v>15.82394689</v>
      </c>
      <c r="M78" s="10">
        <v>14.241552199999999</v>
      </c>
      <c r="N78" s="10">
        <v>12.817396990000001</v>
      </c>
      <c r="O78" s="10">
        <v>11.53565729</v>
      </c>
      <c r="P78" s="10">
        <v>10.382091559999999</v>
      </c>
      <c r="Q78" s="10">
        <v>9.3438824</v>
      </c>
      <c r="R78" s="10">
        <v>8.4094941599999995</v>
      </c>
      <c r="S78" s="10">
        <v>7.56854475</v>
      </c>
      <c r="T78" s="10">
        <v>6.8116902699999997</v>
      </c>
      <c r="U78" s="10">
        <v>6.1305214100000001</v>
      </c>
      <c r="V78" s="10">
        <v>5.5174692700000003</v>
      </c>
      <c r="W78" s="10">
        <v>4.9657223400000001</v>
      </c>
      <c r="X78" s="10">
        <v>4.4691501100000002</v>
      </c>
      <c r="Y78" s="10">
        <v>5.2031242600000001</v>
      </c>
      <c r="Z78" s="10">
        <v>4.6862720299999996</v>
      </c>
      <c r="AA78" s="10">
        <v>4.2176459299999998</v>
      </c>
      <c r="AB78" s="10">
        <v>3.7959057</v>
      </c>
      <c r="AC78" s="10">
        <v>33.764931249999997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6.3300000000000004E-6</v>
      </c>
      <c r="D79" s="10">
        <v>5.2970000000000003E-5</v>
      </c>
      <c r="E79" s="10">
        <v>4.2799999999999997E-6</v>
      </c>
      <c r="F79" s="10">
        <v>0</v>
      </c>
      <c r="G79" s="10">
        <v>4.3158999999999998E-4</v>
      </c>
      <c r="H79" s="10">
        <v>0</v>
      </c>
      <c r="I79" s="10">
        <v>0</v>
      </c>
      <c r="J79" s="10">
        <v>0</v>
      </c>
      <c r="K79" s="10">
        <v>3.1317999999999998E-4</v>
      </c>
      <c r="L79" s="10">
        <v>2.8185999999999999E-4</v>
      </c>
      <c r="M79" s="10">
        <v>4.3302999999999999E-4</v>
      </c>
      <c r="N79" s="10">
        <v>2.2830999999999999E-4</v>
      </c>
      <c r="O79" s="10">
        <v>2.0547E-4</v>
      </c>
      <c r="P79" s="10">
        <v>1.8493000000000001E-4</v>
      </c>
      <c r="Q79" s="10">
        <v>1.6642999999999999E-4</v>
      </c>
      <c r="R79" s="10">
        <v>1.4978999999999999E-4</v>
      </c>
      <c r="S79" s="10">
        <v>1.3480999999999999E-4</v>
      </c>
      <c r="T79" s="10">
        <v>1.2133000000000001E-4</v>
      </c>
      <c r="U79" s="10">
        <v>1.092E-4</v>
      </c>
      <c r="V79" s="10">
        <v>9.8280000000000001E-5</v>
      </c>
      <c r="W79" s="10">
        <v>8.8449999999999995E-5</v>
      </c>
      <c r="X79" s="10">
        <v>7.9610000000000005E-5</v>
      </c>
      <c r="Y79" s="10">
        <v>9.268E-5</v>
      </c>
      <c r="Z79" s="10">
        <v>8.3469999999999999E-5</v>
      </c>
      <c r="AA79" s="10">
        <v>7.5129999999999994E-5</v>
      </c>
      <c r="AB79" s="10">
        <v>6.7609999999999998E-5</v>
      </c>
      <c r="AC79" s="10">
        <v>6.0143000000000002E-4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1.0042097699999999</v>
      </c>
      <c r="E80" s="10">
        <v>1.01465319</v>
      </c>
      <c r="F80" s="10">
        <v>1.00132789</v>
      </c>
      <c r="G80" s="10">
        <v>1</v>
      </c>
      <c r="H80" s="10">
        <v>1.1167040100000001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1.0030246</v>
      </c>
      <c r="AA80" s="10">
        <v>1.0000087600000001</v>
      </c>
      <c r="AB80" s="10">
        <v>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1.0042097699999999</v>
      </c>
      <c r="D81" s="10">
        <v>1.01465319</v>
      </c>
      <c r="E81" s="10">
        <v>1.00132789</v>
      </c>
      <c r="F81" s="10">
        <v>1</v>
      </c>
      <c r="G81" s="10">
        <v>1.1167040100000001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1.0030246</v>
      </c>
      <c r="Z81" s="10">
        <v>1.0000087600000001</v>
      </c>
      <c r="AA81" s="10">
        <v>1</v>
      </c>
      <c r="AB81" s="10">
        <v>1.0000000600000001</v>
      </c>
      <c r="AC81" s="10">
        <v>1.0740685999999999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6DE11-7282-4A52-A413-F997DA68FB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31984.58709447</v>
      </c>
      <c r="D5" s="10">
        <v>32304.157052580002</v>
      </c>
      <c r="E5" s="10">
        <v>35426.292388599999</v>
      </c>
      <c r="F5" s="10">
        <v>38524.493932669997</v>
      </c>
      <c r="G5" s="10">
        <v>39638.497673110003</v>
      </c>
      <c r="H5" s="10">
        <v>41476.511440839997</v>
      </c>
      <c r="I5" s="10">
        <v>43403.358226750002</v>
      </c>
      <c r="J5" s="10">
        <v>45393.043150420002</v>
      </c>
      <c r="K5" s="10">
        <v>47449.620239869997</v>
      </c>
      <c r="L5" s="10">
        <v>49297.559359489998</v>
      </c>
      <c r="M5" s="10">
        <v>51635.960845280002</v>
      </c>
      <c r="N5" s="10">
        <v>54172.658153099997</v>
      </c>
      <c r="O5" s="10">
        <v>55027.438936029997</v>
      </c>
      <c r="P5" s="10">
        <v>55213.107519199999</v>
      </c>
      <c r="Q5" s="10">
        <v>55438.381396620003</v>
      </c>
      <c r="R5" s="10">
        <v>55703.456076410002</v>
      </c>
      <c r="S5" s="10">
        <v>56006.167658689999</v>
      </c>
      <c r="T5" s="10">
        <v>56502.755417380002</v>
      </c>
      <c r="U5" s="10">
        <v>56909.747950659999</v>
      </c>
      <c r="V5" s="10">
        <v>57369.451825340002</v>
      </c>
      <c r="W5" s="10">
        <v>57999.910145189999</v>
      </c>
      <c r="X5" s="10">
        <v>58646.960416909998</v>
      </c>
      <c r="Y5" s="10">
        <v>59306.135803980003</v>
      </c>
      <c r="Z5" s="10">
        <v>60002.294898749999</v>
      </c>
      <c r="AA5" s="10">
        <v>60950.608319940002</v>
      </c>
      <c r="AB5" s="10">
        <v>61896.138036260003</v>
      </c>
      <c r="AC5" s="10">
        <v>62875.27736534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125092989.950995</v>
      </c>
      <c r="D6" s="10">
        <v>127700023.966196</v>
      </c>
      <c r="E6" s="10">
        <v>130359191.795589</v>
      </c>
      <c r="F6" s="10">
        <v>133071556.85098</v>
      </c>
      <c r="G6" s="10">
        <v>135839078.38074499</v>
      </c>
      <c r="H6" s="10">
        <v>138682093.70607299</v>
      </c>
      <c r="I6" s="10">
        <v>141768976.40597299</v>
      </c>
      <c r="J6" s="10">
        <v>145406168.96878701</v>
      </c>
      <c r="K6" s="10">
        <v>149974604.52965</v>
      </c>
      <c r="L6" s="10">
        <v>155658133.97913599</v>
      </c>
      <c r="M6" s="10">
        <v>162767559.995094</v>
      </c>
      <c r="N6" s="10">
        <v>171249277.98695999</v>
      </c>
      <c r="O6" s="10">
        <v>178936066.80304101</v>
      </c>
      <c r="P6" s="10">
        <v>185932321.370377</v>
      </c>
      <c r="Q6" s="10">
        <v>193314517.33427799</v>
      </c>
      <c r="R6" s="10">
        <v>201026918.70255899</v>
      </c>
      <c r="S6" s="10">
        <v>209040818.54782701</v>
      </c>
      <c r="T6" s="10">
        <v>214482624.31566799</v>
      </c>
      <c r="U6" s="10">
        <v>219416155.49954399</v>
      </c>
      <c r="V6" s="10">
        <v>224607611.97848499</v>
      </c>
      <c r="W6" s="10">
        <v>230483911.92842901</v>
      </c>
      <c r="X6" s="10">
        <v>236985451.92195299</v>
      </c>
      <c r="Y6" s="10">
        <v>242809479.73189601</v>
      </c>
      <c r="Z6" s="10">
        <v>248687010.53214601</v>
      </c>
      <c r="AA6" s="10">
        <v>255081223.26127401</v>
      </c>
      <c r="AB6" s="10">
        <v>261528724.59847</v>
      </c>
      <c r="AC6" s="10">
        <v>268125524.98695001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5392.2621797499996</v>
      </c>
      <c r="D8" s="10">
        <v>5363.6291625100002</v>
      </c>
      <c r="E8" s="10">
        <v>6018.3591719799997</v>
      </c>
      <c r="F8" s="10">
        <v>6698.5032171700004</v>
      </c>
      <c r="G8" s="10">
        <v>7218.3141996699997</v>
      </c>
      <c r="H8" s="10">
        <v>7819.6594232999996</v>
      </c>
      <c r="I8" s="10">
        <v>8448.0267274500002</v>
      </c>
      <c r="J8" s="10">
        <v>9101.7805655200009</v>
      </c>
      <c r="K8" s="10">
        <v>9781.8968955500004</v>
      </c>
      <c r="L8" s="10">
        <v>10461.76311064</v>
      </c>
      <c r="M8" s="10">
        <v>11207.67933209</v>
      </c>
      <c r="N8" s="10">
        <v>11996.31379968</v>
      </c>
      <c r="O8" s="10">
        <v>12596.04984466</v>
      </c>
      <c r="P8" s="10">
        <v>13094.62175509</v>
      </c>
      <c r="Q8" s="10">
        <v>13597.50658234</v>
      </c>
      <c r="R8" s="10">
        <v>14104.99969629</v>
      </c>
      <c r="S8" s="10">
        <v>14617.424560719999</v>
      </c>
      <c r="T8" s="10">
        <v>14959.127240780001</v>
      </c>
      <c r="U8" s="10">
        <v>15270.83912375</v>
      </c>
      <c r="V8" s="10">
        <v>15600.235835699999</v>
      </c>
      <c r="W8" s="10">
        <v>15975.071168979999</v>
      </c>
      <c r="X8" s="10">
        <v>16395.69334071</v>
      </c>
      <c r="Y8" s="10">
        <v>16764.21735164</v>
      </c>
      <c r="Z8" s="10">
        <v>17135.534288070001</v>
      </c>
      <c r="AA8" s="10">
        <v>17536.136468770001</v>
      </c>
      <c r="AB8" s="10">
        <v>17940.924509410001</v>
      </c>
      <c r="AC8" s="10">
        <v>18355.702803060001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2285.44673556</v>
      </c>
      <c r="D9" s="10">
        <v>2372.2034507200001</v>
      </c>
      <c r="E9" s="10">
        <v>2298.35679845</v>
      </c>
      <c r="F9" s="10">
        <v>2213.8936318599999</v>
      </c>
      <c r="G9" s="10">
        <v>2121.8894992300002</v>
      </c>
      <c r="H9" s="10">
        <v>2011.0852230800001</v>
      </c>
      <c r="I9" s="10">
        <v>1899.2113280799999</v>
      </c>
      <c r="J9" s="10">
        <v>1793.3815987200001</v>
      </c>
      <c r="K9" s="10">
        <v>1702.6574644699999</v>
      </c>
      <c r="L9" s="10">
        <v>1638.7274037</v>
      </c>
      <c r="M9" s="10">
        <v>1595.2549486400001</v>
      </c>
      <c r="N9" s="10">
        <v>1576.1721598500001</v>
      </c>
      <c r="O9" s="10">
        <v>1605.24232312</v>
      </c>
      <c r="P9" s="10">
        <v>1659.1671705900001</v>
      </c>
      <c r="Q9" s="10">
        <v>1721.4018861300001</v>
      </c>
      <c r="R9" s="10">
        <v>1790.49806242</v>
      </c>
      <c r="S9" s="10">
        <v>1865.71402397</v>
      </c>
      <c r="T9" s="10">
        <v>1923.1936802800001</v>
      </c>
      <c r="U9" s="10">
        <v>1984.0258807499999</v>
      </c>
      <c r="V9" s="10">
        <v>2046.6111476200001</v>
      </c>
      <c r="W9" s="10">
        <v>2110.42295599</v>
      </c>
      <c r="X9" s="10">
        <v>2182.0280285399999</v>
      </c>
      <c r="Y9" s="10">
        <v>2246.6267006200001</v>
      </c>
      <c r="Z9" s="10">
        <v>2311.3565489600001</v>
      </c>
      <c r="AA9" s="10">
        <v>2371.7011303300001</v>
      </c>
      <c r="AB9" s="10">
        <v>2434.0171373899998</v>
      </c>
      <c r="AC9" s="10">
        <v>2497.7414315800002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1397.27617132</v>
      </c>
      <c r="D11" s="10">
        <v>2890.5381190100002</v>
      </c>
      <c r="E11" s="10">
        <v>3780.6987943700001</v>
      </c>
      <c r="F11" s="10">
        <v>4286.2023476200002</v>
      </c>
      <c r="G11" s="10">
        <v>4848.543224</v>
      </c>
      <c r="H11" s="10">
        <v>5133.0934280499996</v>
      </c>
      <c r="I11" s="10">
        <v>5170.60182317</v>
      </c>
      <c r="J11" s="10">
        <v>4986.5660969800001</v>
      </c>
      <c r="K11" s="10">
        <v>4634.0860898499996</v>
      </c>
      <c r="L11" s="10">
        <v>4203.1549700300002</v>
      </c>
      <c r="M11" s="10">
        <v>3697.2910428300002</v>
      </c>
      <c r="N11" s="10">
        <v>3168.3568952599999</v>
      </c>
      <c r="O11" s="10">
        <v>2830.4069063000002</v>
      </c>
      <c r="P11" s="10">
        <v>2596.4695693200001</v>
      </c>
      <c r="Q11" s="10">
        <v>2375.0614317300001</v>
      </c>
      <c r="R11" s="10">
        <v>2166.8313719500002</v>
      </c>
      <c r="S11" s="10">
        <v>1976.14789851</v>
      </c>
      <c r="T11" s="10">
        <v>2025.63853023</v>
      </c>
      <c r="U11" s="10">
        <v>2108.9318283299999</v>
      </c>
      <c r="V11" s="10">
        <v>2182.3712038499998</v>
      </c>
      <c r="W11" s="10">
        <v>2218.3639099500001</v>
      </c>
      <c r="X11" s="10">
        <v>2209.01847847</v>
      </c>
      <c r="Y11" s="10">
        <v>2269.45375964</v>
      </c>
      <c r="Z11" s="10">
        <v>2336.9701927299998</v>
      </c>
      <c r="AA11" s="10">
        <v>2389.4743927899999</v>
      </c>
      <c r="AB11" s="10">
        <v>2446.21750303</v>
      </c>
      <c r="AC11" s="10">
        <v>2502.01853433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7677.7089153099996</v>
      </c>
      <c r="D12" s="10">
        <v>7735.8326132299999</v>
      </c>
      <c r="E12" s="10">
        <v>8316.7159704400001</v>
      </c>
      <c r="F12" s="10">
        <v>8912.3968490400002</v>
      </c>
      <c r="G12" s="10">
        <v>9340.2036989000007</v>
      </c>
      <c r="H12" s="10">
        <v>9830.7446463699998</v>
      </c>
      <c r="I12" s="10">
        <v>10347.23805552</v>
      </c>
      <c r="J12" s="10">
        <v>10895.16216424</v>
      </c>
      <c r="K12" s="10">
        <v>11484.554360030001</v>
      </c>
      <c r="L12" s="10">
        <v>12100.490514339999</v>
      </c>
      <c r="M12" s="10">
        <v>12802.93428073</v>
      </c>
      <c r="N12" s="10">
        <v>13572.48595953</v>
      </c>
      <c r="O12" s="10">
        <v>14201.29216778</v>
      </c>
      <c r="P12" s="10">
        <v>14753.788925680001</v>
      </c>
      <c r="Q12" s="10">
        <v>15318.908468469999</v>
      </c>
      <c r="R12" s="10">
        <v>15895.497758719999</v>
      </c>
      <c r="S12" s="10">
        <v>16483.138584690001</v>
      </c>
      <c r="T12" s="10">
        <v>16882.32092106</v>
      </c>
      <c r="U12" s="10">
        <v>17254.865004499999</v>
      </c>
      <c r="V12" s="10">
        <v>17646.846983330001</v>
      </c>
      <c r="W12" s="10">
        <v>18085.494124969999</v>
      </c>
      <c r="X12" s="10">
        <v>18577.721369260002</v>
      </c>
      <c r="Y12" s="10">
        <v>19010.844052259999</v>
      </c>
      <c r="Z12" s="10">
        <v>19446.890837030001</v>
      </c>
      <c r="AA12" s="10">
        <v>19907.837599099999</v>
      </c>
      <c r="AB12" s="10">
        <v>20374.941646800002</v>
      </c>
      <c r="AC12" s="10">
        <v>20853.44423465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9074.9850866300003</v>
      </c>
      <c r="D13" s="10">
        <v>10626.37073223</v>
      </c>
      <c r="E13" s="10">
        <v>12097.414764810001</v>
      </c>
      <c r="F13" s="10">
        <v>13198.599196650001</v>
      </c>
      <c r="G13" s="10">
        <v>14188.746922910001</v>
      </c>
      <c r="H13" s="10">
        <v>14963.838074429999</v>
      </c>
      <c r="I13" s="10">
        <v>15517.83987869</v>
      </c>
      <c r="J13" s="10">
        <v>15881.72826122</v>
      </c>
      <c r="K13" s="10">
        <v>16118.640449869999</v>
      </c>
      <c r="L13" s="10">
        <v>16303.645484369999</v>
      </c>
      <c r="M13" s="10">
        <v>16500.22532356</v>
      </c>
      <c r="N13" s="10">
        <v>16740.84285479</v>
      </c>
      <c r="O13" s="10">
        <v>17031.699074079999</v>
      </c>
      <c r="P13" s="10">
        <v>17350.258494999998</v>
      </c>
      <c r="Q13" s="10">
        <v>17693.969900200002</v>
      </c>
      <c r="R13" s="10">
        <v>18062.329130670001</v>
      </c>
      <c r="S13" s="10">
        <v>18459.286483200001</v>
      </c>
      <c r="T13" s="10">
        <v>18907.95945129</v>
      </c>
      <c r="U13" s="10">
        <v>19363.796832830001</v>
      </c>
      <c r="V13" s="10">
        <v>19829.218187170001</v>
      </c>
      <c r="W13" s="10">
        <v>20303.858034929999</v>
      </c>
      <c r="X13" s="10">
        <v>20786.739847730001</v>
      </c>
      <c r="Y13" s="10">
        <v>21280.2978119</v>
      </c>
      <c r="Z13" s="10">
        <v>21783.861029759999</v>
      </c>
      <c r="AA13" s="10">
        <v>22297.311991890001</v>
      </c>
      <c r="AB13" s="10">
        <v>22821.159149840001</v>
      </c>
      <c r="AC13" s="10">
        <v>23355.46276898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5559.5491918999996</v>
      </c>
      <c r="E17" s="10">
        <v>6035.2068551900002</v>
      </c>
      <c r="F17" s="10">
        <v>6457.4204313299997</v>
      </c>
      <c r="G17" s="10">
        <v>6303.7600900899997</v>
      </c>
      <c r="H17" s="10">
        <v>6894.6632055500004</v>
      </c>
      <c r="I17" s="10">
        <v>7508.7860999499999</v>
      </c>
      <c r="J17" s="10">
        <v>8147.3253850199999</v>
      </c>
      <c r="K17" s="10">
        <v>8811.0158842199999</v>
      </c>
      <c r="L17" s="10">
        <v>9181.1015952100006</v>
      </c>
      <c r="M17" s="10">
        <v>9897.21823219</v>
      </c>
      <c r="N17" s="10">
        <v>10643.3748228</v>
      </c>
      <c r="O17" s="10">
        <v>10288.59566723</v>
      </c>
      <c r="P17" s="10">
        <v>9945.64247832</v>
      </c>
      <c r="Q17" s="10">
        <v>9614.1210623799998</v>
      </c>
      <c r="R17" s="10">
        <v>9293.6503611000007</v>
      </c>
      <c r="S17" s="10">
        <v>8983.8620157299993</v>
      </c>
      <c r="T17" s="10">
        <v>8684.3999533599999</v>
      </c>
      <c r="U17" s="10">
        <v>8394.9199549099994</v>
      </c>
      <c r="V17" s="10">
        <v>8115.0895446200002</v>
      </c>
      <c r="W17" s="10">
        <v>7844.5865598</v>
      </c>
      <c r="X17" s="10">
        <v>7583.1004730300001</v>
      </c>
      <c r="Y17" s="10">
        <v>7330.3305392499997</v>
      </c>
      <c r="Z17" s="10">
        <v>7085.9861879399996</v>
      </c>
      <c r="AA17" s="10">
        <v>6849.7867016099999</v>
      </c>
      <c r="AB17" s="10">
        <v>6621.4604782300003</v>
      </c>
      <c r="AC17" s="10">
        <v>6400.7451289500004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5496289.9868020304</v>
      </c>
      <c r="D18" s="10">
        <v>5314489.0002821404</v>
      </c>
      <c r="E18" s="10">
        <v>5769180.0790369399</v>
      </c>
      <c r="F18" s="10">
        <v>6172782.8404730298</v>
      </c>
      <c r="G18" s="10">
        <v>6025895.7161589405</v>
      </c>
      <c r="H18" s="10">
        <v>6590752.3257344803</v>
      </c>
      <c r="I18" s="10">
        <v>7177805.20618938</v>
      </c>
      <c r="J18" s="10">
        <v>7788198.2236075001</v>
      </c>
      <c r="K18" s="10">
        <v>8422633.8110716902</v>
      </c>
      <c r="L18" s="10">
        <v>8776406.4592352603</v>
      </c>
      <c r="M18" s="10">
        <v>9460957.2849979103</v>
      </c>
      <c r="N18" s="10">
        <v>10174223.9288166</v>
      </c>
      <c r="O18" s="10">
        <v>9835083.1361543406</v>
      </c>
      <c r="P18" s="10">
        <v>9507246.7043334395</v>
      </c>
      <c r="Q18" s="10">
        <v>9190338.4104066994</v>
      </c>
      <c r="R18" s="10">
        <v>8883993.7974935696</v>
      </c>
      <c r="S18" s="10">
        <v>8587860.49179722</v>
      </c>
      <c r="T18" s="10">
        <v>8301598.4800107097</v>
      </c>
      <c r="U18" s="10">
        <v>8024878.5279382598</v>
      </c>
      <c r="V18" s="10">
        <v>7757382.8206449999</v>
      </c>
      <c r="W18" s="10">
        <v>7498803.39307639</v>
      </c>
      <c r="X18" s="10">
        <v>7248843.4060485</v>
      </c>
      <c r="Y18" s="10">
        <v>7007215.3708897801</v>
      </c>
      <c r="Z18" s="10">
        <v>6773641.5251460001</v>
      </c>
      <c r="AA18" s="10">
        <v>6547853.5252269404</v>
      </c>
      <c r="AB18" s="10">
        <v>6329591.7355646603</v>
      </c>
      <c r="AC18" s="10">
        <v>6118605.3433421804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5496289.9868020304</v>
      </c>
      <c r="D19" s="10">
        <v>5314489.0002821404</v>
      </c>
      <c r="E19" s="10">
        <v>5769180.0790369399</v>
      </c>
      <c r="F19" s="10">
        <v>6172782.8404730298</v>
      </c>
      <c r="G19" s="10">
        <v>6025895.7161589405</v>
      </c>
      <c r="H19" s="10">
        <v>6590752.3257344803</v>
      </c>
      <c r="I19" s="10">
        <v>7177805.20618938</v>
      </c>
      <c r="J19" s="10">
        <v>7788198.2236075001</v>
      </c>
      <c r="K19" s="10">
        <v>8422633.8110716902</v>
      </c>
      <c r="L19" s="10">
        <v>8776406.4592352603</v>
      </c>
      <c r="M19" s="10">
        <v>9460957.2849979103</v>
      </c>
      <c r="N19" s="10">
        <v>10174223.9288166</v>
      </c>
      <c r="O19" s="10">
        <v>9835083.1361543406</v>
      </c>
      <c r="P19" s="10">
        <v>9507246.7043334395</v>
      </c>
      <c r="Q19" s="10">
        <v>9190338.4104066994</v>
      </c>
      <c r="R19" s="10">
        <v>8883993.7974935696</v>
      </c>
      <c r="S19" s="10">
        <v>8587860.49179722</v>
      </c>
      <c r="T19" s="10">
        <v>8301598.4800107097</v>
      </c>
      <c r="U19" s="10">
        <v>8024878.5279382598</v>
      </c>
      <c r="V19" s="10">
        <v>7757382.8206449999</v>
      </c>
      <c r="W19" s="10">
        <v>7498803.39307639</v>
      </c>
      <c r="X19" s="10">
        <v>7248843.4060485</v>
      </c>
      <c r="Y19" s="10">
        <v>7007215.3708897801</v>
      </c>
      <c r="Z19" s="10">
        <v>6773641.5251460001</v>
      </c>
      <c r="AA19" s="10">
        <v>6547853.5252269404</v>
      </c>
      <c r="AB19" s="10">
        <v>6329591.7355646603</v>
      </c>
      <c r="AC19" s="10">
        <v>6118605.3433421804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567.00453732000005</v>
      </c>
      <c r="D20" s="10">
        <v>548.24970732999998</v>
      </c>
      <c r="E20" s="10">
        <v>595.15623979999998</v>
      </c>
      <c r="F20" s="10">
        <v>636.79243395000003</v>
      </c>
      <c r="G20" s="10">
        <v>621.63936412999999</v>
      </c>
      <c r="H20" s="10">
        <v>679.91071832</v>
      </c>
      <c r="I20" s="10">
        <v>740.47186913999997</v>
      </c>
      <c r="J20" s="10">
        <v>803.44081933999996</v>
      </c>
      <c r="K20" s="10">
        <v>868.89003281999999</v>
      </c>
      <c r="L20" s="10">
        <v>905.38568665000003</v>
      </c>
      <c r="M20" s="10">
        <v>976.00485432999994</v>
      </c>
      <c r="N20" s="10">
        <v>1049.5863837500001</v>
      </c>
      <c r="O20" s="10">
        <v>1014.60017147</v>
      </c>
      <c r="P20" s="10">
        <v>980.78016576000005</v>
      </c>
      <c r="Q20" s="10">
        <v>948.08749356999999</v>
      </c>
      <c r="R20" s="10">
        <v>916.48457718999998</v>
      </c>
      <c r="S20" s="10">
        <v>885.93509128999995</v>
      </c>
      <c r="T20" s="10">
        <v>856.40392205000001</v>
      </c>
      <c r="U20" s="10">
        <v>827.85712464999995</v>
      </c>
      <c r="V20" s="10">
        <v>800.26191229999995</v>
      </c>
      <c r="W20" s="10">
        <v>773.58651522000002</v>
      </c>
      <c r="X20" s="10">
        <v>747.80031105</v>
      </c>
      <c r="Y20" s="10">
        <v>722.87364209999998</v>
      </c>
      <c r="Z20" s="10">
        <v>698.77785402999996</v>
      </c>
      <c r="AA20" s="10">
        <v>675.48526415000003</v>
      </c>
      <c r="AB20" s="10">
        <v>652.96908868000003</v>
      </c>
      <c r="AC20" s="10">
        <v>631.20345239000005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0.8244435</v>
      </c>
      <c r="D21" s="10">
        <v>1.5943467</v>
      </c>
      <c r="E21" s="10">
        <v>2.5961310399999999</v>
      </c>
      <c r="F21" s="10">
        <v>3.7036696999999998</v>
      </c>
      <c r="G21" s="10">
        <v>4.51942179</v>
      </c>
      <c r="H21" s="10">
        <v>5.93167709</v>
      </c>
      <c r="I21" s="10">
        <v>7.5366954699999997</v>
      </c>
      <c r="J21" s="10">
        <v>9.3458378700000004</v>
      </c>
      <c r="K21" s="10">
        <v>11.370555639999999</v>
      </c>
      <c r="L21" s="10">
        <v>13.164609690000001</v>
      </c>
      <c r="M21" s="10">
        <v>15.61057952</v>
      </c>
      <c r="N21" s="10">
        <v>18.313603069999999</v>
      </c>
      <c r="O21" s="10">
        <v>19.178412120000001</v>
      </c>
      <c r="P21" s="10">
        <v>19.96521808</v>
      </c>
      <c r="Q21" s="10">
        <v>20.678261419999998</v>
      </c>
      <c r="R21" s="10">
        <v>21.321585110000001</v>
      </c>
      <c r="S21" s="10">
        <v>21.899044249999999</v>
      </c>
      <c r="T21" s="10">
        <v>22.414315899999998</v>
      </c>
      <c r="U21" s="10">
        <v>22.870903800000001</v>
      </c>
      <c r="V21" s="10">
        <v>23.27214846</v>
      </c>
      <c r="W21" s="10">
        <v>23.621230690000001</v>
      </c>
      <c r="X21" s="10">
        <v>23.921183240000001</v>
      </c>
      <c r="Y21" s="10">
        <v>24.17489303</v>
      </c>
      <c r="Z21" s="10">
        <v>24.385109490000001</v>
      </c>
      <c r="AA21" s="10">
        <v>24.554450719999998</v>
      </c>
      <c r="AB21" s="10">
        <v>24.685407770000001</v>
      </c>
      <c r="AC21" s="10">
        <v>24.780351639999999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2.7481450000000001E-2</v>
      </c>
      <c r="D22" s="10">
        <v>2.6572450000000001E-2</v>
      </c>
      <c r="E22" s="10">
        <v>2.8845900000000001E-2</v>
      </c>
      <c r="F22" s="10">
        <v>3.0863910000000001E-2</v>
      </c>
      <c r="G22" s="10">
        <v>3.012948E-2</v>
      </c>
      <c r="H22" s="10">
        <v>3.2953759999999999E-2</v>
      </c>
      <c r="I22" s="10">
        <v>3.5889030000000002E-2</v>
      </c>
      <c r="J22" s="10">
        <v>3.8940990000000002E-2</v>
      </c>
      <c r="K22" s="10">
        <v>4.2113169999999998E-2</v>
      </c>
      <c r="L22" s="10">
        <v>4.3882030000000002E-2</v>
      </c>
      <c r="M22" s="10">
        <v>4.7304789999999999E-2</v>
      </c>
      <c r="N22" s="10">
        <v>5.0871119999999999E-2</v>
      </c>
      <c r="O22" s="10">
        <v>4.9175419999999997E-2</v>
      </c>
      <c r="P22" s="10">
        <v>4.7536229999999999E-2</v>
      </c>
      <c r="Q22" s="10">
        <v>4.5951690000000003E-2</v>
      </c>
      <c r="R22" s="10">
        <v>4.4419970000000003E-2</v>
      </c>
      <c r="S22" s="10">
        <v>4.29393E-2</v>
      </c>
      <c r="T22" s="10">
        <v>4.1507990000000002E-2</v>
      </c>
      <c r="U22" s="10">
        <v>4.0124390000000003E-2</v>
      </c>
      <c r="V22" s="10">
        <v>3.8786910000000001E-2</v>
      </c>
      <c r="W22" s="10">
        <v>3.7494020000000003E-2</v>
      </c>
      <c r="X22" s="10">
        <v>3.6244220000000001E-2</v>
      </c>
      <c r="Y22" s="10">
        <v>3.5036079999999997E-2</v>
      </c>
      <c r="Z22" s="10">
        <v>3.3868210000000003E-2</v>
      </c>
      <c r="AA22" s="10">
        <v>3.2739270000000001E-2</v>
      </c>
      <c r="AB22" s="10">
        <v>3.1647960000000003E-2</v>
      </c>
      <c r="AC22" s="10">
        <v>3.059303E-2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567.00453732000005</v>
      </c>
      <c r="D23" s="10">
        <v>548.24970732999998</v>
      </c>
      <c r="E23" s="10">
        <v>595.15623979999998</v>
      </c>
      <c r="F23" s="10">
        <v>636.79243395000003</v>
      </c>
      <c r="G23" s="10">
        <v>621.63936412999999</v>
      </c>
      <c r="H23" s="10">
        <v>679.91071832</v>
      </c>
      <c r="I23" s="10">
        <v>740.47186913999997</v>
      </c>
      <c r="J23" s="10">
        <v>803.44081933999996</v>
      </c>
      <c r="K23" s="10">
        <v>868.89003281999999</v>
      </c>
      <c r="L23" s="10">
        <v>905.38568665000003</v>
      </c>
      <c r="M23" s="10">
        <v>976.00485432999994</v>
      </c>
      <c r="N23" s="10">
        <v>1049.5863837500001</v>
      </c>
      <c r="O23" s="10">
        <v>1014.60017147</v>
      </c>
      <c r="P23" s="10">
        <v>980.78016576000005</v>
      </c>
      <c r="Q23" s="10">
        <v>948.08749356999999</v>
      </c>
      <c r="R23" s="10">
        <v>916.48457718999998</v>
      </c>
      <c r="S23" s="10">
        <v>885.93509128999995</v>
      </c>
      <c r="T23" s="10">
        <v>856.40392205000001</v>
      </c>
      <c r="U23" s="10">
        <v>827.85712464999995</v>
      </c>
      <c r="V23" s="10">
        <v>800.26191229999995</v>
      </c>
      <c r="W23" s="10">
        <v>773.58651522000002</v>
      </c>
      <c r="X23" s="10">
        <v>747.80031105</v>
      </c>
      <c r="Y23" s="10">
        <v>722.87364209999998</v>
      </c>
      <c r="Z23" s="10">
        <v>698.77785402999996</v>
      </c>
      <c r="AA23" s="10">
        <v>675.48526415000003</v>
      </c>
      <c r="AB23" s="10">
        <v>652.96908868000003</v>
      </c>
      <c r="AC23" s="10">
        <v>631.20345239000005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1.0002651300000001</v>
      </c>
      <c r="F25" s="10">
        <v>1.1229898700000001</v>
      </c>
      <c r="G25" s="10">
        <v>1.1068535399999999</v>
      </c>
      <c r="H25" s="10">
        <v>1.00986628</v>
      </c>
      <c r="I25" s="10">
        <v>1.12661642</v>
      </c>
      <c r="J25" s="10">
        <v>1.1224440899999999</v>
      </c>
      <c r="K25" s="10">
        <v>1.1187429099999999</v>
      </c>
      <c r="L25" s="10">
        <v>1.11544143</v>
      </c>
      <c r="M25" s="10">
        <v>1.07793374</v>
      </c>
      <c r="N25" s="10">
        <v>1.1124629699999999</v>
      </c>
      <c r="O25" s="10">
        <v>1.1102045300000001</v>
      </c>
      <c r="P25" s="10">
        <v>1</v>
      </c>
      <c r="Q25" s="10">
        <v>0.99999996999999996</v>
      </c>
      <c r="R25" s="10">
        <v>0.99999998999999995</v>
      </c>
      <c r="S25" s="10">
        <v>1</v>
      </c>
      <c r="T25" s="10">
        <v>0.99999998000000001</v>
      </c>
      <c r="U25" s="10">
        <v>1</v>
      </c>
      <c r="V25" s="10">
        <v>1</v>
      </c>
      <c r="W25" s="10">
        <v>1.00000003</v>
      </c>
      <c r="X25" s="10">
        <v>1</v>
      </c>
      <c r="Y25" s="10">
        <v>1.0000000200000001</v>
      </c>
      <c r="Z25" s="10">
        <v>1.0000000099999999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1.0002651300000001</v>
      </c>
      <c r="E26" s="10">
        <v>1.1229898700000001</v>
      </c>
      <c r="F26" s="10">
        <v>1.1068535399999999</v>
      </c>
      <c r="G26" s="10">
        <v>1.00986628</v>
      </c>
      <c r="H26" s="10">
        <v>1.1314533099999999</v>
      </c>
      <c r="I26" s="10">
        <v>1.12662642</v>
      </c>
      <c r="J26" s="10">
        <v>1.12245409</v>
      </c>
      <c r="K26" s="10">
        <v>1.11875291</v>
      </c>
      <c r="L26" s="10">
        <v>1.07793374</v>
      </c>
      <c r="M26" s="10">
        <v>1.1151713700000001</v>
      </c>
      <c r="N26" s="10">
        <v>1.11247297</v>
      </c>
      <c r="O26" s="10">
        <v>1</v>
      </c>
      <c r="P26" s="10">
        <v>0.99999996999999996</v>
      </c>
      <c r="Q26" s="10">
        <v>0.99999998999999995</v>
      </c>
      <c r="R26" s="10">
        <v>1</v>
      </c>
      <c r="S26" s="10">
        <v>0.99999998000000001</v>
      </c>
      <c r="T26" s="10">
        <v>1</v>
      </c>
      <c r="U26" s="10">
        <v>1</v>
      </c>
      <c r="V26" s="10">
        <v>1.00000003</v>
      </c>
      <c r="W26" s="10">
        <v>1</v>
      </c>
      <c r="X26" s="10">
        <v>1.0000000200000001</v>
      </c>
      <c r="Y26" s="10">
        <v>1.0000000099999999</v>
      </c>
      <c r="Z26" s="10">
        <v>1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1.11859814</v>
      </c>
      <c r="E27" s="10">
        <v>1.1229898700000001</v>
      </c>
      <c r="F27" s="10">
        <v>1.1240421300000001</v>
      </c>
      <c r="G27" s="10">
        <v>1.12574347</v>
      </c>
      <c r="H27" s="10">
        <v>1.13145337</v>
      </c>
      <c r="I27" s="10">
        <v>1.12662642</v>
      </c>
      <c r="J27" s="10">
        <v>1.12245409</v>
      </c>
      <c r="K27" s="10">
        <v>1.11875291</v>
      </c>
      <c r="L27" s="10">
        <v>1.11545143</v>
      </c>
      <c r="M27" s="10">
        <v>1.1151713700000001</v>
      </c>
      <c r="N27" s="10">
        <v>1.11247297</v>
      </c>
      <c r="O27" s="10">
        <v>1.1102145299999999</v>
      </c>
      <c r="P27" s="10">
        <v>1.1147979400000001</v>
      </c>
      <c r="Q27" s="10">
        <v>1.1183977199999999</v>
      </c>
      <c r="R27" s="10">
        <v>1.1222060599999999</v>
      </c>
      <c r="S27" s="10">
        <v>1.1262359500000001</v>
      </c>
      <c r="T27" s="10">
        <v>1.1304964900000001</v>
      </c>
      <c r="U27" s="10">
        <v>1.13532023</v>
      </c>
      <c r="V27" s="10">
        <v>1.1401560900000001</v>
      </c>
      <c r="W27" s="10">
        <v>1.1453034600000001</v>
      </c>
      <c r="X27" s="10">
        <v>1.1510487700000001</v>
      </c>
      <c r="Y27" s="10">
        <v>1.15708009</v>
      </c>
      <c r="Z27" s="10">
        <v>1.1634008600000001</v>
      </c>
      <c r="AA27" s="10">
        <v>1.17008706</v>
      </c>
      <c r="AB27" s="10">
        <v>1.1777163399999999</v>
      </c>
      <c r="AC27" s="10">
        <v>1.18568586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2712.0000579399998</v>
      </c>
      <c r="D28" s="10">
        <v>2603.52219337</v>
      </c>
      <c r="E28" s="10">
        <v>3332.75739243</v>
      </c>
      <c r="F28" s="10">
        <v>4122.5374760000004</v>
      </c>
      <c r="G28" s="10">
        <v>4971.0227759700001</v>
      </c>
      <c r="H28" s="10">
        <v>5828.8746090900004</v>
      </c>
      <c r="I28" s="10">
        <v>6713.4554723499996</v>
      </c>
      <c r="J28" s="10">
        <v>7626.3640496400003</v>
      </c>
      <c r="K28" s="10">
        <v>8568.5347363300007</v>
      </c>
      <c r="L28" s="10">
        <v>9540.9811048800002</v>
      </c>
      <c r="M28" s="10">
        <v>10538.013837009999</v>
      </c>
      <c r="N28" s="10">
        <v>11571.015441</v>
      </c>
      <c r="O28" s="10">
        <v>11811.30020113</v>
      </c>
      <c r="P28" s="10">
        <v>11339.24024877</v>
      </c>
      <c r="Q28" s="10">
        <v>10885.670732439999</v>
      </c>
      <c r="R28" s="10">
        <v>10450.243903140001</v>
      </c>
      <c r="S28" s="10">
        <v>10032.234160419999</v>
      </c>
      <c r="T28" s="10">
        <v>9888.6767976800002</v>
      </c>
      <c r="U28" s="10">
        <v>9493.1297532499993</v>
      </c>
      <c r="V28" s="10">
        <v>9113.5414381899991</v>
      </c>
      <c r="W28" s="10">
        <v>8890.0172960300006</v>
      </c>
      <c r="X28" s="10">
        <v>8536.1807791600004</v>
      </c>
      <c r="Y28" s="10">
        <v>8321.4013740900009</v>
      </c>
      <c r="Z28" s="10">
        <v>8136.1851873899996</v>
      </c>
      <c r="AA28" s="10">
        <v>8304.0783186200006</v>
      </c>
      <c r="AB28" s="10">
        <v>8424.1211350199992</v>
      </c>
      <c r="AC28" s="10">
        <v>8547.6209033199993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6816181.8256140603</v>
      </c>
      <c r="D29" s="10">
        <v>6543539.92549452</v>
      </c>
      <c r="E29" s="10">
        <v>8376356.8887067996</v>
      </c>
      <c r="F29" s="10">
        <v>10361343.8123312</v>
      </c>
      <c r="G29" s="10">
        <v>12493876.982460501</v>
      </c>
      <c r="H29" s="10">
        <v>14649951.447465099</v>
      </c>
      <c r="I29" s="10">
        <v>16873205.088549599</v>
      </c>
      <c r="J29" s="10">
        <v>19167655.944021799</v>
      </c>
      <c r="K29" s="10">
        <v>21535652.468372598</v>
      </c>
      <c r="L29" s="10">
        <v>23979742.1151677</v>
      </c>
      <c r="M29" s="10">
        <v>26485625.685632199</v>
      </c>
      <c r="N29" s="10">
        <v>29081911.308232401</v>
      </c>
      <c r="O29" s="10">
        <v>29685828.926233601</v>
      </c>
      <c r="P29" s="10">
        <v>28499381.1389421</v>
      </c>
      <c r="Q29" s="10">
        <v>27359406.1286726</v>
      </c>
      <c r="R29" s="10">
        <v>26265029.871156901</v>
      </c>
      <c r="S29" s="10">
        <v>25214428.710000701</v>
      </c>
      <c r="T29" s="10">
        <v>24853620.057539701</v>
      </c>
      <c r="U29" s="10">
        <v>23859475.324306</v>
      </c>
      <c r="V29" s="10">
        <v>22905440.325084399</v>
      </c>
      <c r="W29" s="10">
        <v>22343647.861183599</v>
      </c>
      <c r="X29" s="10">
        <v>21454335.920600198</v>
      </c>
      <c r="Y29" s="10">
        <v>20914521.9658022</v>
      </c>
      <c r="Z29" s="10">
        <v>20449010.469484501</v>
      </c>
      <c r="AA29" s="10">
        <v>20870983.2146152</v>
      </c>
      <c r="AB29" s="10">
        <v>21172691.785980001</v>
      </c>
      <c r="AC29" s="10">
        <v>21483088.857427299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6816181.8256140603</v>
      </c>
      <c r="D30" s="10">
        <v>6543539.92549452</v>
      </c>
      <c r="E30" s="10">
        <v>8376356.8887067996</v>
      </c>
      <c r="F30" s="10">
        <v>10361343.8123312</v>
      </c>
      <c r="G30" s="10">
        <v>12493876.982460501</v>
      </c>
      <c r="H30" s="10">
        <v>14649951.447465099</v>
      </c>
      <c r="I30" s="10">
        <v>16873205.088549599</v>
      </c>
      <c r="J30" s="10">
        <v>19167655.944021799</v>
      </c>
      <c r="K30" s="10">
        <v>21535652.468372598</v>
      </c>
      <c r="L30" s="10">
        <v>23979742.1151677</v>
      </c>
      <c r="M30" s="10">
        <v>26485625.685632199</v>
      </c>
      <c r="N30" s="10">
        <v>29081911.308232401</v>
      </c>
      <c r="O30" s="10">
        <v>29685828.926233601</v>
      </c>
      <c r="P30" s="10">
        <v>28499381.1389421</v>
      </c>
      <c r="Q30" s="10">
        <v>27359406.1286726</v>
      </c>
      <c r="R30" s="10">
        <v>26265029.871156901</v>
      </c>
      <c r="S30" s="10">
        <v>25214428.710000701</v>
      </c>
      <c r="T30" s="10">
        <v>24853620.057539701</v>
      </c>
      <c r="U30" s="10">
        <v>23859475.324306</v>
      </c>
      <c r="V30" s="10">
        <v>22905440.325084399</v>
      </c>
      <c r="W30" s="10">
        <v>22343647.861183599</v>
      </c>
      <c r="X30" s="10">
        <v>21454335.920600198</v>
      </c>
      <c r="Y30" s="10">
        <v>20914521.9658022</v>
      </c>
      <c r="Z30" s="10">
        <v>20449010.469484501</v>
      </c>
      <c r="AA30" s="10">
        <v>20870983.2146152</v>
      </c>
      <c r="AB30" s="10">
        <v>21172691.785980001</v>
      </c>
      <c r="AC30" s="10">
        <v>21483088.857427299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424.35944524000001</v>
      </c>
      <c r="D31" s="10">
        <v>407.38540193</v>
      </c>
      <c r="E31" s="10">
        <v>521.49227430999997</v>
      </c>
      <c r="F31" s="10">
        <v>645.07289045000005</v>
      </c>
      <c r="G31" s="10">
        <v>777.83938879000004</v>
      </c>
      <c r="H31" s="10">
        <v>912.07151276000002</v>
      </c>
      <c r="I31" s="10">
        <v>1050.4860541999999</v>
      </c>
      <c r="J31" s="10">
        <v>1193.3331667099999</v>
      </c>
      <c r="K31" s="10">
        <v>1340.7590595500001</v>
      </c>
      <c r="L31" s="10">
        <v>1492.9223311799999</v>
      </c>
      <c r="M31" s="10">
        <v>1648.9327471300001</v>
      </c>
      <c r="N31" s="10">
        <v>1810.5713821700001</v>
      </c>
      <c r="O31" s="10">
        <v>1848.16987234</v>
      </c>
      <c r="P31" s="10">
        <v>1774.30442425</v>
      </c>
      <c r="Q31" s="10">
        <v>1703.33226193</v>
      </c>
      <c r="R31" s="10">
        <v>1635.19897145</v>
      </c>
      <c r="S31" s="10">
        <v>1569.7910146900001</v>
      </c>
      <c r="T31" s="10">
        <v>1547.32791679</v>
      </c>
      <c r="U31" s="10">
        <v>1485.4348044200001</v>
      </c>
      <c r="V31" s="10">
        <v>1426.0388297300001</v>
      </c>
      <c r="W31" s="10">
        <v>1391.06295254</v>
      </c>
      <c r="X31" s="10">
        <v>1335.6964832199999</v>
      </c>
      <c r="Y31" s="10">
        <v>1302.0889362999999</v>
      </c>
      <c r="Z31" s="10">
        <v>1273.10728565</v>
      </c>
      <c r="AA31" s="10">
        <v>1299.3783160800001</v>
      </c>
      <c r="AB31" s="10">
        <v>1318.16198196</v>
      </c>
      <c r="AC31" s="10">
        <v>1337.48657342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0.81794182000000004</v>
      </c>
      <c r="D32" s="10">
        <v>1.57044958</v>
      </c>
      <c r="E32" s="10">
        <v>3.0154884800000001</v>
      </c>
      <c r="F32" s="10">
        <v>4.9734450299999997</v>
      </c>
      <c r="G32" s="10">
        <v>7.4963261899999996</v>
      </c>
      <c r="H32" s="10">
        <v>10.547965039999999</v>
      </c>
      <c r="I32" s="10">
        <v>14.173492270000001</v>
      </c>
      <c r="J32" s="10">
        <v>18.400949709999999</v>
      </c>
      <c r="K32" s="10">
        <v>23.258504670000001</v>
      </c>
      <c r="L32" s="10">
        <v>28.775690539999999</v>
      </c>
      <c r="M32" s="10">
        <v>34.961025909999996</v>
      </c>
      <c r="N32" s="10">
        <v>41.877952280000002</v>
      </c>
      <c r="O32" s="10">
        <v>46.309893119999998</v>
      </c>
      <c r="P32" s="10">
        <v>47.878960309999997</v>
      </c>
      <c r="Q32" s="10">
        <v>49.246931029999999</v>
      </c>
      <c r="R32" s="10">
        <v>50.428857350000001</v>
      </c>
      <c r="S32" s="10">
        <v>51.437434570000001</v>
      </c>
      <c r="T32" s="10">
        <v>53.683819319999998</v>
      </c>
      <c r="U32" s="10">
        <v>54.399603740000003</v>
      </c>
      <c r="V32" s="10">
        <v>54.97305678</v>
      </c>
      <c r="W32" s="10">
        <v>56.305992609999997</v>
      </c>
      <c r="X32" s="10">
        <v>56.639446829999997</v>
      </c>
      <c r="Y32" s="10">
        <v>57.724080630000003</v>
      </c>
      <c r="Z32" s="10">
        <v>58.893150149999997</v>
      </c>
      <c r="AA32" s="10">
        <v>62.612949639999997</v>
      </c>
      <c r="AB32" s="10">
        <v>66.058798370000005</v>
      </c>
      <c r="AC32" s="10">
        <v>69.605207899999996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2.6174159999999998E-2</v>
      </c>
      <c r="E33" s="10">
        <v>3.3505430000000003E-2</v>
      </c>
      <c r="F33" s="10">
        <v>4.1445379999999997E-2</v>
      </c>
      <c r="G33" s="10">
        <v>4.9975510000000001E-2</v>
      </c>
      <c r="H33" s="10">
        <v>5.8599810000000002E-2</v>
      </c>
      <c r="I33" s="10">
        <v>6.7492819999999995E-2</v>
      </c>
      <c r="J33" s="10">
        <v>7.6670619999999995E-2</v>
      </c>
      <c r="K33" s="10">
        <v>8.6142609999999994E-2</v>
      </c>
      <c r="L33" s="10">
        <v>9.5918970000000006E-2</v>
      </c>
      <c r="M33" s="10">
        <v>0.1059425</v>
      </c>
      <c r="N33" s="10">
        <v>0.11632765</v>
      </c>
      <c r="O33" s="10">
        <v>0.11874332</v>
      </c>
      <c r="P33" s="10">
        <v>0.11399752</v>
      </c>
      <c r="Q33" s="10">
        <v>0.10943762</v>
      </c>
      <c r="R33" s="10">
        <v>0.10506012000000001</v>
      </c>
      <c r="S33" s="10">
        <v>0.10085771</v>
      </c>
      <c r="T33" s="10">
        <v>9.941448E-2</v>
      </c>
      <c r="U33" s="10">
        <v>9.5437900000000006E-2</v>
      </c>
      <c r="V33" s="10">
        <v>9.1621759999999997E-2</v>
      </c>
      <c r="W33" s="10">
        <v>8.9374590000000004E-2</v>
      </c>
      <c r="X33" s="10">
        <v>8.5817340000000006E-2</v>
      </c>
      <c r="Y33" s="10">
        <v>8.3658090000000004E-2</v>
      </c>
      <c r="Z33" s="10">
        <v>8.179604E-2</v>
      </c>
      <c r="AA33" s="10">
        <v>8.3483929999999998E-2</v>
      </c>
      <c r="AB33" s="10">
        <v>8.4690769999999999E-2</v>
      </c>
      <c r="AC33" s="10">
        <v>8.5932359999999999E-2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424.35944524000001</v>
      </c>
      <c r="D34" s="10">
        <v>407.38540193</v>
      </c>
      <c r="E34" s="10">
        <v>521.49227430999997</v>
      </c>
      <c r="F34" s="10">
        <v>645.07289045000005</v>
      </c>
      <c r="G34" s="10">
        <v>777.83938879000004</v>
      </c>
      <c r="H34" s="10">
        <v>912.07151276000002</v>
      </c>
      <c r="I34" s="10">
        <v>1050.4860541999999</v>
      </c>
      <c r="J34" s="10">
        <v>1193.3331667099999</v>
      </c>
      <c r="K34" s="10">
        <v>1340.7590595500001</v>
      </c>
      <c r="L34" s="10">
        <v>1492.9223311799999</v>
      </c>
      <c r="M34" s="10">
        <v>1648.9327471300001</v>
      </c>
      <c r="N34" s="10">
        <v>1810.5713821700001</v>
      </c>
      <c r="O34" s="10">
        <v>1848.16987234</v>
      </c>
      <c r="P34" s="10">
        <v>1774.30442425</v>
      </c>
      <c r="Q34" s="10">
        <v>1703.33226193</v>
      </c>
      <c r="R34" s="10">
        <v>1635.19897145</v>
      </c>
      <c r="S34" s="10">
        <v>1569.7910146900001</v>
      </c>
      <c r="T34" s="10">
        <v>1547.32791679</v>
      </c>
      <c r="U34" s="10">
        <v>1485.4348044200001</v>
      </c>
      <c r="V34" s="10">
        <v>1426.0388297300001</v>
      </c>
      <c r="W34" s="10">
        <v>1391.06295254</v>
      </c>
      <c r="X34" s="10">
        <v>1335.6964832199999</v>
      </c>
      <c r="Y34" s="10">
        <v>1302.0889362999999</v>
      </c>
      <c r="Z34" s="10">
        <v>1273.10728565</v>
      </c>
      <c r="AA34" s="10">
        <v>1299.3783160800001</v>
      </c>
      <c r="AB34" s="10">
        <v>1318.16198196</v>
      </c>
      <c r="AC34" s="10">
        <v>1337.48657342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1.0000000200000001</v>
      </c>
      <c r="E36" s="10">
        <v>1.0000008199999999</v>
      </c>
      <c r="F36" s="10">
        <v>1.2885056100000001</v>
      </c>
      <c r="G36" s="10">
        <v>1.2560486200000001</v>
      </c>
      <c r="H36" s="10">
        <v>1.2214175899999999</v>
      </c>
      <c r="I36" s="10">
        <v>1.1997384</v>
      </c>
      <c r="J36" s="10">
        <v>1.1833045</v>
      </c>
      <c r="K36" s="10">
        <v>1.1703454900000001</v>
      </c>
      <c r="L36" s="10">
        <v>1.1598758300000001</v>
      </c>
      <c r="M36" s="10">
        <v>1.15051086</v>
      </c>
      <c r="N36" s="10">
        <v>1.1437673100000001</v>
      </c>
      <c r="O36" s="10">
        <v>1.1382549900000001</v>
      </c>
      <c r="P36" s="10">
        <v>1.06329801</v>
      </c>
      <c r="Q36" s="10">
        <v>1.0000345799999999</v>
      </c>
      <c r="R36" s="10">
        <v>1.0000000099999999</v>
      </c>
      <c r="S36" s="10">
        <v>1</v>
      </c>
      <c r="T36" s="10">
        <v>1</v>
      </c>
      <c r="U36" s="10">
        <v>1.02676082</v>
      </c>
      <c r="V36" s="10">
        <v>1</v>
      </c>
      <c r="W36" s="10">
        <v>1.00001502</v>
      </c>
      <c r="X36" s="10">
        <v>1.01611813</v>
      </c>
      <c r="Y36" s="10">
        <v>1.0002067100000001</v>
      </c>
      <c r="Z36" s="10">
        <v>1.01545722</v>
      </c>
      <c r="AA36" s="10">
        <v>1.0184814499999999</v>
      </c>
      <c r="AB36" s="10">
        <v>1.06316184</v>
      </c>
      <c r="AC36" s="10">
        <v>1.05672488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1.0000000200000001</v>
      </c>
      <c r="D37" s="10">
        <v>1.0000008199999999</v>
      </c>
      <c r="E37" s="10">
        <v>1.33343295</v>
      </c>
      <c r="F37" s="10">
        <v>1.28851559</v>
      </c>
      <c r="G37" s="10">
        <v>1.2560586199999999</v>
      </c>
      <c r="H37" s="10">
        <v>1.22142759</v>
      </c>
      <c r="I37" s="10">
        <v>1.19974837</v>
      </c>
      <c r="J37" s="10">
        <v>1.1833145</v>
      </c>
      <c r="K37" s="10">
        <v>1.1703554899999999</v>
      </c>
      <c r="L37" s="10">
        <v>1.1598858299999999</v>
      </c>
      <c r="M37" s="10">
        <v>1.1505208600000001</v>
      </c>
      <c r="N37" s="10">
        <v>1.1437773099999999</v>
      </c>
      <c r="O37" s="10">
        <v>1.06329801</v>
      </c>
      <c r="P37" s="10">
        <v>1.0000345799999999</v>
      </c>
      <c r="Q37" s="10">
        <v>1.0000000099999999</v>
      </c>
      <c r="R37" s="10">
        <v>1</v>
      </c>
      <c r="S37" s="10">
        <v>1</v>
      </c>
      <c r="T37" s="10">
        <v>1.02676082</v>
      </c>
      <c r="U37" s="10">
        <v>1</v>
      </c>
      <c r="V37" s="10">
        <v>1.00001502</v>
      </c>
      <c r="W37" s="10">
        <v>1.01611813</v>
      </c>
      <c r="X37" s="10">
        <v>1.0002067100000001</v>
      </c>
      <c r="Y37" s="10">
        <v>1.01545722</v>
      </c>
      <c r="Z37" s="10">
        <v>1.0184814499999999</v>
      </c>
      <c r="AA37" s="10">
        <v>1.06316184</v>
      </c>
      <c r="AB37" s="10">
        <v>1.05672488</v>
      </c>
      <c r="AC37" s="10">
        <v>1.05693777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1.31791926</v>
      </c>
      <c r="E38" s="10">
        <v>1.3334329599999999</v>
      </c>
      <c r="F38" s="10">
        <v>1.2885156099999999</v>
      </c>
      <c r="G38" s="10">
        <v>1.2560586199999999</v>
      </c>
      <c r="H38" s="10">
        <v>1.22142759</v>
      </c>
      <c r="I38" s="10">
        <v>1.1997484</v>
      </c>
      <c r="J38" s="10">
        <v>1.1833145</v>
      </c>
      <c r="K38" s="10">
        <v>1.1703554899999999</v>
      </c>
      <c r="L38" s="10">
        <v>1.1598858299999999</v>
      </c>
      <c r="M38" s="10">
        <v>1.1505208600000001</v>
      </c>
      <c r="N38" s="10">
        <v>1.1437773099999999</v>
      </c>
      <c r="O38" s="10">
        <v>1.1382649899999999</v>
      </c>
      <c r="P38" s="10">
        <v>1.13768717</v>
      </c>
      <c r="Q38" s="10">
        <v>1.14300018</v>
      </c>
      <c r="R38" s="10">
        <v>1.14864795</v>
      </c>
      <c r="S38" s="10">
        <v>1.1546490300000001</v>
      </c>
      <c r="T38" s="10">
        <v>1.16102163</v>
      </c>
      <c r="U38" s="10">
        <v>1.16433743</v>
      </c>
      <c r="V38" s="10">
        <v>1.1714344800000001</v>
      </c>
      <c r="W38" s="10">
        <v>1.17901609</v>
      </c>
      <c r="X38" s="10">
        <v>1.18480571</v>
      </c>
      <c r="Y38" s="10">
        <v>1.19355192</v>
      </c>
      <c r="Z38" s="10">
        <v>1.2000324099999999</v>
      </c>
      <c r="AA38" s="10">
        <v>1.2062921499999999</v>
      </c>
      <c r="AB38" s="10">
        <v>1.20541042</v>
      </c>
      <c r="AC38" s="10">
        <v>1.2056036400000001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4020.7336800399999</v>
      </c>
      <c r="D39" s="10">
        <v>3920.21534858</v>
      </c>
      <c r="E39" s="10">
        <v>4767.2082032199996</v>
      </c>
      <c r="F39" s="10">
        <v>5693.4866565100001</v>
      </c>
      <c r="G39" s="10">
        <v>6697.9712985300002</v>
      </c>
      <c r="H39" s="10">
        <v>7726.8832196900003</v>
      </c>
      <c r="I39" s="10">
        <v>8799.5541398999994</v>
      </c>
      <c r="J39" s="10">
        <v>9918.1322636299992</v>
      </c>
      <c r="K39" s="10">
        <v>11084.05438849</v>
      </c>
      <c r="L39" s="10">
        <v>12298.858636090001</v>
      </c>
      <c r="M39" s="10">
        <v>13556.66655575</v>
      </c>
      <c r="N39" s="10">
        <v>14870.428571140001</v>
      </c>
      <c r="O39" s="10">
        <v>16245.16846691</v>
      </c>
      <c r="P39" s="10">
        <v>17635.329578919998</v>
      </c>
      <c r="Q39" s="10">
        <v>19022.83683144</v>
      </c>
      <c r="R39" s="10">
        <v>20408.763298450001</v>
      </c>
      <c r="S39" s="10">
        <v>21793.961955539999</v>
      </c>
      <c r="T39" s="10">
        <v>22617.656094400001</v>
      </c>
      <c r="U39" s="10">
        <v>23436.521815380001</v>
      </c>
      <c r="V39" s="10">
        <v>24285.5592044</v>
      </c>
      <c r="W39" s="10">
        <v>25186.098295790001</v>
      </c>
      <c r="X39" s="10">
        <v>26224.482689519999</v>
      </c>
      <c r="Y39" s="10">
        <v>27097.783313939999</v>
      </c>
      <c r="Z39" s="10">
        <v>27963.531397989998</v>
      </c>
      <c r="AA39" s="10">
        <v>28785.401546140001</v>
      </c>
      <c r="AB39" s="10">
        <v>29626.077185189999</v>
      </c>
      <c r="AC39" s="10">
        <v>30483.437506959999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31115232.882509001</v>
      </c>
      <c r="D40" s="10">
        <v>30337352.142077301</v>
      </c>
      <c r="E40" s="10">
        <v>36891971.775970303</v>
      </c>
      <c r="F40" s="10">
        <v>44060158.500501297</v>
      </c>
      <c r="G40" s="10">
        <v>51833559.091224499</v>
      </c>
      <c r="H40" s="10">
        <v>59795994.952467203</v>
      </c>
      <c r="I40" s="10">
        <v>68097068.3745334</v>
      </c>
      <c r="J40" s="10">
        <v>76753403.657284096</v>
      </c>
      <c r="K40" s="10">
        <v>85776119.739721596</v>
      </c>
      <c r="L40" s="10">
        <v>95177119.676219299</v>
      </c>
      <c r="M40" s="10">
        <v>104910911.928086</v>
      </c>
      <c r="N40" s="10">
        <v>115077715.878374</v>
      </c>
      <c r="O40" s="10">
        <v>125716409.065643</v>
      </c>
      <c r="P40" s="10">
        <v>136474442.34681001</v>
      </c>
      <c r="Q40" s="10">
        <v>147211938.21792799</v>
      </c>
      <c r="R40" s="10">
        <v>157937200.87166399</v>
      </c>
      <c r="S40" s="10">
        <v>168656831.226129</v>
      </c>
      <c r="T40" s="10">
        <v>175031149.19747999</v>
      </c>
      <c r="U40" s="10">
        <v>181368101.51400301</v>
      </c>
      <c r="V40" s="10">
        <v>187938543.17651901</v>
      </c>
      <c r="W40" s="10">
        <v>194907540.82176799</v>
      </c>
      <c r="X40" s="10">
        <v>202943281.26214099</v>
      </c>
      <c r="Y40" s="10">
        <v>209701488.71072</v>
      </c>
      <c r="Z40" s="10">
        <v>216401249.35055301</v>
      </c>
      <c r="AA40" s="10">
        <v>222761452.01353401</v>
      </c>
      <c r="AB40" s="10">
        <v>229267184.64080501</v>
      </c>
      <c r="AC40" s="10">
        <v>235902034.94400299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31115232.882509001</v>
      </c>
      <c r="D41" s="10">
        <v>30337352.142077301</v>
      </c>
      <c r="E41" s="10">
        <v>36891971.775970303</v>
      </c>
      <c r="F41" s="10">
        <v>44060158.500501297</v>
      </c>
      <c r="G41" s="10">
        <v>51833559.091224499</v>
      </c>
      <c r="H41" s="10">
        <v>59795994.952467203</v>
      </c>
      <c r="I41" s="10">
        <v>68097068.3745334</v>
      </c>
      <c r="J41" s="10">
        <v>76753403.657284096</v>
      </c>
      <c r="K41" s="10">
        <v>85776119.739721596</v>
      </c>
      <c r="L41" s="10">
        <v>95177119.676219299</v>
      </c>
      <c r="M41" s="10">
        <v>104910911.928086</v>
      </c>
      <c r="N41" s="10">
        <v>115077715.878374</v>
      </c>
      <c r="O41" s="10">
        <v>125716409.065643</v>
      </c>
      <c r="P41" s="10">
        <v>136474442.34681001</v>
      </c>
      <c r="Q41" s="10">
        <v>147211938.21792799</v>
      </c>
      <c r="R41" s="10">
        <v>157937200.87166399</v>
      </c>
      <c r="S41" s="10">
        <v>168656831.226129</v>
      </c>
      <c r="T41" s="10">
        <v>175031149.19747999</v>
      </c>
      <c r="U41" s="10">
        <v>181368101.51400301</v>
      </c>
      <c r="V41" s="10">
        <v>187938543.17651901</v>
      </c>
      <c r="W41" s="10">
        <v>194907540.82176799</v>
      </c>
      <c r="X41" s="10">
        <v>202943281.26214099</v>
      </c>
      <c r="Y41" s="10">
        <v>209701488.71072</v>
      </c>
      <c r="Z41" s="10">
        <v>216401249.35055301</v>
      </c>
      <c r="AA41" s="10">
        <v>222761452.01353401</v>
      </c>
      <c r="AB41" s="10">
        <v>229267184.64080501</v>
      </c>
      <c r="AC41" s="10">
        <v>235902034.94400299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2210.5740892200001</v>
      </c>
      <c r="D42" s="10">
        <v>2155.3097427900002</v>
      </c>
      <c r="E42" s="10">
        <v>2620.98108718</v>
      </c>
      <c r="F42" s="10">
        <v>3130.24315505</v>
      </c>
      <c r="G42" s="10">
        <v>3682.5024936099999</v>
      </c>
      <c r="H42" s="10">
        <v>4248.19179661</v>
      </c>
      <c r="I42" s="10">
        <v>4837.9395220699998</v>
      </c>
      <c r="J42" s="10">
        <v>5452.9267392900001</v>
      </c>
      <c r="K42" s="10">
        <v>6093.9433905799997</v>
      </c>
      <c r="L42" s="10">
        <v>6761.8351254999998</v>
      </c>
      <c r="M42" s="10">
        <v>7453.37000885</v>
      </c>
      <c r="N42" s="10">
        <v>8175.6681021200002</v>
      </c>
      <c r="O42" s="10">
        <v>8931.4914504999997</v>
      </c>
      <c r="P42" s="10">
        <v>9695.7932865900002</v>
      </c>
      <c r="Q42" s="10">
        <v>10458.63604741</v>
      </c>
      <c r="R42" s="10">
        <v>11220.609702309999</v>
      </c>
      <c r="S42" s="10">
        <v>11982.18321189</v>
      </c>
      <c r="T42" s="10">
        <v>12435.045068879999</v>
      </c>
      <c r="U42" s="10">
        <v>12885.252292089999</v>
      </c>
      <c r="V42" s="10">
        <v>13352.047708620001</v>
      </c>
      <c r="W42" s="10">
        <v>13847.1584372</v>
      </c>
      <c r="X42" s="10">
        <v>14418.055646049999</v>
      </c>
      <c r="Y42" s="10">
        <v>14898.1908368</v>
      </c>
      <c r="Z42" s="10">
        <v>15374.173688360001</v>
      </c>
      <c r="AA42" s="10">
        <v>15826.03272673</v>
      </c>
      <c r="AB42" s="10">
        <v>16288.230905730001</v>
      </c>
      <c r="AC42" s="10">
        <v>16759.602218339998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2.80037096</v>
      </c>
      <c r="D43" s="10">
        <v>5.4607233900000001</v>
      </c>
      <c r="E43" s="10">
        <v>9.9608323799999994</v>
      </c>
      <c r="F43" s="10">
        <v>15.861657060000001</v>
      </c>
      <c r="G43" s="10">
        <v>23.325101589999999</v>
      </c>
      <c r="H43" s="10">
        <v>32.28983727</v>
      </c>
      <c r="I43" s="10">
        <v>42.90115308</v>
      </c>
      <c r="J43" s="10">
        <v>55.262450629999996</v>
      </c>
      <c r="K43" s="10">
        <v>69.478656990000005</v>
      </c>
      <c r="L43" s="10">
        <v>85.659407709999996</v>
      </c>
      <c r="M43" s="10">
        <v>103.86180281</v>
      </c>
      <c r="N43" s="10">
        <v>124.28393315</v>
      </c>
      <c r="O43" s="10">
        <v>147.08819861000001</v>
      </c>
      <c r="P43" s="10">
        <v>171.95779736</v>
      </c>
      <c r="Q43" s="10">
        <v>198.73611658999999</v>
      </c>
      <c r="R43" s="10">
        <v>227.42956925999999</v>
      </c>
      <c r="S43" s="10">
        <v>258.04495178000002</v>
      </c>
      <c r="T43" s="10">
        <v>283.55046170000003</v>
      </c>
      <c r="U43" s="10">
        <v>310.13945359000002</v>
      </c>
      <c r="V43" s="10">
        <v>338.28937772</v>
      </c>
      <c r="W43" s="10">
        <v>368.37525214999999</v>
      </c>
      <c r="X43" s="10">
        <v>401.82769689999998</v>
      </c>
      <c r="Y43" s="10">
        <v>434.08208163</v>
      </c>
      <c r="Z43" s="10">
        <v>467.42669860000001</v>
      </c>
      <c r="AA43" s="10">
        <v>501.21326703</v>
      </c>
      <c r="AB43" s="10">
        <v>536.48521205999998</v>
      </c>
      <c r="AC43" s="10">
        <v>573.24194491000003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9.3345700000000004E-2</v>
      </c>
      <c r="D44" s="10">
        <v>9.1012060000000006E-2</v>
      </c>
      <c r="E44" s="10">
        <v>0.11067592</v>
      </c>
      <c r="F44" s="10">
        <v>0.13218047999999999</v>
      </c>
      <c r="G44" s="10">
        <v>0.15550068</v>
      </c>
      <c r="H44" s="10">
        <v>0.17938798</v>
      </c>
      <c r="I44" s="10">
        <v>0.20429121</v>
      </c>
      <c r="J44" s="10">
        <v>0.23026020999999999</v>
      </c>
      <c r="K44" s="10">
        <v>0.25732835999999998</v>
      </c>
      <c r="L44" s="10">
        <v>0.28553136000000001</v>
      </c>
      <c r="M44" s="10">
        <v>0.31473274000000001</v>
      </c>
      <c r="N44" s="10">
        <v>0.34523314999999999</v>
      </c>
      <c r="O44" s="10">
        <v>0.37714923</v>
      </c>
      <c r="P44" s="10">
        <v>0.40942332999999997</v>
      </c>
      <c r="Q44" s="10">
        <v>0.44163581000000002</v>
      </c>
      <c r="R44" s="10">
        <v>0.4738116</v>
      </c>
      <c r="S44" s="10">
        <v>0.50597049000000005</v>
      </c>
      <c r="T44" s="10">
        <v>0.52509344999999996</v>
      </c>
      <c r="U44" s="10">
        <v>0.54410429999999999</v>
      </c>
      <c r="V44" s="10">
        <v>0.56381563000000001</v>
      </c>
      <c r="W44" s="10">
        <v>0.58472261999999997</v>
      </c>
      <c r="X44" s="10">
        <v>0.60882983999999996</v>
      </c>
      <c r="Y44" s="10">
        <v>0.62910447000000003</v>
      </c>
      <c r="Z44" s="10">
        <v>0.64920374999999997</v>
      </c>
      <c r="AA44" s="10">
        <v>0.66828436000000002</v>
      </c>
      <c r="AB44" s="10">
        <v>0.68780154999999998</v>
      </c>
      <c r="AC44" s="10">
        <v>0.7077061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1895.99908478</v>
      </c>
      <c r="D45" s="10">
        <v>1848.59911263</v>
      </c>
      <c r="E45" s="10">
        <v>2248.0032525199999</v>
      </c>
      <c r="F45" s="10">
        <v>2684.7949526100001</v>
      </c>
      <c r="G45" s="10">
        <v>3158.4652111999999</v>
      </c>
      <c r="H45" s="10">
        <v>3643.6542876399999</v>
      </c>
      <c r="I45" s="10">
        <v>4149.4781608000003</v>
      </c>
      <c r="J45" s="10">
        <v>4676.9498283200001</v>
      </c>
      <c r="K45" s="10">
        <v>5226.7468200100002</v>
      </c>
      <c r="L45" s="10">
        <v>5799.5944455700001</v>
      </c>
      <c r="M45" s="10">
        <v>6392.7206892599997</v>
      </c>
      <c r="N45" s="10">
        <v>7012.2323945899998</v>
      </c>
      <c r="O45" s="10">
        <v>7660.4985548499999</v>
      </c>
      <c r="P45" s="10">
        <v>8316.0366744599996</v>
      </c>
      <c r="Q45" s="10">
        <v>8970.32335203</v>
      </c>
      <c r="R45" s="10">
        <v>9623.8646014999995</v>
      </c>
      <c r="S45" s="10">
        <v>10277.06264819</v>
      </c>
      <c r="T45" s="10">
        <v>10665.480150490001</v>
      </c>
      <c r="U45" s="10">
        <v>11051.62078578</v>
      </c>
      <c r="V45" s="10">
        <v>11451.989037109999</v>
      </c>
      <c r="W45" s="10">
        <v>11876.643199489999</v>
      </c>
      <c r="X45" s="10">
        <v>12366.299072489999</v>
      </c>
      <c r="Y45" s="10">
        <v>12778.10878594</v>
      </c>
      <c r="Z45" s="10">
        <v>13186.357057429999</v>
      </c>
      <c r="AA45" s="10">
        <v>13573.91444688</v>
      </c>
      <c r="AB45" s="10">
        <v>13970.33966901</v>
      </c>
      <c r="AC45" s="10">
        <v>14374.632645060001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314.57500443999999</v>
      </c>
      <c r="D46" s="10">
        <v>306.71063015999999</v>
      </c>
      <c r="E46" s="10">
        <v>372.97783465999998</v>
      </c>
      <c r="F46" s="10">
        <v>445.44820243999999</v>
      </c>
      <c r="G46" s="10">
        <v>524.03728240999999</v>
      </c>
      <c r="H46" s="10">
        <v>604.53750896999998</v>
      </c>
      <c r="I46" s="10">
        <v>688.46136127</v>
      </c>
      <c r="J46" s="10">
        <v>775.97691097999996</v>
      </c>
      <c r="K46" s="10">
        <v>867.19657056999995</v>
      </c>
      <c r="L46" s="10">
        <v>962.24067993000006</v>
      </c>
      <c r="M46" s="10">
        <v>1060.64931959</v>
      </c>
      <c r="N46" s="10">
        <v>1163.4357075299999</v>
      </c>
      <c r="O46" s="10">
        <v>1270.99289565</v>
      </c>
      <c r="P46" s="10">
        <v>1379.7566121299999</v>
      </c>
      <c r="Q46" s="10">
        <v>1488.3126953799999</v>
      </c>
      <c r="R46" s="10">
        <v>1596.7451008099999</v>
      </c>
      <c r="S46" s="10">
        <v>1705.1205637</v>
      </c>
      <c r="T46" s="10">
        <v>1769.56491839</v>
      </c>
      <c r="U46" s="10">
        <v>1833.6315063100001</v>
      </c>
      <c r="V46" s="10">
        <v>1900.0586715100001</v>
      </c>
      <c r="W46" s="10">
        <v>1970.5152377100001</v>
      </c>
      <c r="X46" s="10">
        <v>2051.7565735600001</v>
      </c>
      <c r="Y46" s="10">
        <v>2120.0820508699999</v>
      </c>
      <c r="Z46" s="10">
        <v>2187.81663093</v>
      </c>
      <c r="AA46" s="10">
        <v>2252.1182798599998</v>
      </c>
      <c r="AB46" s="10">
        <v>2317.8912367200001</v>
      </c>
      <c r="AC46" s="10">
        <v>2384.9695732800001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1.00679429</v>
      </c>
      <c r="E47" s="10">
        <v>1</v>
      </c>
      <c r="F47" s="10">
        <v>1.2249152299999999</v>
      </c>
      <c r="G47" s="10">
        <v>1.2065817700000001</v>
      </c>
      <c r="H47" s="10">
        <v>1.1831853400000001</v>
      </c>
      <c r="I47" s="10">
        <v>1.1680138600000001</v>
      </c>
      <c r="J47" s="10">
        <v>1.1560080399999999</v>
      </c>
      <c r="K47" s="10">
        <v>1.1461998499999999</v>
      </c>
      <c r="L47" s="10">
        <v>1.1380405300000001</v>
      </c>
      <c r="M47" s="10">
        <v>1.1305236400000001</v>
      </c>
      <c r="N47" s="10">
        <v>1.1250248</v>
      </c>
      <c r="O47" s="10">
        <v>1.1204493799999999</v>
      </c>
      <c r="P47" s="10">
        <v>1.1133990499999999</v>
      </c>
      <c r="Q47" s="10">
        <v>1.1063261099999999</v>
      </c>
      <c r="R47" s="10">
        <v>1.1003554</v>
      </c>
      <c r="S47" s="10">
        <v>1.09525608</v>
      </c>
      <c r="T47" s="10">
        <v>1.09085528</v>
      </c>
      <c r="U47" s="10">
        <v>1.06440472</v>
      </c>
      <c r="V47" s="10">
        <v>1.06277406</v>
      </c>
      <c r="W47" s="10">
        <v>1.06279703</v>
      </c>
      <c r="X47" s="10">
        <v>1.06367309</v>
      </c>
      <c r="Y47" s="10">
        <v>1.06792664</v>
      </c>
      <c r="Z47" s="10">
        <v>1.0597958599999999</v>
      </c>
      <c r="AA47" s="10">
        <v>1.0584092700000001</v>
      </c>
      <c r="AB47" s="10">
        <v>1.0557854200000001</v>
      </c>
      <c r="AC47" s="10">
        <v>1.0555947999999999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1.00679429</v>
      </c>
      <c r="D48" s="10">
        <v>1</v>
      </c>
      <c r="E48" s="10">
        <v>1.2472387</v>
      </c>
      <c r="F48" s="10">
        <v>1.2249252100000001</v>
      </c>
      <c r="G48" s="10">
        <v>1.20659177</v>
      </c>
      <c r="H48" s="10">
        <v>1.1831953399999999</v>
      </c>
      <c r="I48" s="10">
        <v>1.1680238300000001</v>
      </c>
      <c r="J48" s="10">
        <v>1.15601804</v>
      </c>
      <c r="K48" s="10">
        <v>1.14620985</v>
      </c>
      <c r="L48" s="10">
        <v>1.1380505299999999</v>
      </c>
      <c r="M48" s="10">
        <v>1.1305336399999999</v>
      </c>
      <c r="N48" s="10">
        <v>1.1250347999999999</v>
      </c>
      <c r="O48" s="10">
        <v>1.12045938</v>
      </c>
      <c r="P48" s="10">
        <v>1.11340905</v>
      </c>
      <c r="Q48" s="10">
        <v>1.10633611</v>
      </c>
      <c r="R48" s="10">
        <v>1.1003650599999999</v>
      </c>
      <c r="S48" s="10">
        <v>1.0952540900000001</v>
      </c>
      <c r="T48" s="10">
        <v>1.06440472</v>
      </c>
      <c r="U48" s="10">
        <v>1.06277406</v>
      </c>
      <c r="V48" s="10">
        <v>1.06279703</v>
      </c>
      <c r="W48" s="10">
        <v>1.06367309</v>
      </c>
      <c r="X48" s="10">
        <v>1.06792664</v>
      </c>
      <c r="Y48" s="10">
        <v>1.0597958599999999</v>
      </c>
      <c r="Z48" s="10">
        <v>1.0584092700000001</v>
      </c>
      <c r="AA48" s="10">
        <v>1.0557854200000001</v>
      </c>
      <c r="AB48" s="10">
        <v>1.0555947999999999</v>
      </c>
      <c r="AC48" s="10">
        <v>1.0553224400000001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1.23936599</v>
      </c>
      <c r="E49" s="10">
        <v>1.2472387199999999</v>
      </c>
      <c r="F49" s="10">
        <v>1.22492523</v>
      </c>
      <c r="G49" s="10">
        <v>1.20659177</v>
      </c>
      <c r="H49" s="10">
        <v>1.1831953399999999</v>
      </c>
      <c r="I49" s="10">
        <v>1.1680238599999999</v>
      </c>
      <c r="J49" s="10">
        <v>1.15601804</v>
      </c>
      <c r="K49" s="10">
        <v>1.14620985</v>
      </c>
      <c r="L49" s="10">
        <v>1.1380505299999999</v>
      </c>
      <c r="M49" s="10">
        <v>1.1305336399999999</v>
      </c>
      <c r="N49" s="10">
        <v>1.1250347999999999</v>
      </c>
      <c r="O49" s="10">
        <v>1.12045938</v>
      </c>
      <c r="P49" s="10">
        <v>1.11340905</v>
      </c>
      <c r="Q49" s="10">
        <v>1.10633611</v>
      </c>
      <c r="R49" s="10">
        <v>1.1003654</v>
      </c>
      <c r="S49" s="10">
        <v>1.09526608</v>
      </c>
      <c r="T49" s="10">
        <v>1.09086528</v>
      </c>
      <c r="U49" s="10">
        <v>1.08888995</v>
      </c>
      <c r="V49" s="10">
        <v>1.0869618400000001</v>
      </c>
      <c r="W49" s="10">
        <v>1.0851428000000001</v>
      </c>
      <c r="X49" s="10">
        <v>1.0835038800000001</v>
      </c>
      <c r="Y49" s="10">
        <v>1.0816697799999999</v>
      </c>
      <c r="Z49" s="10">
        <v>1.0803531200000001</v>
      </c>
      <c r="AA49" s="10">
        <v>1.0791711100000001</v>
      </c>
      <c r="AB49" s="10">
        <v>1.0783901499999999</v>
      </c>
      <c r="AC49" s="10">
        <v>1.0776133699999999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15416.87002316</v>
      </c>
      <c r="D50" s="10">
        <v>16237.751568719999</v>
      </c>
      <c r="E50" s="10">
        <v>17407.579156510001</v>
      </c>
      <c r="F50" s="10">
        <v>18464.597107099999</v>
      </c>
      <c r="G50" s="10">
        <v>17973.95255333</v>
      </c>
      <c r="H50" s="10">
        <v>17426.594225209999</v>
      </c>
      <c r="I50" s="10">
        <v>16872.053737779999</v>
      </c>
      <c r="J50" s="10">
        <v>16279.45039478</v>
      </c>
      <c r="K50" s="10">
        <v>15649.78844991</v>
      </c>
      <c r="L50" s="10">
        <v>15023.796911920001</v>
      </c>
      <c r="M50" s="10">
        <v>14472.56163672</v>
      </c>
      <c r="N50" s="10">
        <v>13995.62624915</v>
      </c>
      <c r="O50" s="10">
        <v>13667.466858469999</v>
      </c>
      <c r="P50" s="10">
        <v>13353.36016445</v>
      </c>
      <c r="Q50" s="10">
        <v>13049.706097849999</v>
      </c>
      <c r="R50" s="10">
        <v>12756.403008019999</v>
      </c>
      <c r="S50" s="10">
        <v>12471.573908939999</v>
      </c>
      <c r="T50" s="10">
        <v>12655.60034434</v>
      </c>
      <c r="U50" s="10">
        <v>12995.164755199999</v>
      </c>
      <c r="V50" s="10">
        <v>13330.000258010001</v>
      </c>
      <c r="W50" s="10">
        <v>13617.078147959999</v>
      </c>
      <c r="X50" s="10">
        <v>13902.61987572</v>
      </c>
      <c r="Y50" s="10">
        <v>14216.05839222</v>
      </c>
      <c r="Z50" s="10">
        <v>14534.543995550001</v>
      </c>
      <c r="AA50" s="10">
        <v>14786.344826930001</v>
      </c>
      <c r="AB50" s="10">
        <v>15055.107234360001</v>
      </c>
      <c r="AC50" s="10">
        <v>15328.336122729999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62235616.389054798</v>
      </c>
      <c r="D51" s="10">
        <v>66914940.972706102</v>
      </c>
      <c r="E51" s="10">
        <v>70330435.538665697</v>
      </c>
      <c r="F51" s="10">
        <v>72477271.697674394</v>
      </c>
      <c r="G51" s="10">
        <v>65485746.590901002</v>
      </c>
      <c r="H51" s="10">
        <v>57645394.980406001</v>
      </c>
      <c r="I51" s="10">
        <v>49620897.736700602</v>
      </c>
      <c r="J51" s="10">
        <v>41696911.143874101</v>
      </c>
      <c r="K51" s="10">
        <v>34240198.510484099</v>
      </c>
      <c r="L51" s="10">
        <v>27724865.7285138</v>
      </c>
      <c r="M51" s="10">
        <v>21910065.096377101</v>
      </c>
      <c r="N51" s="10">
        <v>16915426.871537399</v>
      </c>
      <c r="O51" s="10">
        <v>13698745.6750098</v>
      </c>
      <c r="P51" s="10">
        <v>11451251.180290701</v>
      </c>
      <c r="Q51" s="10">
        <v>9552834.5772706699</v>
      </c>
      <c r="R51" s="10">
        <v>7940694.1622447101</v>
      </c>
      <c r="S51" s="10">
        <v>6581698.1199003598</v>
      </c>
      <c r="T51" s="10">
        <v>6296256.5806374298</v>
      </c>
      <c r="U51" s="10">
        <v>6163700.13329673</v>
      </c>
      <c r="V51" s="10">
        <v>6006245.6562365303</v>
      </c>
      <c r="W51" s="10">
        <v>5733919.8524012696</v>
      </c>
      <c r="X51" s="10">
        <v>5338991.3331633303</v>
      </c>
      <c r="Y51" s="10">
        <v>5186253.6844835998</v>
      </c>
      <c r="Z51" s="10">
        <v>5063109.18696272</v>
      </c>
      <c r="AA51" s="10">
        <v>4900934.5078970604</v>
      </c>
      <c r="AB51" s="10">
        <v>4759256.4361198097</v>
      </c>
      <c r="AC51" s="10">
        <v>4621795.8421774805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62235616.389054798</v>
      </c>
      <c r="D52" s="10">
        <v>66914940.972706102</v>
      </c>
      <c r="E52" s="10">
        <v>70330435.538665697</v>
      </c>
      <c r="F52" s="10">
        <v>72477271.697674394</v>
      </c>
      <c r="G52" s="10">
        <v>65485746.590901002</v>
      </c>
      <c r="H52" s="10">
        <v>57645394.980406001</v>
      </c>
      <c r="I52" s="10">
        <v>49620897.736700602</v>
      </c>
      <c r="J52" s="10">
        <v>41696911.143874101</v>
      </c>
      <c r="K52" s="10">
        <v>34240198.510484099</v>
      </c>
      <c r="L52" s="10">
        <v>27724865.7285138</v>
      </c>
      <c r="M52" s="10">
        <v>21910065.096377101</v>
      </c>
      <c r="N52" s="10">
        <v>16915426.871537399</v>
      </c>
      <c r="O52" s="10">
        <v>13698745.6750098</v>
      </c>
      <c r="P52" s="10">
        <v>11451251.180290701</v>
      </c>
      <c r="Q52" s="10">
        <v>9552834.5772706699</v>
      </c>
      <c r="R52" s="10">
        <v>7940694.1622447101</v>
      </c>
      <c r="S52" s="10">
        <v>6581698.1199003598</v>
      </c>
      <c r="T52" s="10">
        <v>6296256.5806374298</v>
      </c>
      <c r="U52" s="10">
        <v>6163700.13329673</v>
      </c>
      <c r="V52" s="10">
        <v>6006245.6562365303</v>
      </c>
      <c r="W52" s="10">
        <v>5733919.8524012696</v>
      </c>
      <c r="X52" s="10">
        <v>5338991.3331633303</v>
      </c>
      <c r="Y52" s="10">
        <v>5186253.6844835998</v>
      </c>
      <c r="Z52" s="10">
        <v>5063109.18696272</v>
      </c>
      <c r="AA52" s="10">
        <v>4900934.5078970604</v>
      </c>
      <c r="AB52" s="10">
        <v>4759256.4361198097</v>
      </c>
      <c r="AC52" s="10">
        <v>4621795.8421774805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3015.3512649999998</v>
      </c>
      <c r="D53" s="10">
        <v>3209.2250194500002</v>
      </c>
      <c r="E53" s="10">
        <v>3406.1400018700001</v>
      </c>
      <c r="F53" s="10">
        <v>3561.1471901700002</v>
      </c>
      <c r="G53" s="10">
        <v>3342.9179879799999</v>
      </c>
      <c r="H53" s="10">
        <v>3098.4711585199998</v>
      </c>
      <c r="I53" s="10">
        <v>2848.8338698699999</v>
      </c>
      <c r="J53" s="10">
        <v>2597.95357199</v>
      </c>
      <c r="K53" s="10">
        <v>2354.8767911899999</v>
      </c>
      <c r="L53" s="10">
        <v>2135.1260334100002</v>
      </c>
      <c r="M53" s="10">
        <v>1939.72624049</v>
      </c>
      <c r="N53" s="10">
        <v>1771.5520818800001</v>
      </c>
      <c r="O53" s="10">
        <v>1661.2045270399999</v>
      </c>
      <c r="P53" s="10">
        <v>1575.8694842699999</v>
      </c>
      <c r="Q53" s="10">
        <v>1500.0667729500001</v>
      </c>
      <c r="R53" s="10">
        <v>1432.2541623899999</v>
      </c>
      <c r="S53" s="10">
        <v>1371.44100237</v>
      </c>
      <c r="T53" s="10">
        <v>1382.3430965699999</v>
      </c>
      <c r="U53" s="10">
        <v>1412.07655028</v>
      </c>
      <c r="V53" s="10">
        <v>1440.74336902</v>
      </c>
      <c r="W53" s="10">
        <v>1461.97060794</v>
      </c>
      <c r="X53" s="10">
        <v>1480.05719677</v>
      </c>
      <c r="Y53" s="10">
        <v>1506.7617028300001</v>
      </c>
      <c r="Z53" s="10">
        <v>1534.67829633</v>
      </c>
      <c r="AA53" s="10">
        <v>1555.1682226999999</v>
      </c>
      <c r="AB53" s="10">
        <v>1577.8050418400001</v>
      </c>
      <c r="AC53" s="10">
        <v>1600.9784118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914.86356092000005</v>
      </c>
      <c r="D54" s="10">
        <v>1967.2992646</v>
      </c>
      <c r="E54" s="10">
        <v>3101.5722072600001</v>
      </c>
      <c r="F54" s="10">
        <v>4261.66357582</v>
      </c>
      <c r="G54" s="10">
        <v>4813.2023744300004</v>
      </c>
      <c r="H54" s="10">
        <v>5084.3238372699998</v>
      </c>
      <c r="I54" s="10">
        <v>5105.9903771099998</v>
      </c>
      <c r="J54" s="10">
        <v>4903.5567505199997</v>
      </c>
      <c r="K54" s="10">
        <v>4529.9782629399997</v>
      </c>
      <c r="L54" s="10">
        <v>4075.5552620899998</v>
      </c>
      <c r="M54" s="10">
        <v>3542.8575260799998</v>
      </c>
      <c r="N54" s="10">
        <v>2983.8813001399999</v>
      </c>
      <c r="O54" s="10">
        <v>2617.8302984900001</v>
      </c>
      <c r="P54" s="10">
        <v>2356.6674929000001</v>
      </c>
      <c r="Q54" s="10">
        <v>2106.4000242900001</v>
      </c>
      <c r="R54" s="10">
        <v>1867.6512669599999</v>
      </c>
      <c r="S54" s="10">
        <v>1644.76636016</v>
      </c>
      <c r="T54" s="10">
        <v>1665.98949124</v>
      </c>
      <c r="U54" s="10">
        <v>1721.5214472299999</v>
      </c>
      <c r="V54" s="10">
        <v>1765.8362229300001</v>
      </c>
      <c r="W54" s="10">
        <v>1770.0610584399999</v>
      </c>
      <c r="X54" s="10">
        <v>1726.6297971500001</v>
      </c>
      <c r="Y54" s="10">
        <v>1753.4723707200001</v>
      </c>
      <c r="Z54" s="10">
        <v>1786.2649211600001</v>
      </c>
      <c r="AA54" s="10">
        <v>1801.09343165</v>
      </c>
      <c r="AB54" s="10">
        <v>1818.98780988</v>
      </c>
      <c r="AC54" s="10">
        <v>1834.39076976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30.495452029999999</v>
      </c>
      <c r="D55" s="10">
        <v>32.788321080000003</v>
      </c>
      <c r="E55" s="10">
        <v>34.461913410000001</v>
      </c>
      <c r="F55" s="10">
        <v>35.513863129999997</v>
      </c>
      <c r="G55" s="10">
        <v>32.088015830000003</v>
      </c>
      <c r="H55" s="10">
        <v>28.246243539999998</v>
      </c>
      <c r="I55" s="10">
        <v>24.31423989</v>
      </c>
      <c r="J55" s="10">
        <v>20.431486459999999</v>
      </c>
      <c r="K55" s="10">
        <v>16.777697270000001</v>
      </c>
      <c r="L55" s="10">
        <v>13.58518421</v>
      </c>
      <c r="M55" s="10">
        <v>10.735931900000001</v>
      </c>
      <c r="N55" s="10">
        <v>8.2885591699999992</v>
      </c>
      <c r="O55" s="10">
        <v>6.7123853799999997</v>
      </c>
      <c r="P55" s="10">
        <v>5.61111308</v>
      </c>
      <c r="Q55" s="10">
        <v>4.68088894</v>
      </c>
      <c r="R55" s="10">
        <v>3.8909401400000001</v>
      </c>
      <c r="S55" s="10">
        <v>3.2250320800000001</v>
      </c>
      <c r="T55" s="10">
        <v>3.08516572</v>
      </c>
      <c r="U55" s="10">
        <v>3.0202130700000001</v>
      </c>
      <c r="V55" s="10">
        <v>2.94306037</v>
      </c>
      <c r="W55" s="10">
        <v>2.8096207299999998</v>
      </c>
      <c r="X55" s="10">
        <v>2.61610575</v>
      </c>
      <c r="Y55" s="10">
        <v>2.5412643099999999</v>
      </c>
      <c r="Z55" s="10">
        <v>2.4809234999999998</v>
      </c>
      <c r="AA55" s="10">
        <v>2.40145791</v>
      </c>
      <c r="AB55" s="10">
        <v>2.3320356499999999</v>
      </c>
      <c r="AC55" s="10">
        <v>2.26467996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1496.8022251100001</v>
      </c>
      <c r="D56" s="10">
        <v>1576.5004597100001</v>
      </c>
      <c r="E56" s="10">
        <v>1690.07737473</v>
      </c>
      <c r="F56" s="10">
        <v>1792.7017607400001</v>
      </c>
      <c r="G56" s="10">
        <v>1745.0657711599999</v>
      </c>
      <c r="H56" s="10">
        <v>1691.9235209999999</v>
      </c>
      <c r="I56" s="10">
        <v>1638.08396509</v>
      </c>
      <c r="J56" s="10">
        <v>1580.54894008</v>
      </c>
      <c r="K56" s="10">
        <v>1519.4159475399999</v>
      </c>
      <c r="L56" s="10">
        <v>1458.63930964</v>
      </c>
      <c r="M56" s="10">
        <v>1405.1206521399999</v>
      </c>
      <c r="N56" s="10">
        <v>1358.8156662199999</v>
      </c>
      <c r="O56" s="10">
        <v>1326.9551325699999</v>
      </c>
      <c r="P56" s="10">
        <v>1296.4589554700001</v>
      </c>
      <c r="Q56" s="10">
        <v>1266.97760926</v>
      </c>
      <c r="R56" s="10">
        <v>1238.50122483</v>
      </c>
      <c r="S56" s="10">
        <v>1210.84756825</v>
      </c>
      <c r="T56" s="10">
        <v>1228.7144360100001</v>
      </c>
      <c r="U56" s="10">
        <v>1261.6822670199999</v>
      </c>
      <c r="V56" s="10">
        <v>1294.1909750100001</v>
      </c>
      <c r="W56" s="10">
        <v>1322.0629635400001</v>
      </c>
      <c r="X56" s="10">
        <v>1349.7858082499999</v>
      </c>
      <c r="Y56" s="10">
        <v>1380.21711293</v>
      </c>
      <c r="Z56" s="10">
        <v>1411.13843217</v>
      </c>
      <c r="AA56" s="10">
        <v>1435.5854207100001</v>
      </c>
      <c r="AB56" s="10">
        <v>1461.6791848</v>
      </c>
      <c r="AC56" s="10">
        <v>1488.20659325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1518.5490398899999</v>
      </c>
      <c r="D57" s="10">
        <v>1632.72455973</v>
      </c>
      <c r="E57" s="10">
        <v>1716.0626271399999</v>
      </c>
      <c r="F57" s="10">
        <v>1768.44542942</v>
      </c>
      <c r="G57" s="10">
        <v>1597.85221682</v>
      </c>
      <c r="H57" s="10">
        <v>1406.5476375200001</v>
      </c>
      <c r="I57" s="10">
        <v>1210.74990478</v>
      </c>
      <c r="J57" s="10">
        <v>1017.40463191</v>
      </c>
      <c r="K57" s="10">
        <v>835.46084366000002</v>
      </c>
      <c r="L57" s="10">
        <v>676.48672378000003</v>
      </c>
      <c r="M57" s="10">
        <v>534.60558834999995</v>
      </c>
      <c r="N57" s="10">
        <v>412.73641566999999</v>
      </c>
      <c r="O57" s="10">
        <v>334.24939447000003</v>
      </c>
      <c r="P57" s="10">
        <v>279.41052880000001</v>
      </c>
      <c r="Q57" s="10">
        <v>233.08916368999999</v>
      </c>
      <c r="R57" s="10">
        <v>193.75293755999999</v>
      </c>
      <c r="S57" s="10">
        <v>160.59343412999999</v>
      </c>
      <c r="T57" s="10">
        <v>153.62866056999999</v>
      </c>
      <c r="U57" s="10">
        <v>150.39428325</v>
      </c>
      <c r="V57" s="10">
        <v>146.55239401</v>
      </c>
      <c r="W57" s="10">
        <v>139.90764440000001</v>
      </c>
      <c r="X57" s="10">
        <v>130.27138853</v>
      </c>
      <c r="Y57" s="10">
        <v>126.54458990000001</v>
      </c>
      <c r="Z57" s="10">
        <v>123.53986415999999</v>
      </c>
      <c r="AA57" s="10">
        <v>119.58280198999999</v>
      </c>
      <c r="AB57" s="10">
        <v>116.12585704</v>
      </c>
      <c r="AC57" s="10">
        <v>112.77181855000001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1.0952219599999999</v>
      </c>
      <c r="E58" s="10">
        <v>1.0971309</v>
      </c>
      <c r="F58" s="10">
        <v>1.1167121799999999</v>
      </c>
      <c r="G58" s="10">
        <v>1.10491845</v>
      </c>
      <c r="H58" s="10">
        <v>1.0139873100000001</v>
      </c>
      <c r="I58" s="10">
        <v>1.0099449300000001</v>
      </c>
      <c r="J58" s="10">
        <v>1.0085192599999999</v>
      </c>
      <c r="K58" s="10">
        <v>1.0050798299999999</v>
      </c>
      <c r="L58" s="10">
        <v>1.00137674</v>
      </c>
      <c r="M58" s="10">
        <v>1</v>
      </c>
      <c r="N58" s="10">
        <v>1.00344707</v>
      </c>
      <c r="O58" s="10">
        <v>1.00733911</v>
      </c>
      <c r="P58" s="10">
        <v>1.0172424099999999</v>
      </c>
      <c r="Q58" s="10">
        <v>1.01772701</v>
      </c>
      <c r="R58" s="10">
        <v>1.0179792700000001</v>
      </c>
      <c r="S58" s="10">
        <v>1.01825433</v>
      </c>
      <c r="T58" s="10">
        <v>1.018408</v>
      </c>
      <c r="U58" s="10">
        <v>1.0570371599999999</v>
      </c>
      <c r="V58" s="10">
        <v>1.0696157900000001</v>
      </c>
      <c r="W58" s="10">
        <v>1.0685064200000001</v>
      </c>
      <c r="X58" s="10">
        <v>1.06410023</v>
      </c>
      <c r="Y58" s="10">
        <v>1.06350977</v>
      </c>
      <c r="Z58" s="10">
        <v>1.0651513399999999</v>
      </c>
      <c r="AA58" s="10">
        <v>1.06500336</v>
      </c>
      <c r="AB58" s="10">
        <v>1.0597128099999999</v>
      </c>
      <c r="AC58" s="10">
        <v>1.0606004099999999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1.0952219599999999</v>
      </c>
      <c r="D59" s="10">
        <v>1.0971309</v>
      </c>
      <c r="E59" s="10">
        <v>1.1167121799999999</v>
      </c>
      <c r="F59" s="10">
        <v>1.10491845</v>
      </c>
      <c r="G59" s="10">
        <v>1.0139873100000001</v>
      </c>
      <c r="H59" s="10">
        <v>1.0099449300000001</v>
      </c>
      <c r="I59" s="10">
        <v>1.0085192599999999</v>
      </c>
      <c r="J59" s="10">
        <v>1.0050798299999999</v>
      </c>
      <c r="K59" s="10">
        <v>1.00137674</v>
      </c>
      <c r="L59" s="10">
        <v>1</v>
      </c>
      <c r="M59" s="10">
        <v>1.00344707</v>
      </c>
      <c r="N59" s="10">
        <v>1.00733911</v>
      </c>
      <c r="O59" s="10">
        <v>1.0172424099999999</v>
      </c>
      <c r="P59" s="10">
        <v>1.01772701</v>
      </c>
      <c r="Q59" s="10">
        <v>1.0179792700000001</v>
      </c>
      <c r="R59" s="10">
        <v>1.01825433</v>
      </c>
      <c r="S59" s="10">
        <v>1.018408</v>
      </c>
      <c r="T59" s="10">
        <v>1.0570371599999999</v>
      </c>
      <c r="U59" s="10">
        <v>1.0696157900000001</v>
      </c>
      <c r="V59" s="10">
        <v>1.0685064200000001</v>
      </c>
      <c r="W59" s="10">
        <v>1.06410023</v>
      </c>
      <c r="X59" s="10">
        <v>1.06350977</v>
      </c>
      <c r="Y59" s="10">
        <v>1.0651513399999999</v>
      </c>
      <c r="Z59" s="10">
        <v>1.06500336</v>
      </c>
      <c r="AA59" s="10">
        <v>1.0597128099999999</v>
      </c>
      <c r="AB59" s="10">
        <v>1.0606004099999999</v>
      </c>
      <c r="AC59" s="10">
        <v>1.0605714399999999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1.1213253000000001</v>
      </c>
      <c r="E60" s="10">
        <v>1.11716411</v>
      </c>
      <c r="F60" s="10">
        <v>1.1193941199999999</v>
      </c>
      <c r="G60" s="10">
        <v>1.1218991300000001</v>
      </c>
      <c r="H60" s="10">
        <v>1.1277077499999999</v>
      </c>
      <c r="I60" s="10">
        <v>1.13624199</v>
      </c>
      <c r="J60" s="10">
        <v>1.1456402299999999</v>
      </c>
      <c r="K60" s="10">
        <v>1.156183</v>
      </c>
      <c r="L60" s="10">
        <v>1.16808041</v>
      </c>
      <c r="M60" s="10">
        <v>1.1802577599999999</v>
      </c>
      <c r="N60" s="10">
        <v>1.1942529799999999</v>
      </c>
      <c r="O60" s="10">
        <v>1.20904324</v>
      </c>
      <c r="P60" s="10">
        <v>1.2166367199999999</v>
      </c>
      <c r="Q60" s="10">
        <v>1.2219412199999999</v>
      </c>
      <c r="R60" s="10">
        <v>1.22748331</v>
      </c>
      <c r="S60" s="10">
        <v>1.23326877</v>
      </c>
      <c r="T60" s="10">
        <v>1.2393249</v>
      </c>
      <c r="U60" s="10">
        <v>1.2380520800000001</v>
      </c>
      <c r="V60" s="10">
        <v>1.23388396</v>
      </c>
      <c r="W60" s="10">
        <v>1.2301957299999999</v>
      </c>
      <c r="X60" s="10">
        <v>1.2280255799999999</v>
      </c>
      <c r="Y60" s="10">
        <v>1.22602609</v>
      </c>
      <c r="Z60" s="10">
        <v>1.2237482</v>
      </c>
      <c r="AA60" s="10">
        <v>1.22162287</v>
      </c>
      <c r="AB60" s="10">
        <v>1.2213216899999999</v>
      </c>
      <c r="AC60" s="10">
        <v>1.2207950700000001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19429668.867015101</v>
      </c>
      <c r="D62" s="10">
        <v>18589701.925636701</v>
      </c>
      <c r="E62" s="10">
        <v>8991247.5132097192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19429668.867015101</v>
      </c>
      <c r="D63" s="10">
        <v>18589701.925636701</v>
      </c>
      <c r="E63" s="10">
        <v>8991247.5132097192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1460.4194957899999</v>
      </c>
      <c r="D64" s="10">
        <v>1415.6626452800001</v>
      </c>
      <c r="E64" s="10">
        <v>1167.6382669499999</v>
      </c>
      <c r="F64" s="10">
        <v>934.36397422000005</v>
      </c>
      <c r="G64" s="10">
        <v>911.00487485999997</v>
      </c>
      <c r="H64" s="10">
        <v>888.22975298999995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477.96985412999999</v>
      </c>
      <c r="D65" s="10">
        <v>914.61333474000003</v>
      </c>
      <c r="E65" s="10">
        <v>663.55406646999995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15.93232847</v>
      </c>
      <c r="D66" s="10">
        <v>15.243555580000001</v>
      </c>
      <c r="E66" s="10">
        <v>7.3728229599999997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452.32269122000002</v>
      </c>
      <c r="D68" s="10">
        <v>432.76826082999997</v>
      </c>
      <c r="E68" s="10">
        <v>209.31624210999999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0.99292575999999999</v>
      </c>
      <c r="E69" s="10">
        <v>0.98130138</v>
      </c>
      <c r="F69" s="10">
        <v>0.49606993999999999</v>
      </c>
      <c r="G69" s="10">
        <v>0</v>
      </c>
      <c r="H69" s="10">
        <v>2.43E-6</v>
      </c>
      <c r="I69" s="10">
        <v>2.1399999999999998E-6</v>
      </c>
      <c r="J69" s="10">
        <v>1.99E-6</v>
      </c>
      <c r="K69" s="10">
        <v>1.8300000000000001E-6</v>
      </c>
      <c r="L69" s="10">
        <v>2.03E-6</v>
      </c>
      <c r="M69" s="10">
        <v>5.2259999999999998E-5</v>
      </c>
      <c r="N69" s="10">
        <v>4.5760000000000002E-5</v>
      </c>
      <c r="O69" s="10">
        <v>3.8380000000000002E-5</v>
      </c>
      <c r="P69" s="10">
        <v>0</v>
      </c>
      <c r="Q69" s="10">
        <v>0</v>
      </c>
      <c r="R69" s="10">
        <v>2.4999999999999999E-7</v>
      </c>
      <c r="S69" s="10">
        <v>2.4999999999999999E-7</v>
      </c>
      <c r="T69" s="10">
        <v>2.9999999999999999E-7</v>
      </c>
      <c r="U69" s="10">
        <v>0</v>
      </c>
      <c r="V69" s="10">
        <v>3.7910000000000001E-5</v>
      </c>
      <c r="W69" s="10">
        <v>3.9520000000000001E-5</v>
      </c>
      <c r="X69" s="10">
        <v>4.6199999999999998E-5</v>
      </c>
      <c r="Y69" s="10">
        <v>0</v>
      </c>
      <c r="Z69" s="10">
        <v>0</v>
      </c>
      <c r="AA69" s="10">
        <v>1.4786000000000001E-4</v>
      </c>
      <c r="AB69" s="10">
        <v>2.533E-5</v>
      </c>
      <c r="AC69" s="10">
        <v>2.9779999999999999E-5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0.99292575999999999</v>
      </c>
      <c r="D70" s="10">
        <v>0.98130138</v>
      </c>
      <c r="E70" s="10">
        <v>0.49606993999999999</v>
      </c>
      <c r="F70" s="10">
        <v>0</v>
      </c>
      <c r="G70" s="10">
        <v>2.43E-6</v>
      </c>
      <c r="H70" s="10">
        <v>2.1399999999999998E-6</v>
      </c>
      <c r="I70" s="10">
        <v>1.99E-6</v>
      </c>
      <c r="J70" s="10">
        <v>1.8300000000000001E-6</v>
      </c>
      <c r="K70" s="10">
        <v>2.03E-6</v>
      </c>
      <c r="L70" s="10">
        <v>5.2259999999999998E-5</v>
      </c>
      <c r="M70" s="10">
        <v>4.5760000000000002E-5</v>
      </c>
      <c r="N70" s="10">
        <v>3.8380000000000002E-5</v>
      </c>
      <c r="O70" s="10">
        <v>0</v>
      </c>
      <c r="P70" s="10">
        <v>0</v>
      </c>
      <c r="Q70" s="10">
        <v>2.4999999999999999E-7</v>
      </c>
      <c r="R70" s="10">
        <v>2.4999999999999999E-7</v>
      </c>
      <c r="S70" s="10">
        <v>2.9999999999999999E-7</v>
      </c>
      <c r="T70" s="10">
        <v>0</v>
      </c>
      <c r="U70" s="10">
        <v>3.7910000000000001E-5</v>
      </c>
      <c r="V70" s="10">
        <v>3.9520000000000001E-5</v>
      </c>
      <c r="W70" s="10">
        <v>4.6199999999999998E-5</v>
      </c>
      <c r="X70" s="10">
        <v>0</v>
      </c>
      <c r="Y70" s="10">
        <v>0</v>
      </c>
      <c r="Z70" s="10">
        <v>1.4786000000000001E-4</v>
      </c>
      <c r="AA70" s="10">
        <v>2.533E-5</v>
      </c>
      <c r="AB70" s="10">
        <v>2.9779999999999999E-5</v>
      </c>
      <c r="AC70" s="10">
        <v>3.0309999999999999E-5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1.9374715899999999</v>
      </c>
      <c r="E71" s="10">
        <v>1.97039835</v>
      </c>
      <c r="F71" s="10">
        <v>2.08897697</v>
      </c>
      <c r="G71" s="10">
        <v>2.21227098</v>
      </c>
      <c r="H71" s="10">
        <v>2.2782026599999998</v>
      </c>
      <c r="I71" s="10">
        <v>2.3703023399999998</v>
      </c>
      <c r="J71" s="10">
        <v>2.4692640400000001</v>
      </c>
      <c r="K71" s="10">
        <v>2.5745649300000002</v>
      </c>
      <c r="L71" s="10">
        <v>2.68666261</v>
      </c>
      <c r="M71" s="10">
        <v>2.79597053</v>
      </c>
      <c r="N71" s="10">
        <v>2.9279104299999998</v>
      </c>
      <c r="O71" s="10">
        <v>3.07296361</v>
      </c>
      <c r="P71" s="10">
        <v>3.1588276500000001</v>
      </c>
      <c r="Q71" s="10">
        <v>3.2210710599999999</v>
      </c>
      <c r="R71" s="10">
        <v>3.2867196000000001</v>
      </c>
      <c r="S71" s="10">
        <v>3.3559566699999999</v>
      </c>
      <c r="T71" s="10">
        <v>3.4288728800000001</v>
      </c>
      <c r="U71" s="10">
        <v>3.5125451700000001</v>
      </c>
      <c r="V71" s="10">
        <v>3.5948708900000002</v>
      </c>
      <c r="W71" s="10">
        <v>3.6822257500000002</v>
      </c>
      <c r="X71" s="10">
        <v>3.7804944900000002</v>
      </c>
      <c r="Y71" s="10">
        <v>3.8828622799999999</v>
      </c>
      <c r="Z71" s="10">
        <v>3.9892718399999998</v>
      </c>
      <c r="AA71" s="10">
        <v>4.1011552199999999</v>
      </c>
      <c r="AB71" s="10">
        <v>4.2301043099999998</v>
      </c>
      <c r="AC71" s="10">
        <v>4.3634900700000001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4.2811999999999999E-4</v>
      </c>
      <c r="D72" s="10">
        <v>4.9905000000000001E-4</v>
      </c>
      <c r="E72" s="10">
        <v>27.464657200000001</v>
      </c>
      <c r="F72" s="10">
        <v>24.718191480000002</v>
      </c>
      <c r="G72" s="10">
        <v>22.24691486</v>
      </c>
      <c r="H72" s="10">
        <v>20.022223369999999</v>
      </c>
      <c r="I72" s="10">
        <v>18.020008879999999</v>
      </c>
      <c r="J72" s="10">
        <v>16.218008000000001</v>
      </c>
      <c r="K72" s="10">
        <v>14.5962072</v>
      </c>
      <c r="L72" s="10">
        <v>13.13658648</v>
      </c>
      <c r="M72" s="10">
        <v>11.822927829999999</v>
      </c>
      <c r="N72" s="10">
        <v>10.648224989999999</v>
      </c>
      <c r="O72" s="10">
        <v>9.5843644799999996</v>
      </c>
      <c r="P72" s="10">
        <v>8.6259280300000007</v>
      </c>
      <c r="Q72" s="10">
        <v>7.9982523600000004</v>
      </c>
      <c r="R72" s="10">
        <v>7.1986192899999999</v>
      </c>
      <c r="S72" s="10">
        <v>7.5964821200000001</v>
      </c>
      <c r="T72" s="10">
        <v>29.434583150000002</v>
      </c>
      <c r="U72" s="10">
        <v>26.49113182</v>
      </c>
      <c r="V72" s="10">
        <v>23.84736054</v>
      </c>
      <c r="W72" s="10">
        <v>21.46263149</v>
      </c>
      <c r="X72" s="10">
        <v>19.316973699999998</v>
      </c>
      <c r="Y72" s="10">
        <v>17.38527633</v>
      </c>
      <c r="Z72" s="10">
        <v>15.646779710000001</v>
      </c>
      <c r="AA72" s="10">
        <v>14.082121649999999</v>
      </c>
      <c r="AB72" s="10">
        <v>12.673961200000001</v>
      </c>
      <c r="AC72" s="10">
        <v>11.54641208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1.05E-4</v>
      </c>
      <c r="D73" s="10">
        <v>2.499E-5</v>
      </c>
      <c r="E73" s="10">
        <v>6.8660571099999999</v>
      </c>
      <c r="F73" s="10">
        <v>0</v>
      </c>
      <c r="G73" s="10">
        <v>1.3573E-4</v>
      </c>
      <c r="H73" s="10">
        <v>5.56172355</v>
      </c>
      <c r="I73" s="10">
        <v>4.5049930199999997</v>
      </c>
      <c r="J73" s="10">
        <v>4.0544991100000001</v>
      </c>
      <c r="K73" s="10">
        <v>3.6490513999999998</v>
      </c>
      <c r="L73" s="10">
        <v>0</v>
      </c>
      <c r="M73" s="10">
        <v>2.9557313999999999</v>
      </c>
      <c r="N73" s="10">
        <v>2.6620562300000001</v>
      </c>
      <c r="O73" s="10">
        <v>2.3960911199999999</v>
      </c>
      <c r="P73" s="10">
        <v>2.1544580899999999</v>
      </c>
      <c r="Q73" s="10">
        <v>1.9653828600000001</v>
      </c>
      <c r="R73" s="10">
        <v>1.74663715</v>
      </c>
      <c r="S73" s="10">
        <v>1.8990930399999999</v>
      </c>
      <c r="T73" s="10">
        <v>7.3586457100000002</v>
      </c>
      <c r="U73" s="10">
        <v>6.6227827399999999</v>
      </c>
      <c r="V73" s="10">
        <v>5.9618392900000003</v>
      </c>
      <c r="W73" s="10">
        <v>5.3656578399999999</v>
      </c>
      <c r="X73" s="10">
        <v>4.8261115600000002</v>
      </c>
      <c r="Y73" s="10">
        <v>4.3463180899999996</v>
      </c>
      <c r="Z73" s="10">
        <v>3.91169492</v>
      </c>
      <c r="AA73" s="10">
        <v>3.52051735</v>
      </c>
      <c r="AB73" s="10">
        <v>3.1684888199999999</v>
      </c>
      <c r="AC73" s="10">
        <v>2.8865987500000001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1.05E-4</v>
      </c>
      <c r="D74" s="10">
        <v>2.499E-5</v>
      </c>
      <c r="E74" s="10">
        <v>6.8660571099999999</v>
      </c>
      <c r="F74" s="10">
        <v>0</v>
      </c>
      <c r="G74" s="10">
        <v>1.3573E-4</v>
      </c>
      <c r="H74" s="10">
        <v>5.56172355</v>
      </c>
      <c r="I74" s="10">
        <v>4.5049930199999997</v>
      </c>
      <c r="J74" s="10">
        <v>4.0544991100000001</v>
      </c>
      <c r="K74" s="10">
        <v>3.6490513999999998</v>
      </c>
      <c r="L74" s="10">
        <v>0</v>
      </c>
      <c r="M74" s="10">
        <v>2.9557313999999999</v>
      </c>
      <c r="N74" s="10">
        <v>2.6620562300000001</v>
      </c>
      <c r="O74" s="10">
        <v>2.3960911199999999</v>
      </c>
      <c r="P74" s="10">
        <v>2.1544580899999999</v>
      </c>
      <c r="Q74" s="10">
        <v>1.9653828600000001</v>
      </c>
      <c r="R74" s="10">
        <v>1.74663715</v>
      </c>
      <c r="S74" s="10">
        <v>1.8990930399999999</v>
      </c>
      <c r="T74" s="10">
        <v>7.3586457100000002</v>
      </c>
      <c r="U74" s="10">
        <v>6.6227827399999999</v>
      </c>
      <c r="V74" s="10">
        <v>5.9618392900000003</v>
      </c>
      <c r="W74" s="10">
        <v>5.3656578399999999</v>
      </c>
      <c r="X74" s="10">
        <v>4.8261115600000002</v>
      </c>
      <c r="Y74" s="10">
        <v>4.3463180899999996</v>
      </c>
      <c r="Z74" s="10">
        <v>3.91169492</v>
      </c>
      <c r="AA74" s="10">
        <v>3.52051735</v>
      </c>
      <c r="AB74" s="10">
        <v>3.1684888199999999</v>
      </c>
      <c r="AC74" s="10">
        <v>2.8865987500000001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8.2739999999999997E-5</v>
      </c>
      <c r="D75" s="10">
        <v>9.645E-5</v>
      </c>
      <c r="E75" s="10">
        <v>5.3081003200000003</v>
      </c>
      <c r="F75" s="10">
        <v>4.7772052</v>
      </c>
      <c r="G75" s="10">
        <v>4.2995895300000004</v>
      </c>
      <c r="H75" s="10">
        <v>3.8697071599999999</v>
      </c>
      <c r="I75" s="10">
        <v>3.4827310699999998</v>
      </c>
      <c r="J75" s="10">
        <v>3.1344579600000002</v>
      </c>
      <c r="K75" s="10">
        <v>2.8210121699999999</v>
      </c>
      <c r="L75" s="10">
        <v>2.5388657299999999</v>
      </c>
      <c r="M75" s="10">
        <v>2.2850198599999998</v>
      </c>
      <c r="N75" s="10">
        <v>2.05798478</v>
      </c>
      <c r="O75" s="10">
        <v>1.8523722300000001</v>
      </c>
      <c r="P75" s="10">
        <v>1.6671349799999999</v>
      </c>
      <c r="Q75" s="10">
        <v>1.5458235199999999</v>
      </c>
      <c r="R75" s="10">
        <v>1.391278</v>
      </c>
      <c r="S75" s="10">
        <v>1.4681737699999999</v>
      </c>
      <c r="T75" s="10">
        <v>5.6888283499999996</v>
      </c>
      <c r="U75" s="10">
        <v>5.1199468599999998</v>
      </c>
      <c r="V75" s="10">
        <v>4.6089846100000003</v>
      </c>
      <c r="W75" s="10">
        <v>4.1480874999999999</v>
      </c>
      <c r="X75" s="10">
        <v>3.7333957</v>
      </c>
      <c r="Y75" s="10">
        <v>3.36005617</v>
      </c>
      <c r="Z75" s="10">
        <v>3.0240565500000001</v>
      </c>
      <c r="AA75" s="10">
        <v>2.72165474</v>
      </c>
      <c r="AB75" s="10">
        <v>2.4494992600000001</v>
      </c>
      <c r="AC75" s="10">
        <v>2.2315776000000001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6.8750000000000004E-5</v>
      </c>
      <c r="F76" s="10">
        <v>0</v>
      </c>
      <c r="G76" s="10">
        <v>0</v>
      </c>
      <c r="H76" s="10">
        <v>1.1137E-4</v>
      </c>
      <c r="I76" s="10">
        <v>1.0525E-4</v>
      </c>
      <c r="J76" s="10">
        <v>1.0826E-4</v>
      </c>
      <c r="K76" s="10">
        <v>1.0961E-4</v>
      </c>
      <c r="L76" s="10">
        <v>0</v>
      </c>
      <c r="M76" s="10">
        <v>1.0851E-4</v>
      </c>
      <c r="N76" s="10">
        <v>1.0662000000000001E-4</v>
      </c>
      <c r="O76" s="10">
        <v>1.0396E-4</v>
      </c>
      <c r="P76" s="10">
        <v>1.0067E-4</v>
      </c>
      <c r="Q76" s="10">
        <v>9.8389999999999998E-5</v>
      </c>
      <c r="R76" s="10">
        <v>9.3270000000000007E-5</v>
      </c>
      <c r="S76" s="10">
        <v>1.0775E-4</v>
      </c>
      <c r="T76" s="10">
        <v>4.4206999999999997E-4</v>
      </c>
      <c r="U76" s="10">
        <v>4.1996999999999998E-4</v>
      </c>
      <c r="V76" s="10">
        <v>3.9795E-4</v>
      </c>
      <c r="W76" s="10">
        <v>3.7607E-4</v>
      </c>
      <c r="X76" s="10">
        <v>3.5436000000000002E-4</v>
      </c>
      <c r="Y76" s="10">
        <v>3.3363000000000002E-4</v>
      </c>
      <c r="Z76" s="10">
        <v>3.1333000000000001E-4</v>
      </c>
      <c r="AA76" s="10">
        <v>2.9374000000000002E-4</v>
      </c>
      <c r="AB76" s="10">
        <v>2.7494999999999999E-4</v>
      </c>
      <c r="AC76" s="10">
        <v>2.6012000000000002E-4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7.6000000000000003E-7</v>
      </c>
      <c r="F77" s="10">
        <v>0</v>
      </c>
      <c r="G77" s="10">
        <v>0</v>
      </c>
      <c r="H77" s="10">
        <v>6.1999999999999999E-7</v>
      </c>
      <c r="I77" s="10">
        <v>4.9999999999999998E-7</v>
      </c>
      <c r="J77" s="10">
        <v>4.4999999999999998E-7</v>
      </c>
      <c r="K77" s="10">
        <v>4.0999999999999999E-7</v>
      </c>
      <c r="L77" s="10">
        <v>0</v>
      </c>
      <c r="M77" s="10">
        <v>3.3000000000000002E-7</v>
      </c>
      <c r="N77" s="10">
        <v>2.9999999999999999E-7</v>
      </c>
      <c r="O77" s="10">
        <v>2.7000000000000001E-7</v>
      </c>
      <c r="P77" s="10">
        <v>2.3999999999999998E-7</v>
      </c>
      <c r="Q77" s="10">
        <v>2.2000000000000001E-7</v>
      </c>
      <c r="R77" s="10">
        <v>1.9000000000000001E-7</v>
      </c>
      <c r="S77" s="10">
        <v>2.1E-7</v>
      </c>
      <c r="T77" s="10">
        <v>8.1999999999999998E-7</v>
      </c>
      <c r="U77" s="10">
        <v>7.4000000000000001E-7</v>
      </c>
      <c r="V77" s="10">
        <v>6.6000000000000003E-7</v>
      </c>
      <c r="W77" s="10">
        <v>5.9999999999999997E-7</v>
      </c>
      <c r="X77" s="10">
        <v>5.4000000000000002E-7</v>
      </c>
      <c r="Y77" s="10">
        <v>4.7999999999999996E-7</v>
      </c>
      <c r="Z77" s="10">
        <v>4.4000000000000002E-7</v>
      </c>
      <c r="AA77" s="10">
        <v>3.9000000000000002E-7</v>
      </c>
      <c r="AB77" s="10">
        <v>3.4999999999999998E-7</v>
      </c>
      <c r="AC77" s="10">
        <v>3.2000000000000001E-7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8.2739999999999997E-5</v>
      </c>
      <c r="D78" s="10">
        <v>9.645E-5</v>
      </c>
      <c r="E78" s="10">
        <v>5.3080057800000002</v>
      </c>
      <c r="F78" s="10">
        <v>4.7772052</v>
      </c>
      <c r="G78" s="10">
        <v>4.2995895300000004</v>
      </c>
      <c r="H78" s="10">
        <v>3.8696305799999999</v>
      </c>
      <c r="I78" s="10">
        <v>3.4826690400000002</v>
      </c>
      <c r="J78" s="10">
        <v>3.1344021299999998</v>
      </c>
      <c r="K78" s="10">
        <v>2.8209619199999998</v>
      </c>
      <c r="L78" s="10">
        <v>2.5388657299999999</v>
      </c>
      <c r="M78" s="10">
        <v>2.2849791599999998</v>
      </c>
      <c r="N78" s="10">
        <v>2.0579481199999998</v>
      </c>
      <c r="O78" s="10">
        <v>1.8523392299999999</v>
      </c>
      <c r="P78" s="10">
        <v>1.66710531</v>
      </c>
      <c r="Q78" s="10">
        <v>1.54579646</v>
      </c>
      <c r="R78" s="10">
        <v>1.3912539500000001</v>
      </c>
      <c r="S78" s="10">
        <v>1.4681476200000001</v>
      </c>
      <c r="T78" s="10">
        <v>5.68872702</v>
      </c>
      <c r="U78" s="10">
        <v>5.1198556599999998</v>
      </c>
      <c r="V78" s="10">
        <v>4.6089025100000001</v>
      </c>
      <c r="W78" s="10">
        <v>4.1480136099999996</v>
      </c>
      <c r="X78" s="10">
        <v>3.7333292500000002</v>
      </c>
      <c r="Y78" s="10">
        <v>3.35999632</v>
      </c>
      <c r="Z78" s="10">
        <v>3.0240026800000002</v>
      </c>
      <c r="AA78" s="10">
        <v>2.7216062600000002</v>
      </c>
      <c r="AB78" s="10">
        <v>2.4494556300000001</v>
      </c>
      <c r="AC78" s="10">
        <v>2.23153785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9.4549999999999994E-5</v>
      </c>
      <c r="F79" s="10">
        <v>0</v>
      </c>
      <c r="G79" s="10">
        <v>0</v>
      </c>
      <c r="H79" s="10">
        <v>7.6580000000000002E-5</v>
      </c>
      <c r="I79" s="10">
        <v>6.2030000000000001E-5</v>
      </c>
      <c r="J79" s="10">
        <v>5.5829999999999999E-5</v>
      </c>
      <c r="K79" s="10">
        <v>5.0250000000000002E-5</v>
      </c>
      <c r="L79" s="10">
        <v>0</v>
      </c>
      <c r="M79" s="10">
        <v>4.07E-5</v>
      </c>
      <c r="N79" s="10">
        <v>3.6659999999999998E-5</v>
      </c>
      <c r="O79" s="10">
        <v>3.2990000000000001E-5</v>
      </c>
      <c r="P79" s="10">
        <v>2.9669999999999999E-5</v>
      </c>
      <c r="Q79" s="10">
        <v>2.7059999999999998E-5</v>
      </c>
      <c r="R79" s="10">
        <v>2.4049999999999998E-5</v>
      </c>
      <c r="S79" s="10">
        <v>2.6149999999999999E-5</v>
      </c>
      <c r="T79" s="10">
        <v>1.0132999999999999E-4</v>
      </c>
      <c r="U79" s="10">
        <v>9.1199999999999994E-5</v>
      </c>
      <c r="V79" s="10">
        <v>8.2089999999999995E-5</v>
      </c>
      <c r="W79" s="10">
        <v>7.3889999999999999E-5</v>
      </c>
      <c r="X79" s="10">
        <v>6.6459999999999997E-5</v>
      </c>
      <c r="Y79" s="10">
        <v>5.9849999999999998E-5</v>
      </c>
      <c r="Z79" s="10">
        <v>5.3860000000000003E-5</v>
      </c>
      <c r="AA79" s="10">
        <v>4.8479999999999997E-5</v>
      </c>
      <c r="AB79" s="10">
        <v>4.3630000000000001E-5</v>
      </c>
      <c r="AC79" s="10">
        <v>3.9749999999999997E-5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1.0000008</v>
      </c>
      <c r="E80" s="10">
        <v>1.0000002100000001</v>
      </c>
      <c r="F80" s="10">
        <v>1.05059287</v>
      </c>
      <c r="G80" s="10">
        <v>1</v>
      </c>
      <c r="H80" s="10">
        <v>1.00000084</v>
      </c>
      <c r="I80" s="10">
        <v>1</v>
      </c>
      <c r="J80" s="10">
        <v>1.0000000099999999</v>
      </c>
      <c r="K80" s="10">
        <v>1</v>
      </c>
      <c r="L80" s="10">
        <v>1</v>
      </c>
      <c r="M80" s="10">
        <v>1</v>
      </c>
      <c r="N80" s="10">
        <v>1</v>
      </c>
      <c r="O80" s="10">
        <v>1.00000873</v>
      </c>
      <c r="P80" s="10">
        <v>1.0000010500000001</v>
      </c>
      <c r="Q80" s="10">
        <v>1</v>
      </c>
      <c r="R80" s="10">
        <v>1.00025264</v>
      </c>
      <c r="S80" s="10">
        <v>1.0000002100000001</v>
      </c>
      <c r="T80" s="10">
        <v>1.0011908</v>
      </c>
      <c r="U80" s="10">
        <v>1.02393801</v>
      </c>
      <c r="V80" s="10">
        <v>1.0000000099999999</v>
      </c>
      <c r="W80" s="10">
        <v>1.0000055699999999</v>
      </c>
      <c r="X80" s="10">
        <v>1.0000000099999999</v>
      </c>
      <c r="Y80" s="10">
        <v>1.00000062</v>
      </c>
      <c r="Z80" s="10">
        <v>1</v>
      </c>
      <c r="AA80" s="10">
        <v>1.00000003</v>
      </c>
      <c r="AB80" s="10">
        <v>1.0000000200000001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1.0000008</v>
      </c>
      <c r="D81" s="10">
        <v>1.0000002100000001</v>
      </c>
      <c r="E81" s="10">
        <v>1.05059287</v>
      </c>
      <c r="F81" s="10">
        <v>1</v>
      </c>
      <c r="G81" s="10">
        <v>1.00000084</v>
      </c>
      <c r="H81" s="10">
        <v>1</v>
      </c>
      <c r="I81" s="10">
        <v>1.0000000099999999</v>
      </c>
      <c r="J81" s="10">
        <v>1</v>
      </c>
      <c r="K81" s="10">
        <v>1</v>
      </c>
      <c r="L81" s="10">
        <v>1</v>
      </c>
      <c r="M81" s="10">
        <v>1</v>
      </c>
      <c r="N81" s="10">
        <v>1.00000873</v>
      </c>
      <c r="O81" s="10">
        <v>1.0000010500000001</v>
      </c>
      <c r="P81" s="10">
        <v>1</v>
      </c>
      <c r="Q81" s="10">
        <v>1.00025264</v>
      </c>
      <c r="R81" s="10">
        <v>1.0000002100000001</v>
      </c>
      <c r="S81" s="10">
        <v>1.0011908</v>
      </c>
      <c r="T81" s="10">
        <v>1.02393801</v>
      </c>
      <c r="U81" s="10">
        <v>1.0000000099999999</v>
      </c>
      <c r="V81" s="10">
        <v>1.0000055699999999</v>
      </c>
      <c r="W81" s="10">
        <v>1.0000000099999999</v>
      </c>
      <c r="X81" s="10">
        <v>1.00000062</v>
      </c>
      <c r="Y81" s="10">
        <v>1</v>
      </c>
      <c r="Z81" s="10">
        <v>1.00000003</v>
      </c>
      <c r="AA81" s="10">
        <v>1.0000000200000001</v>
      </c>
      <c r="AB81" s="10">
        <v>1.0000000499999999</v>
      </c>
      <c r="AC81" s="10">
        <v>1.0001339300000001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F4E15-F21A-41DA-B0A4-DE708F5FCF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28689.182991049998</v>
      </c>
      <c r="D5" s="10">
        <v>29688.495125149999</v>
      </c>
      <c r="E5" s="10">
        <v>31345.03642801</v>
      </c>
      <c r="F5" s="10">
        <v>33102.249744989997</v>
      </c>
      <c r="G5" s="10">
        <v>34975.688157049997</v>
      </c>
      <c r="H5" s="10">
        <v>35956.798243880003</v>
      </c>
      <c r="I5" s="10">
        <v>36639.458293169999</v>
      </c>
      <c r="J5" s="10">
        <v>37349.451095789998</v>
      </c>
      <c r="K5" s="10">
        <v>38083.6775194</v>
      </c>
      <c r="L5" s="10">
        <v>39465.166163499998</v>
      </c>
      <c r="M5" s="10">
        <v>40886.276868660003</v>
      </c>
      <c r="N5" s="10">
        <v>42347.814521649998</v>
      </c>
      <c r="O5" s="10">
        <v>43850.706877960001</v>
      </c>
      <c r="P5" s="10">
        <v>45395.902461689999</v>
      </c>
      <c r="Q5" s="10">
        <v>46984.370935350002</v>
      </c>
      <c r="R5" s="10">
        <v>48617.10381008</v>
      </c>
      <c r="S5" s="10">
        <v>50295.11531927</v>
      </c>
      <c r="T5" s="10">
        <v>52020.216637060003</v>
      </c>
      <c r="U5" s="10">
        <v>53809.744156909997</v>
      </c>
      <c r="V5" s="10">
        <v>54607.715548469998</v>
      </c>
      <c r="W5" s="10">
        <v>55452.297084990001</v>
      </c>
      <c r="X5" s="10">
        <v>56329.136578329999</v>
      </c>
      <c r="Y5" s="10">
        <v>57237.225800799999</v>
      </c>
      <c r="Z5" s="10">
        <v>58176.762857219997</v>
      </c>
      <c r="AA5" s="10">
        <v>59148.044738659999</v>
      </c>
      <c r="AB5" s="10">
        <v>60151.249382549999</v>
      </c>
      <c r="AC5" s="10">
        <v>61186.596901839999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139101861.08245</v>
      </c>
      <c r="D6" s="10">
        <v>142270372.927093</v>
      </c>
      <c r="E6" s="10">
        <v>145502255.06218699</v>
      </c>
      <c r="F6" s="10">
        <v>148798768.502693</v>
      </c>
      <c r="G6" s="10">
        <v>152161224.957304</v>
      </c>
      <c r="H6" s="10">
        <v>155590924.09361699</v>
      </c>
      <c r="I6" s="10">
        <v>159089498.94088101</v>
      </c>
      <c r="J6" s="10">
        <v>162663196.11127499</v>
      </c>
      <c r="K6" s="10">
        <v>166324314.591851</v>
      </c>
      <c r="L6" s="10">
        <v>170093910.65320399</v>
      </c>
      <c r="M6" s="10">
        <v>174004969.99317801</v>
      </c>
      <c r="N6" s="10">
        <v>178094303.24588299</v>
      </c>
      <c r="O6" s="10">
        <v>182426246.29706299</v>
      </c>
      <c r="P6" s="10">
        <v>187073072.32850701</v>
      </c>
      <c r="Q6" s="10">
        <v>192131584.65373701</v>
      </c>
      <c r="R6" s="10">
        <v>197680695.73711401</v>
      </c>
      <c r="S6" s="10">
        <v>203788143.31204799</v>
      </c>
      <c r="T6" s="10">
        <v>210505646.59909099</v>
      </c>
      <c r="U6" s="10">
        <v>217855004.656519</v>
      </c>
      <c r="V6" s="10">
        <v>225521527.56181401</v>
      </c>
      <c r="W6" s="10">
        <v>233630695.65167701</v>
      </c>
      <c r="X6" s="10">
        <v>242144824.23045301</v>
      </c>
      <c r="Y6" s="10">
        <v>251027363.45484301</v>
      </c>
      <c r="Z6" s="10">
        <v>260255120.367441</v>
      </c>
      <c r="AA6" s="10">
        <v>269800145.26852399</v>
      </c>
      <c r="AB6" s="10">
        <v>279639784.17070198</v>
      </c>
      <c r="AC6" s="10">
        <v>289757838.63841897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6858.2809158800001</v>
      </c>
      <c r="D8" s="10">
        <v>6978.4502488099997</v>
      </c>
      <c r="E8" s="10">
        <v>7397.8900228299999</v>
      </c>
      <c r="F8" s="10">
        <v>7847.6831131299996</v>
      </c>
      <c r="G8" s="10">
        <v>8320.0291779100007</v>
      </c>
      <c r="H8" s="10">
        <v>8723.5983798300003</v>
      </c>
      <c r="I8" s="10">
        <v>9106.7018517199995</v>
      </c>
      <c r="J8" s="10">
        <v>9498.0115390600004</v>
      </c>
      <c r="K8" s="10">
        <v>9897.4796650900007</v>
      </c>
      <c r="L8" s="10">
        <v>10366.8390975</v>
      </c>
      <c r="M8" s="10">
        <v>10852.51711916</v>
      </c>
      <c r="N8" s="10">
        <v>11354.93121142</v>
      </c>
      <c r="O8" s="10">
        <v>11874.49732267</v>
      </c>
      <c r="P8" s="10">
        <v>12411.64146619</v>
      </c>
      <c r="Q8" s="10">
        <v>12966.799872809999</v>
      </c>
      <c r="R8" s="10">
        <v>13540.41921593</v>
      </c>
      <c r="S8" s="10">
        <v>14132.956860529999</v>
      </c>
      <c r="T8" s="10">
        <v>14744.95611478</v>
      </c>
      <c r="U8" s="10">
        <v>15378.484290140001</v>
      </c>
      <c r="V8" s="10">
        <v>15929.920866709999</v>
      </c>
      <c r="W8" s="10">
        <v>16491.61824181</v>
      </c>
      <c r="X8" s="10">
        <v>17062.62157553</v>
      </c>
      <c r="Y8" s="10">
        <v>17643.098793609999</v>
      </c>
      <c r="Z8" s="10">
        <v>18233.343145899998</v>
      </c>
      <c r="AA8" s="10">
        <v>18833.66708874</v>
      </c>
      <c r="AB8" s="10">
        <v>19444.355787870001</v>
      </c>
      <c r="AC8" s="10">
        <v>20065.588637590001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2419.0060257199998</v>
      </c>
      <c r="D9" s="10">
        <v>2490.2232343699998</v>
      </c>
      <c r="E9" s="10">
        <v>2492.6186929700002</v>
      </c>
      <c r="F9" s="10">
        <v>2492.5060017400001</v>
      </c>
      <c r="G9" s="10">
        <v>2489.24201971</v>
      </c>
      <c r="H9" s="10">
        <v>2476.5226629899998</v>
      </c>
      <c r="I9" s="10">
        <v>2463.0668477200002</v>
      </c>
      <c r="J9" s="10">
        <v>2450.01583415</v>
      </c>
      <c r="K9" s="10">
        <v>2437.4745951599998</v>
      </c>
      <c r="L9" s="10">
        <v>2416.2492807600001</v>
      </c>
      <c r="M9" s="10">
        <v>2394.73919148</v>
      </c>
      <c r="N9" s="10">
        <v>2373.7376387099998</v>
      </c>
      <c r="O9" s="10">
        <v>2354.7076009000002</v>
      </c>
      <c r="P9" s="10">
        <v>2339.30339129</v>
      </c>
      <c r="Q9" s="10">
        <v>2329.7754741899998</v>
      </c>
      <c r="R9" s="10">
        <v>2327.9353367499998</v>
      </c>
      <c r="S9" s="10">
        <v>2335.3193035300001</v>
      </c>
      <c r="T9" s="10">
        <v>2353.07030334</v>
      </c>
      <c r="U9" s="10">
        <v>2381.5961179300002</v>
      </c>
      <c r="V9" s="10">
        <v>2428.6088875599999</v>
      </c>
      <c r="W9" s="10">
        <v>2484.7134756</v>
      </c>
      <c r="X9" s="10">
        <v>2548.8660351799999</v>
      </c>
      <c r="Y9" s="10">
        <v>2620.0924311099998</v>
      </c>
      <c r="Z9" s="10">
        <v>2697.7512161899999</v>
      </c>
      <c r="AA9" s="10">
        <v>2781.07469206</v>
      </c>
      <c r="AB9" s="10">
        <v>2869.4357801599999</v>
      </c>
      <c r="AC9" s="10">
        <v>2962.3915790699998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1312.83904882</v>
      </c>
      <c r="D11" s="10">
        <v>2572.0769404799998</v>
      </c>
      <c r="E11" s="10">
        <v>3598.7518627499999</v>
      </c>
      <c r="F11" s="10">
        <v>4423.9817443399998</v>
      </c>
      <c r="G11" s="10">
        <v>5036.25259018</v>
      </c>
      <c r="H11" s="10">
        <v>5684.5336731500001</v>
      </c>
      <c r="I11" s="10">
        <v>6280.4170313000004</v>
      </c>
      <c r="J11" s="10">
        <v>6775.5100848700004</v>
      </c>
      <c r="K11" s="10">
        <v>7166.9856926100001</v>
      </c>
      <c r="L11" s="10">
        <v>7398.75152058</v>
      </c>
      <c r="M11" s="10">
        <v>7499.4538771999996</v>
      </c>
      <c r="N11" s="10">
        <v>7469.38403664</v>
      </c>
      <c r="O11" s="10">
        <v>7315.8151319600001</v>
      </c>
      <c r="P11" s="10">
        <v>7050.9789709300003</v>
      </c>
      <c r="Q11" s="10">
        <v>6696.2957421900001</v>
      </c>
      <c r="R11" s="10">
        <v>6274.1867827799997</v>
      </c>
      <c r="S11" s="10">
        <v>5808.4248065100001</v>
      </c>
      <c r="T11" s="10">
        <v>5322.0175330299999</v>
      </c>
      <c r="U11" s="10">
        <v>4832.0869544899997</v>
      </c>
      <c r="V11" s="10">
        <v>4442.2140759599997</v>
      </c>
      <c r="W11" s="10">
        <v>4089.08776003</v>
      </c>
      <c r="X11" s="10">
        <v>3772.12740747</v>
      </c>
      <c r="Y11" s="10">
        <v>3489.4032466200001</v>
      </c>
      <c r="Z11" s="10">
        <v>3241.3563199499999</v>
      </c>
      <c r="AA11" s="10">
        <v>3024.7862949199998</v>
      </c>
      <c r="AB11" s="10">
        <v>2836.75359574</v>
      </c>
      <c r="AC11" s="10">
        <v>2676.0338922599999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9277.2869415999994</v>
      </c>
      <c r="D12" s="10">
        <v>9468.6734831800004</v>
      </c>
      <c r="E12" s="10">
        <v>9890.5087157899998</v>
      </c>
      <c r="F12" s="10">
        <v>10340.18911487</v>
      </c>
      <c r="G12" s="10">
        <v>10809.271197620001</v>
      </c>
      <c r="H12" s="10">
        <v>11200.121042819999</v>
      </c>
      <c r="I12" s="10">
        <v>11569.768699439999</v>
      </c>
      <c r="J12" s="10">
        <v>11948.027373209999</v>
      </c>
      <c r="K12" s="10">
        <v>12334.954260250001</v>
      </c>
      <c r="L12" s="10">
        <v>12783.088378259999</v>
      </c>
      <c r="M12" s="10">
        <v>13247.256310639999</v>
      </c>
      <c r="N12" s="10">
        <v>13728.66885013</v>
      </c>
      <c r="O12" s="10">
        <v>14229.20492357</v>
      </c>
      <c r="P12" s="10">
        <v>14750.944857480001</v>
      </c>
      <c r="Q12" s="10">
        <v>15296.575347</v>
      </c>
      <c r="R12" s="10">
        <v>15868.35455267</v>
      </c>
      <c r="S12" s="10">
        <v>16468.27616406</v>
      </c>
      <c r="T12" s="10">
        <v>17098.02641812</v>
      </c>
      <c r="U12" s="10">
        <v>17760.08040807</v>
      </c>
      <c r="V12" s="10">
        <v>18358.529754259998</v>
      </c>
      <c r="W12" s="10">
        <v>18976.331717410001</v>
      </c>
      <c r="X12" s="10">
        <v>19611.487610709999</v>
      </c>
      <c r="Y12" s="10">
        <v>20263.191224720002</v>
      </c>
      <c r="Z12" s="10">
        <v>20931.09436209</v>
      </c>
      <c r="AA12" s="10">
        <v>21614.741780799999</v>
      </c>
      <c r="AB12" s="10">
        <v>22313.791568029999</v>
      </c>
      <c r="AC12" s="10">
        <v>23027.980216659998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10590.12599042</v>
      </c>
      <c r="D13" s="10">
        <v>12040.75042366</v>
      </c>
      <c r="E13" s="10">
        <v>13489.260578539999</v>
      </c>
      <c r="F13" s="10">
        <v>14764.17085921</v>
      </c>
      <c r="G13" s="10">
        <v>15845.523787800001</v>
      </c>
      <c r="H13" s="10">
        <v>16884.654715969999</v>
      </c>
      <c r="I13" s="10">
        <v>17850.185730739999</v>
      </c>
      <c r="J13" s="10">
        <v>18723.537458080002</v>
      </c>
      <c r="K13" s="10">
        <v>19501.939952860001</v>
      </c>
      <c r="L13" s="10">
        <v>20181.83989883</v>
      </c>
      <c r="M13" s="10">
        <v>20746.710187839999</v>
      </c>
      <c r="N13" s="10">
        <v>21198.052886760001</v>
      </c>
      <c r="O13" s="10">
        <v>21545.02005553</v>
      </c>
      <c r="P13" s="10">
        <v>21801.92382842</v>
      </c>
      <c r="Q13" s="10">
        <v>21992.871089200002</v>
      </c>
      <c r="R13" s="10">
        <v>22142.541335450001</v>
      </c>
      <c r="S13" s="10">
        <v>22276.70097057</v>
      </c>
      <c r="T13" s="10">
        <v>22420.043951150001</v>
      </c>
      <c r="U13" s="10">
        <v>22592.167362560001</v>
      </c>
      <c r="V13" s="10">
        <v>22800.743830219999</v>
      </c>
      <c r="W13" s="10">
        <v>23065.419477439998</v>
      </c>
      <c r="X13" s="10">
        <v>23383.61501818</v>
      </c>
      <c r="Y13" s="10">
        <v>23752.594471339999</v>
      </c>
      <c r="Z13" s="10">
        <v>24172.450682039998</v>
      </c>
      <c r="AA13" s="10">
        <v>24639.528075720002</v>
      </c>
      <c r="AB13" s="10">
        <v>25150.545163760002</v>
      </c>
      <c r="AC13" s="10">
        <v>25704.014108920001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1628.75535648</v>
      </c>
      <c r="E17" s="10">
        <v>1574.46543129</v>
      </c>
      <c r="F17" s="10">
        <v>1521.98325484</v>
      </c>
      <c r="G17" s="10">
        <v>1480.9812512000001</v>
      </c>
      <c r="H17" s="10">
        <v>1516.47178046</v>
      </c>
      <c r="I17" s="10">
        <v>1473.25504191</v>
      </c>
      <c r="J17" s="10">
        <v>1424.1465628000001</v>
      </c>
      <c r="K17" s="10">
        <v>1380.12701169</v>
      </c>
      <c r="L17" s="10">
        <v>2013.32144449</v>
      </c>
      <c r="M17" s="10">
        <v>2661.3212363399998</v>
      </c>
      <c r="N17" s="10">
        <v>3324.5979866900002</v>
      </c>
      <c r="O17" s="10">
        <v>4003.63047624</v>
      </c>
      <c r="P17" s="10">
        <v>4698.9067000100003</v>
      </c>
      <c r="Q17" s="10">
        <v>5410.9240515199999</v>
      </c>
      <c r="R17" s="10">
        <v>6140.1895814899999</v>
      </c>
      <c r="S17" s="10">
        <v>6887.2202313799999</v>
      </c>
      <c r="T17" s="10">
        <v>7652.5430804300004</v>
      </c>
      <c r="U17" s="10">
        <v>8436.7078903099991</v>
      </c>
      <c r="V17" s="10">
        <v>8155.4848446300002</v>
      </c>
      <c r="W17" s="10">
        <v>7883.6608431100003</v>
      </c>
      <c r="X17" s="10">
        <v>7620.8721558799998</v>
      </c>
      <c r="Y17" s="10">
        <v>7366.8430840199999</v>
      </c>
      <c r="Z17" s="10">
        <v>7121.2816478900004</v>
      </c>
      <c r="AA17" s="10">
        <v>6883.9481402600004</v>
      </c>
      <c r="AB17" s="10">
        <v>6654.4832022500004</v>
      </c>
      <c r="AC17" s="10">
        <v>6432.6670956300004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990853.31193206005</v>
      </c>
      <c r="D18" s="10">
        <v>957824.86874673003</v>
      </c>
      <c r="E18" s="10">
        <v>925898.50223486999</v>
      </c>
      <c r="F18" s="10">
        <v>895035.22152733</v>
      </c>
      <c r="G18" s="10">
        <v>870923.10511798004</v>
      </c>
      <c r="H18" s="10">
        <v>891794.07962941995</v>
      </c>
      <c r="I18" s="10">
        <v>866381.54803325003</v>
      </c>
      <c r="J18" s="10">
        <v>837500.23548009002</v>
      </c>
      <c r="K18" s="10">
        <v>811613.58491533005</v>
      </c>
      <c r="L18" s="10">
        <v>1183977.28709891</v>
      </c>
      <c r="M18" s="10">
        <v>1565047.60137452</v>
      </c>
      <c r="N18" s="10">
        <v>1955101.8620221801</v>
      </c>
      <c r="O18" s="10">
        <v>2354421.62639804</v>
      </c>
      <c r="P18" s="10">
        <v>2763293.8705438902</v>
      </c>
      <c r="Q18" s="10">
        <v>3182011.0975028002</v>
      </c>
      <c r="R18" s="10">
        <v>3610871.4894225998</v>
      </c>
      <c r="S18" s="10">
        <v>4050179.0449301298</v>
      </c>
      <c r="T18" s="10">
        <v>4500243.7243985999</v>
      </c>
      <c r="U18" s="10">
        <v>4961388.8270700499</v>
      </c>
      <c r="V18" s="10">
        <v>4796009.5233299397</v>
      </c>
      <c r="W18" s="10">
        <v>4636157.5311072599</v>
      </c>
      <c r="X18" s="10">
        <v>4481618.9511746503</v>
      </c>
      <c r="Y18" s="10">
        <v>4332231.6518879002</v>
      </c>
      <c r="Z18" s="10">
        <v>4187823.9297932801</v>
      </c>
      <c r="AA18" s="10">
        <v>4048254.81966373</v>
      </c>
      <c r="AB18" s="10">
        <v>3913312.99177481</v>
      </c>
      <c r="AC18" s="10">
        <v>3782869.2254528501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990853.31193206005</v>
      </c>
      <c r="D19" s="10">
        <v>957824.86874673003</v>
      </c>
      <c r="E19" s="10">
        <v>925898.50223486999</v>
      </c>
      <c r="F19" s="10">
        <v>895035.22152733</v>
      </c>
      <c r="G19" s="10">
        <v>870923.10511798004</v>
      </c>
      <c r="H19" s="10">
        <v>891794.07962941995</v>
      </c>
      <c r="I19" s="10">
        <v>866379.54038596002</v>
      </c>
      <c r="J19" s="10">
        <v>837500.23548009002</v>
      </c>
      <c r="K19" s="10">
        <v>811613.58491533005</v>
      </c>
      <c r="L19" s="10">
        <v>1183977.28709891</v>
      </c>
      <c r="M19" s="10">
        <v>1565047.60137452</v>
      </c>
      <c r="N19" s="10">
        <v>1955101.8620221801</v>
      </c>
      <c r="O19" s="10">
        <v>2354421.62639804</v>
      </c>
      <c r="P19" s="10">
        <v>2763293.8705438902</v>
      </c>
      <c r="Q19" s="10">
        <v>3182011.0975028002</v>
      </c>
      <c r="R19" s="10">
        <v>3610871.4894225998</v>
      </c>
      <c r="S19" s="10">
        <v>4050179.0449301298</v>
      </c>
      <c r="T19" s="10">
        <v>4500243.7243985999</v>
      </c>
      <c r="U19" s="10">
        <v>4961388.8270700499</v>
      </c>
      <c r="V19" s="10">
        <v>4796009.5233299397</v>
      </c>
      <c r="W19" s="10">
        <v>4636157.5311072599</v>
      </c>
      <c r="X19" s="10">
        <v>4481618.9511746503</v>
      </c>
      <c r="Y19" s="10">
        <v>4332231.6518879002</v>
      </c>
      <c r="Z19" s="10">
        <v>4187823.9297932801</v>
      </c>
      <c r="AA19" s="10">
        <v>4048254.81966373</v>
      </c>
      <c r="AB19" s="10">
        <v>3913312.99177481</v>
      </c>
      <c r="AC19" s="10">
        <v>3782869.2254528501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166.15673312999999</v>
      </c>
      <c r="D20" s="10">
        <v>160.61817545</v>
      </c>
      <c r="E20" s="10">
        <v>155.26442560999999</v>
      </c>
      <c r="F20" s="10">
        <v>150.08894520999999</v>
      </c>
      <c r="G20" s="10">
        <v>146.04557123000001</v>
      </c>
      <c r="H20" s="10">
        <v>149.54543634999999</v>
      </c>
      <c r="I20" s="10">
        <v>145.28365837999999</v>
      </c>
      <c r="J20" s="10">
        <v>140.44087196999999</v>
      </c>
      <c r="K20" s="10">
        <v>136.09992539000001</v>
      </c>
      <c r="L20" s="10">
        <v>198.54179801000001</v>
      </c>
      <c r="M20" s="10">
        <v>262.44368716999998</v>
      </c>
      <c r="N20" s="10">
        <v>327.85209921000001</v>
      </c>
      <c r="O20" s="10">
        <v>394.81424862</v>
      </c>
      <c r="P20" s="10">
        <v>463.37825858000002</v>
      </c>
      <c r="Q20" s="10">
        <v>533.59317910000004</v>
      </c>
      <c r="R20" s="10">
        <v>605.50901248000002</v>
      </c>
      <c r="S20" s="10">
        <v>679.17673643000001</v>
      </c>
      <c r="T20" s="10">
        <v>754.64832837999995</v>
      </c>
      <c r="U20" s="10">
        <v>831.97800254000003</v>
      </c>
      <c r="V20" s="10">
        <v>804.24545676000002</v>
      </c>
      <c r="W20" s="10">
        <v>777.43978887000003</v>
      </c>
      <c r="X20" s="10">
        <v>751.52512997999997</v>
      </c>
      <c r="Y20" s="10">
        <v>726.47429231000001</v>
      </c>
      <c r="Z20" s="10">
        <v>702.25848256999996</v>
      </c>
      <c r="AA20" s="10">
        <v>678.85406224999997</v>
      </c>
      <c r="AB20" s="10">
        <v>656.22559350999995</v>
      </c>
      <c r="AC20" s="10">
        <v>634.35140707000005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0.14862800000000001</v>
      </c>
      <c r="D21" s="10">
        <v>0.28734746</v>
      </c>
      <c r="E21" s="10">
        <v>0.41665433000000002</v>
      </c>
      <c r="F21" s="10">
        <v>0.53702112999999996</v>
      </c>
      <c r="G21" s="10">
        <v>0.65319232999999999</v>
      </c>
      <c r="H21" s="10">
        <v>0.80261466999999997</v>
      </c>
      <c r="I21" s="10">
        <v>0.90969851999999995</v>
      </c>
      <c r="J21" s="10">
        <v>1.00500028</v>
      </c>
      <c r="K21" s="10">
        <v>1.0956783400000001</v>
      </c>
      <c r="L21" s="10">
        <v>1.7759659299999999</v>
      </c>
      <c r="M21" s="10">
        <v>2.5823285399999998</v>
      </c>
      <c r="N21" s="10">
        <v>3.51918335</v>
      </c>
      <c r="O21" s="10">
        <v>4.5911221700000002</v>
      </c>
      <c r="P21" s="10">
        <v>5.80291713</v>
      </c>
      <c r="Q21" s="10">
        <v>7.1595249699999997</v>
      </c>
      <c r="R21" s="10">
        <v>8.6660915700000007</v>
      </c>
      <c r="S21" s="10">
        <v>10.327956560000001</v>
      </c>
      <c r="T21" s="10">
        <v>12.15065806</v>
      </c>
      <c r="U21" s="10">
        <v>14.139958160000001</v>
      </c>
      <c r="V21" s="10">
        <v>14.388028569999999</v>
      </c>
      <c r="W21" s="10">
        <v>14.603896219999999</v>
      </c>
      <c r="X21" s="10">
        <v>14.78934254</v>
      </c>
      <c r="Y21" s="10">
        <v>14.946199200000001</v>
      </c>
      <c r="Z21" s="10">
        <v>15.076166150000001</v>
      </c>
      <c r="AA21" s="10">
        <v>15.18095557</v>
      </c>
      <c r="AB21" s="10">
        <v>15.26192067</v>
      </c>
      <c r="AC21" s="10">
        <v>15.320620359999999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4.4751799999999996E-3</v>
      </c>
      <c r="G22" s="10">
        <v>4.35462E-3</v>
      </c>
      <c r="H22" s="10">
        <v>4.4589699999999996E-3</v>
      </c>
      <c r="I22" s="10">
        <v>4.3318999999999996E-3</v>
      </c>
      <c r="J22" s="10">
        <v>4.1875000000000002E-3</v>
      </c>
      <c r="K22" s="10">
        <v>4.0580700000000004E-3</v>
      </c>
      <c r="L22" s="10">
        <v>5.9198899999999997E-3</v>
      </c>
      <c r="M22" s="10">
        <v>7.8252400000000007E-3</v>
      </c>
      <c r="N22" s="10">
        <v>9.7755099999999994E-3</v>
      </c>
      <c r="O22" s="10">
        <v>1.1772110000000001E-2</v>
      </c>
      <c r="P22" s="10">
        <v>1.3816470000000001E-2</v>
      </c>
      <c r="Q22" s="10">
        <v>1.591006E-2</v>
      </c>
      <c r="R22" s="10">
        <v>1.8054359999999998E-2</v>
      </c>
      <c r="S22" s="10">
        <v>2.0250899999999999E-2</v>
      </c>
      <c r="T22" s="10">
        <v>2.2501219999999999E-2</v>
      </c>
      <c r="U22" s="10">
        <v>2.480694E-2</v>
      </c>
      <c r="V22" s="10">
        <v>2.3980049999999999E-2</v>
      </c>
      <c r="W22" s="10">
        <v>2.318079E-2</v>
      </c>
      <c r="X22" s="10">
        <v>2.2408089999999999E-2</v>
      </c>
      <c r="Y22" s="10">
        <v>2.1661159999999999E-2</v>
      </c>
      <c r="Z22" s="10">
        <v>2.0939119999999999E-2</v>
      </c>
      <c r="AA22" s="10">
        <v>2.0241269999999999E-2</v>
      </c>
      <c r="AB22" s="10">
        <v>1.956656E-2</v>
      </c>
      <c r="AC22" s="10">
        <v>1.891435E-2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166.15673312999999</v>
      </c>
      <c r="D23" s="10">
        <v>160.61817545</v>
      </c>
      <c r="E23" s="10">
        <v>155.26442560999999</v>
      </c>
      <c r="F23" s="10">
        <v>150.08894520999999</v>
      </c>
      <c r="G23" s="10">
        <v>146.04557123000001</v>
      </c>
      <c r="H23" s="10">
        <v>149.54543634999999</v>
      </c>
      <c r="I23" s="10">
        <v>145.28365837999999</v>
      </c>
      <c r="J23" s="10">
        <v>140.44087196999999</v>
      </c>
      <c r="K23" s="10">
        <v>136.09992539000001</v>
      </c>
      <c r="L23" s="10">
        <v>198.54179801000001</v>
      </c>
      <c r="M23" s="10">
        <v>262.44368716999998</v>
      </c>
      <c r="N23" s="10">
        <v>327.85209921000001</v>
      </c>
      <c r="O23" s="10">
        <v>394.81424862</v>
      </c>
      <c r="P23" s="10">
        <v>463.37825858000002</v>
      </c>
      <c r="Q23" s="10">
        <v>533.59317910000004</v>
      </c>
      <c r="R23" s="10">
        <v>605.50901248000002</v>
      </c>
      <c r="S23" s="10">
        <v>679.17673643000001</v>
      </c>
      <c r="T23" s="10">
        <v>754.64832837999995</v>
      </c>
      <c r="U23" s="10">
        <v>831.97800254000003</v>
      </c>
      <c r="V23" s="10">
        <v>804.24545676000002</v>
      </c>
      <c r="W23" s="10">
        <v>777.43978887000003</v>
      </c>
      <c r="X23" s="10">
        <v>751.52512997999997</v>
      </c>
      <c r="Y23" s="10">
        <v>726.47429231000001</v>
      </c>
      <c r="Z23" s="10">
        <v>702.25848256999996</v>
      </c>
      <c r="AA23" s="10">
        <v>678.85406224999997</v>
      </c>
      <c r="AB23" s="10">
        <v>656.22559350999995</v>
      </c>
      <c r="AC23" s="10">
        <v>634.35140707000005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1.0000012199999999</v>
      </c>
      <c r="G25" s="10">
        <v>1</v>
      </c>
      <c r="H25" s="10">
        <v>1.00661395</v>
      </c>
      <c r="I25" s="10">
        <v>1.05927331</v>
      </c>
      <c r="J25" s="10">
        <v>1.00500185</v>
      </c>
      <c r="K25" s="10">
        <v>1.0000000200000001</v>
      </c>
      <c r="L25" s="10">
        <v>1.0025074899999999</v>
      </c>
      <c r="M25" s="10">
        <v>1.36742735</v>
      </c>
      <c r="N25" s="10">
        <v>1.29229521</v>
      </c>
      <c r="O25" s="10">
        <v>1.2457606800000001</v>
      </c>
      <c r="P25" s="10">
        <v>1.2141225200000001</v>
      </c>
      <c r="Q25" s="10">
        <v>1.19122617</v>
      </c>
      <c r="R25" s="10">
        <v>1.1738967499999999</v>
      </c>
      <c r="S25" s="10">
        <v>1.16033049</v>
      </c>
      <c r="T25" s="10">
        <v>1.1494267300000001</v>
      </c>
      <c r="U25" s="10">
        <v>1.1404775199999999</v>
      </c>
      <c r="V25" s="10">
        <v>1.1330381899999999</v>
      </c>
      <c r="W25" s="10">
        <v>1.00000007</v>
      </c>
      <c r="X25" s="10">
        <v>1.0000032299999999</v>
      </c>
      <c r="Y25" s="10">
        <v>1</v>
      </c>
      <c r="Z25" s="10">
        <v>1</v>
      </c>
      <c r="AA25" s="10">
        <v>1</v>
      </c>
      <c r="AB25" s="10">
        <v>1.00000618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</v>
      </c>
      <c r="E26" s="10">
        <v>1.0000012199999999</v>
      </c>
      <c r="F26" s="10">
        <v>1</v>
      </c>
      <c r="G26" s="10">
        <v>1.00661395</v>
      </c>
      <c r="H26" s="10">
        <v>1.05927331</v>
      </c>
      <c r="I26" s="10">
        <v>1.00500185</v>
      </c>
      <c r="J26" s="10">
        <v>1.0000000200000001</v>
      </c>
      <c r="K26" s="10">
        <v>1.0025074899999999</v>
      </c>
      <c r="L26" s="10">
        <v>1.50909757</v>
      </c>
      <c r="M26" s="10">
        <v>1.3674373500000001</v>
      </c>
      <c r="N26" s="10">
        <v>1.2923052100000001</v>
      </c>
      <c r="O26" s="10">
        <v>1.2457706799999999</v>
      </c>
      <c r="P26" s="10">
        <v>1.2141325199999999</v>
      </c>
      <c r="Q26" s="10">
        <v>1.19123617</v>
      </c>
      <c r="R26" s="10">
        <v>1.17390675</v>
      </c>
      <c r="S26" s="10">
        <v>1.1603404900000001</v>
      </c>
      <c r="T26" s="10">
        <v>1.1494367299999999</v>
      </c>
      <c r="U26" s="10">
        <v>1.1404873900000001</v>
      </c>
      <c r="V26" s="10">
        <v>1.00000007</v>
      </c>
      <c r="W26" s="10">
        <v>1.0000032299999999</v>
      </c>
      <c r="X26" s="10">
        <v>1</v>
      </c>
      <c r="Y26" s="10">
        <v>1</v>
      </c>
      <c r="Z26" s="10">
        <v>1</v>
      </c>
      <c r="AA26" s="10">
        <v>1.00000618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1.32179688</v>
      </c>
      <c r="E27" s="10">
        <v>1.3430784600000001</v>
      </c>
      <c r="F27" s="10">
        <v>1.37286723</v>
      </c>
      <c r="G27" s="10">
        <v>1.4054990599999999</v>
      </c>
      <c r="H27" s="10">
        <v>1.43859341</v>
      </c>
      <c r="I27" s="10">
        <v>1.4402641700000001</v>
      </c>
      <c r="J27" s="10">
        <v>1.46080528</v>
      </c>
      <c r="K27" s="10">
        <v>1.48484185</v>
      </c>
      <c r="L27" s="10">
        <v>1.50909757</v>
      </c>
      <c r="M27" s="10">
        <v>1.3674373500000001</v>
      </c>
      <c r="N27" s="10">
        <v>1.2923052100000001</v>
      </c>
      <c r="O27" s="10">
        <v>1.2457706799999999</v>
      </c>
      <c r="P27" s="10">
        <v>1.2141325199999999</v>
      </c>
      <c r="Q27" s="10">
        <v>1.19123617</v>
      </c>
      <c r="R27" s="10">
        <v>1.17390675</v>
      </c>
      <c r="S27" s="10">
        <v>1.1603404900000001</v>
      </c>
      <c r="T27" s="10">
        <v>1.1494367299999999</v>
      </c>
      <c r="U27" s="10">
        <v>1.14048752</v>
      </c>
      <c r="V27" s="10">
        <v>1.13304819</v>
      </c>
      <c r="W27" s="10">
        <v>1.13868065</v>
      </c>
      <c r="X27" s="10">
        <v>1.1446715300000001</v>
      </c>
      <c r="Y27" s="10">
        <v>1.1510099</v>
      </c>
      <c r="Z27" s="10">
        <v>1.1577123300000001</v>
      </c>
      <c r="AA27" s="10">
        <v>1.1647995</v>
      </c>
      <c r="AB27" s="10">
        <v>1.17229249</v>
      </c>
      <c r="AC27" s="10">
        <v>1.1802160399999999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23.948841359999999</v>
      </c>
      <c r="D28" s="10">
        <v>22.990887699999998</v>
      </c>
      <c r="E28" s="10">
        <v>22.07125512</v>
      </c>
      <c r="F28" s="10">
        <v>21.188404909999999</v>
      </c>
      <c r="G28" s="10">
        <v>20.34086872</v>
      </c>
      <c r="H28" s="10">
        <v>19.527233970000001</v>
      </c>
      <c r="I28" s="10">
        <v>18.746144610000002</v>
      </c>
      <c r="J28" s="10">
        <v>17.996298830000001</v>
      </c>
      <c r="K28" s="10">
        <v>17.276451059999999</v>
      </c>
      <c r="L28" s="10">
        <v>16.585549690000001</v>
      </c>
      <c r="M28" s="10">
        <v>15.92215143</v>
      </c>
      <c r="N28" s="10">
        <v>15.285265369999999</v>
      </c>
      <c r="O28" s="10">
        <v>14.673854759999999</v>
      </c>
      <c r="P28" s="10">
        <v>14.08693165</v>
      </c>
      <c r="Q28" s="10">
        <v>13.523464349999999</v>
      </c>
      <c r="R28" s="10">
        <v>12.98252578</v>
      </c>
      <c r="S28" s="10">
        <v>12.46353438</v>
      </c>
      <c r="T28" s="10">
        <v>11.964993</v>
      </c>
      <c r="U28" s="10">
        <v>11.486698609999999</v>
      </c>
      <c r="V28" s="10">
        <v>11.027230660000001</v>
      </c>
      <c r="W28" s="10">
        <v>10.58614144</v>
      </c>
      <c r="X28" s="10">
        <v>10.16269578</v>
      </c>
      <c r="Y28" s="10">
        <v>9.7561879499999993</v>
      </c>
      <c r="Z28" s="10">
        <v>9.3659404300000002</v>
      </c>
      <c r="AA28" s="10">
        <v>8.9913028100000005</v>
      </c>
      <c r="AB28" s="10">
        <v>8.6316506999999998</v>
      </c>
      <c r="AC28" s="10">
        <v>8.2863846700000003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8547.9754209599996</v>
      </c>
      <c r="D29" s="10">
        <v>7861.0195319599998</v>
      </c>
      <c r="E29" s="10">
        <v>7546.5797500400004</v>
      </c>
      <c r="F29" s="10">
        <v>7244.7159161899999</v>
      </c>
      <c r="G29" s="10">
        <v>6937.44550617</v>
      </c>
      <c r="H29" s="10">
        <v>6659.9425960899998</v>
      </c>
      <c r="I29" s="10">
        <v>6393.5570145299998</v>
      </c>
      <c r="J29" s="10">
        <v>6137.7957464600004</v>
      </c>
      <c r="K29" s="10">
        <v>5892.2853430799996</v>
      </c>
      <c r="L29" s="10">
        <v>5656.6473661500004</v>
      </c>
      <c r="M29" s="10">
        <v>5430.3895635400004</v>
      </c>
      <c r="N29" s="10">
        <v>5213.1715852099996</v>
      </c>
      <c r="O29" s="10">
        <v>5004.6269865200002</v>
      </c>
      <c r="P29" s="10">
        <v>4804.45250915</v>
      </c>
      <c r="Q29" s="10">
        <v>4612.2778072600004</v>
      </c>
      <c r="R29" s="10">
        <v>4427.7717582900004</v>
      </c>
      <c r="S29" s="10">
        <v>4250.7664892800003</v>
      </c>
      <c r="T29" s="10">
        <v>4080.7229728799998</v>
      </c>
      <c r="U29" s="10">
        <v>3917.5981868899999</v>
      </c>
      <c r="V29" s="10">
        <v>3760.8931022299998</v>
      </c>
      <c r="W29" s="10">
        <v>3610.2666538799999</v>
      </c>
      <c r="X29" s="10">
        <v>3465.8523419500002</v>
      </c>
      <c r="Y29" s="10">
        <v>3327.2152078099998</v>
      </c>
      <c r="Z29" s="10">
        <v>3141.9768100800002</v>
      </c>
      <c r="AA29" s="10">
        <v>3016.2966000900001</v>
      </c>
      <c r="AB29" s="10">
        <v>2863.7152584099999</v>
      </c>
      <c r="AC29" s="10">
        <v>2749.1658721200001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8547.9754209599996</v>
      </c>
      <c r="D30" s="10">
        <v>7861.0195319599998</v>
      </c>
      <c r="E30" s="10">
        <v>7546.5797500400004</v>
      </c>
      <c r="F30" s="10">
        <v>7244.7159161899999</v>
      </c>
      <c r="G30" s="10">
        <v>6937.44550617</v>
      </c>
      <c r="H30" s="10">
        <v>6659.9425960899998</v>
      </c>
      <c r="I30" s="10">
        <v>6393.5421988799999</v>
      </c>
      <c r="J30" s="10">
        <v>6137.7957464600004</v>
      </c>
      <c r="K30" s="10">
        <v>5892.2853430799996</v>
      </c>
      <c r="L30" s="10">
        <v>5656.6473661500004</v>
      </c>
      <c r="M30" s="10">
        <v>5430.3895635400004</v>
      </c>
      <c r="N30" s="10">
        <v>5213.1715852099996</v>
      </c>
      <c r="O30" s="10">
        <v>5004.6269865200002</v>
      </c>
      <c r="P30" s="10">
        <v>4804.45250915</v>
      </c>
      <c r="Q30" s="10">
        <v>4612.2778072600004</v>
      </c>
      <c r="R30" s="10">
        <v>4427.7717582900004</v>
      </c>
      <c r="S30" s="10">
        <v>4250.7664892800003</v>
      </c>
      <c r="T30" s="10">
        <v>4080.7229728799998</v>
      </c>
      <c r="U30" s="10">
        <v>3917.5981868899999</v>
      </c>
      <c r="V30" s="10">
        <v>3760.8931022299998</v>
      </c>
      <c r="W30" s="10">
        <v>3610.2666538799999</v>
      </c>
      <c r="X30" s="10">
        <v>3465.8523419500002</v>
      </c>
      <c r="Y30" s="10">
        <v>3327.2152078099998</v>
      </c>
      <c r="Z30" s="10">
        <v>3141.9768100800002</v>
      </c>
      <c r="AA30" s="10">
        <v>3016.2966000900001</v>
      </c>
      <c r="AB30" s="10">
        <v>2863.7152584099999</v>
      </c>
      <c r="AC30" s="10">
        <v>2749.1658721200001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3.74738821</v>
      </c>
      <c r="D31" s="10">
        <v>3.5974926800000002</v>
      </c>
      <c r="E31" s="10">
        <v>3.4535934300000002</v>
      </c>
      <c r="F31" s="10">
        <v>3.3154496899999999</v>
      </c>
      <c r="G31" s="10">
        <v>3.1828316999999999</v>
      </c>
      <c r="H31" s="10">
        <v>3.0555184400000002</v>
      </c>
      <c r="I31" s="10">
        <v>2.9332976999999998</v>
      </c>
      <c r="J31" s="10">
        <v>2.8159657899999999</v>
      </c>
      <c r="K31" s="10">
        <v>2.7033278100000002</v>
      </c>
      <c r="L31" s="10">
        <v>2.5952192200000002</v>
      </c>
      <c r="M31" s="10">
        <v>2.4914141600000002</v>
      </c>
      <c r="N31" s="10">
        <v>2.3917575900000001</v>
      </c>
      <c r="O31" s="10">
        <v>2.29608729</v>
      </c>
      <c r="P31" s="10">
        <v>2.2042486600000002</v>
      </c>
      <c r="Q31" s="10">
        <v>2.1160802799999998</v>
      </c>
      <c r="R31" s="10">
        <v>2.03143706</v>
      </c>
      <c r="S31" s="10">
        <v>1.9502280299999999</v>
      </c>
      <c r="T31" s="10">
        <v>1.87221891</v>
      </c>
      <c r="U31" s="10">
        <v>1.7973779299999999</v>
      </c>
      <c r="V31" s="10">
        <v>1.7254828099999999</v>
      </c>
      <c r="W31" s="10">
        <v>1.6564635000000001</v>
      </c>
      <c r="X31" s="10">
        <v>1.5902049599999999</v>
      </c>
      <c r="Y31" s="10">
        <v>1.5265967600000001</v>
      </c>
      <c r="Z31" s="10">
        <v>1.46553289</v>
      </c>
      <c r="AA31" s="10">
        <v>1.4069115800000001</v>
      </c>
      <c r="AB31" s="10">
        <v>1.35063511</v>
      </c>
      <c r="AC31" s="10">
        <v>1.29660971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1.0257599999999999E-3</v>
      </c>
      <c r="D32" s="10">
        <v>1.88664E-3</v>
      </c>
      <c r="E32" s="10">
        <v>2.7167699999999999E-3</v>
      </c>
      <c r="F32" s="10">
        <v>3.4774599999999999E-3</v>
      </c>
      <c r="G32" s="10">
        <v>4.1624699999999997E-3</v>
      </c>
      <c r="H32" s="10">
        <v>4.7951599999999997E-3</v>
      </c>
      <c r="I32" s="10">
        <v>5.3705799999999998E-3</v>
      </c>
      <c r="J32" s="10">
        <v>5.8922799999999997E-3</v>
      </c>
      <c r="K32" s="10">
        <v>6.3636700000000001E-3</v>
      </c>
      <c r="L32" s="10">
        <v>6.7879799999999999E-3</v>
      </c>
      <c r="M32" s="10">
        <v>7.1681100000000001E-3</v>
      </c>
      <c r="N32" s="10">
        <v>7.50697E-3</v>
      </c>
      <c r="O32" s="10">
        <v>7.8072200000000001E-3</v>
      </c>
      <c r="P32" s="10">
        <v>8.0714800000000007E-3</v>
      </c>
      <c r="Q32" s="10">
        <v>8.3020999999999998E-3</v>
      </c>
      <c r="R32" s="10">
        <v>8.5013199999999997E-3</v>
      </c>
      <c r="S32" s="10">
        <v>8.67156E-3</v>
      </c>
      <c r="T32" s="10">
        <v>8.8143600000000003E-3</v>
      </c>
      <c r="U32" s="10">
        <v>8.93212E-3</v>
      </c>
      <c r="V32" s="10">
        <v>9.0261400000000002E-3</v>
      </c>
      <c r="W32" s="10">
        <v>9.0978699999999992E-3</v>
      </c>
      <c r="X32" s="10">
        <v>9.1498499999999993E-3</v>
      </c>
      <c r="Y32" s="10">
        <v>9.1831099999999995E-3</v>
      </c>
      <c r="Z32" s="10">
        <v>9.0488900000000004E-3</v>
      </c>
      <c r="AA32" s="10">
        <v>9.0488900000000004E-3</v>
      </c>
      <c r="AB32" s="10">
        <v>8.9347899999999997E-3</v>
      </c>
      <c r="AC32" s="10">
        <v>8.9072999999999999E-3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3.4190000000000003E-5</v>
      </c>
      <c r="D33" s="10">
        <v>3.1439999999999997E-5</v>
      </c>
      <c r="E33" s="10">
        <v>3.0190000000000001E-5</v>
      </c>
      <c r="F33" s="10">
        <v>2.898E-5</v>
      </c>
      <c r="G33" s="10">
        <v>2.775E-5</v>
      </c>
      <c r="H33" s="10">
        <v>2.6639999999999999E-5</v>
      </c>
      <c r="I33" s="10">
        <v>2.5570000000000001E-5</v>
      </c>
      <c r="J33" s="10">
        <v>2.455E-5</v>
      </c>
      <c r="K33" s="10">
        <v>2.357E-5</v>
      </c>
      <c r="L33" s="10">
        <v>2.2629999999999998E-5</v>
      </c>
      <c r="M33" s="10">
        <v>2.1719999999999999E-5</v>
      </c>
      <c r="N33" s="10">
        <v>2.0849999999999999E-5</v>
      </c>
      <c r="O33" s="10">
        <v>2.0020000000000001E-5</v>
      </c>
      <c r="P33" s="10">
        <v>1.9219999999999999E-5</v>
      </c>
      <c r="Q33" s="10">
        <v>1.8450000000000001E-5</v>
      </c>
      <c r="R33" s="10">
        <v>1.7710000000000002E-5</v>
      </c>
      <c r="S33" s="10">
        <v>1.7E-5</v>
      </c>
      <c r="T33" s="10">
        <v>1.632E-5</v>
      </c>
      <c r="U33" s="10">
        <v>1.5670000000000001E-5</v>
      </c>
      <c r="V33" s="10">
        <v>1.504E-5</v>
      </c>
      <c r="W33" s="10">
        <v>1.4440000000000001E-5</v>
      </c>
      <c r="X33" s="10">
        <v>1.3859999999999999E-5</v>
      </c>
      <c r="Y33" s="10">
        <v>1.331E-5</v>
      </c>
      <c r="Z33" s="10">
        <v>1.257E-5</v>
      </c>
      <c r="AA33" s="10">
        <v>1.207E-5</v>
      </c>
      <c r="AB33" s="10">
        <v>1.145E-5</v>
      </c>
      <c r="AC33" s="10">
        <v>1.1E-5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3.74738821</v>
      </c>
      <c r="D34" s="10">
        <v>3.5974926800000002</v>
      </c>
      <c r="E34" s="10">
        <v>3.4535934300000002</v>
      </c>
      <c r="F34" s="10">
        <v>3.3154496899999999</v>
      </c>
      <c r="G34" s="10">
        <v>3.1828316999999999</v>
      </c>
      <c r="H34" s="10">
        <v>3.0555184400000002</v>
      </c>
      <c r="I34" s="10">
        <v>2.9332976999999998</v>
      </c>
      <c r="J34" s="10">
        <v>2.8159657899999999</v>
      </c>
      <c r="K34" s="10">
        <v>2.7033278100000002</v>
      </c>
      <c r="L34" s="10">
        <v>2.5952192200000002</v>
      </c>
      <c r="M34" s="10">
        <v>2.4914141600000002</v>
      </c>
      <c r="N34" s="10">
        <v>2.3917575900000001</v>
      </c>
      <c r="O34" s="10">
        <v>2.29608729</v>
      </c>
      <c r="P34" s="10">
        <v>2.2042486600000002</v>
      </c>
      <c r="Q34" s="10">
        <v>2.1160802799999998</v>
      </c>
      <c r="R34" s="10">
        <v>2.03143706</v>
      </c>
      <c r="S34" s="10">
        <v>1.9502280299999999</v>
      </c>
      <c r="T34" s="10">
        <v>1.87221891</v>
      </c>
      <c r="U34" s="10">
        <v>1.7973779299999999</v>
      </c>
      <c r="V34" s="10">
        <v>1.7254828099999999</v>
      </c>
      <c r="W34" s="10">
        <v>1.6564635000000001</v>
      </c>
      <c r="X34" s="10">
        <v>1.5902049599999999</v>
      </c>
      <c r="Y34" s="10">
        <v>1.5265967600000001</v>
      </c>
      <c r="Z34" s="10">
        <v>1.46553289</v>
      </c>
      <c r="AA34" s="10">
        <v>1.4069115800000001</v>
      </c>
      <c r="AB34" s="10">
        <v>1.35063511</v>
      </c>
      <c r="AC34" s="10">
        <v>1.29660971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1.4674535099999999</v>
      </c>
      <c r="E36" s="10">
        <v>0.95795339000000002</v>
      </c>
      <c r="F36" s="10">
        <v>1.0000001300000001</v>
      </c>
      <c r="G36" s="10">
        <v>0.99999990999999999</v>
      </c>
      <c r="H36" s="10">
        <v>0.99748641999999998</v>
      </c>
      <c r="I36" s="10">
        <v>0.99999923999999996</v>
      </c>
      <c r="J36" s="10">
        <v>0.99999958</v>
      </c>
      <c r="K36" s="10">
        <v>0.99999921999999997</v>
      </c>
      <c r="L36" s="10">
        <v>1.0000002400000001</v>
      </c>
      <c r="M36" s="10">
        <v>1.0000094500000001</v>
      </c>
      <c r="N36" s="10">
        <v>1.00000149</v>
      </c>
      <c r="O36" s="10">
        <v>0.99999954000000002</v>
      </c>
      <c r="P36" s="10">
        <v>0.99999645999999998</v>
      </c>
      <c r="Q36" s="10">
        <v>1.0000022099999999</v>
      </c>
      <c r="R36" s="10">
        <v>1.0000007399999999</v>
      </c>
      <c r="S36" s="10">
        <v>0.99999663000000005</v>
      </c>
      <c r="T36" s="10">
        <v>1.00002484</v>
      </c>
      <c r="U36" s="10">
        <v>0.99999685000000005</v>
      </c>
      <c r="V36" s="10">
        <v>1.0000265800000001</v>
      </c>
      <c r="W36" s="10">
        <v>0.99999969</v>
      </c>
      <c r="X36" s="10">
        <v>0.99994717</v>
      </c>
      <c r="Y36" s="10">
        <v>0.99999895000000005</v>
      </c>
      <c r="Z36" s="10">
        <v>0.99999908999999998</v>
      </c>
      <c r="AA36" s="10">
        <v>0.98367322000000001</v>
      </c>
      <c r="AB36" s="10">
        <v>0.99999961999999998</v>
      </c>
      <c r="AC36" s="10">
        <v>0.98897327999999995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1.4674535099999999</v>
      </c>
      <c r="D37" s="10">
        <v>0.95795339000000002</v>
      </c>
      <c r="E37" s="10">
        <v>1.0000001300000001</v>
      </c>
      <c r="F37" s="10">
        <v>0.99999990999999999</v>
      </c>
      <c r="G37" s="10">
        <v>0.99748641999999998</v>
      </c>
      <c r="H37" s="10">
        <v>0.99999923999999996</v>
      </c>
      <c r="I37" s="10">
        <v>0.99999958</v>
      </c>
      <c r="J37" s="10">
        <v>0.99999921999999997</v>
      </c>
      <c r="K37" s="10">
        <v>1.0000002400000001</v>
      </c>
      <c r="L37" s="10">
        <v>1.0000094500000001</v>
      </c>
      <c r="M37" s="10">
        <v>1.00000149</v>
      </c>
      <c r="N37" s="10">
        <v>0.99999954000000002</v>
      </c>
      <c r="O37" s="10">
        <v>0.99999645999999998</v>
      </c>
      <c r="P37" s="10">
        <v>1.0000022099999999</v>
      </c>
      <c r="Q37" s="10">
        <v>1.0000007399999999</v>
      </c>
      <c r="R37" s="10">
        <v>0.99999663000000005</v>
      </c>
      <c r="S37" s="10">
        <v>1.00002484</v>
      </c>
      <c r="T37" s="10">
        <v>0.99999685000000005</v>
      </c>
      <c r="U37" s="10">
        <v>1.0000265800000001</v>
      </c>
      <c r="V37" s="10">
        <v>0.99999969</v>
      </c>
      <c r="W37" s="10">
        <v>0.99994717</v>
      </c>
      <c r="X37" s="10">
        <v>0.99999895000000005</v>
      </c>
      <c r="Y37" s="10">
        <v>0.99999908999999998</v>
      </c>
      <c r="Z37" s="10">
        <v>0.98367322000000001</v>
      </c>
      <c r="AA37" s="10">
        <v>0.99999961999999998</v>
      </c>
      <c r="AB37" s="10">
        <v>0.98897327999999995</v>
      </c>
      <c r="AC37" s="10">
        <v>0.99999972000000004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31.280855630000001</v>
      </c>
      <c r="E38" s="10">
        <v>33.639700879999999</v>
      </c>
      <c r="F38" s="10">
        <v>36.894782630000002</v>
      </c>
      <c r="G38" s="10">
        <v>40.484515680000001</v>
      </c>
      <c r="H38" s="10">
        <v>44.455447620000001</v>
      </c>
      <c r="I38" s="10">
        <v>47.534441800000003</v>
      </c>
      <c r="J38" s="10">
        <v>50.392442350000003</v>
      </c>
      <c r="K38" s="10">
        <v>53.446221469999998</v>
      </c>
      <c r="L38" s="10">
        <v>56.704185950000003</v>
      </c>
      <c r="M38" s="10">
        <v>61.127905650000002</v>
      </c>
      <c r="N38" s="10">
        <v>65.886930160000006</v>
      </c>
      <c r="O38" s="10">
        <v>71.005093849999994</v>
      </c>
      <c r="P38" s="10">
        <v>76.508346500000002</v>
      </c>
      <c r="Q38" s="10">
        <v>82.424380740000004</v>
      </c>
      <c r="R38" s="10">
        <v>88.783308349999999</v>
      </c>
      <c r="S38" s="10">
        <v>95.617012349999996</v>
      </c>
      <c r="T38" s="10">
        <v>102.95706439</v>
      </c>
      <c r="U38" s="10">
        <v>110.84652380999999</v>
      </c>
      <c r="V38" s="10">
        <v>119.35500441000001</v>
      </c>
      <c r="W38" s="10">
        <v>126.11359677</v>
      </c>
      <c r="X38" s="10">
        <v>133.34118433</v>
      </c>
      <c r="Y38" s="10">
        <v>141.03407622</v>
      </c>
      <c r="Z38" s="10">
        <v>149.21923028</v>
      </c>
      <c r="AA38" s="10">
        <v>157.92821828999999</v>
      </c>
      <c r="AB38" s="10">
        <v>167.19485121</v>
      </c>
      <c r="AC38" s="10">
        <v>177.05471650999999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8386.0910980999997</v>
      </c>
      <c r="D39" s="10">
        <v>8510.2253945499997</v>
      </c>
      <c r="E39" s="10">
        <v>9261.6461319400005</v>
      </c>
      <c r="F39" s="10">
        <v>10053.47354123</v>
      </c>
      <c r="G39" s="10">
        <v>10888.1916778</v>
      </c>
      <c r="H39" s="10">
        <v>11768.689534020001</v>
      </c>
      <c r="I39" s="10">
        <v>12670.723542739999</v>
      </c>
      <c r="J39" s="10">
        <v>13586.15088125</v>
      </c>
      <c r="K39" s="10">
        <v>14515.632728819999</v>
      </c>
      <c r="L39" s="10">
        <v>15459.74344238</v>
      </c>
      <c r="M39" s="10">
        <v>16435.80529806</v>
      </c>
      <c r="N39" s="10">
        <v>17444.707878289999</v>
      </c>
      <c r="O39" s="10">
        <v>18487.357506299999</v>
      </c>
      <c r="P39" s="10">
        <v>19564.68046689</v>
      </c>
      <c r="Q39" s="10">
        <v>20677.623454249999</v>
      </c>
      <c r="R39" s="10">
        <v>21827.15402564</v>
      </c>
      <c r="S39" s="10">
        <v>23014.261075679999</v>
      </c>
      <c r="T39" s="10">
        <v>24239.95532949</v>
      </c>
      <c r="U39" s="10">
        <v>25505.290649850002</v>
      </c>
      <c r="V39" s="10">
        <v>26811.781222699999</v>
      </c>
      <c r="W39" s="10">
        <v>28132.540962610001</v>
      </c>
      <c r="X39" s="10">
        <v>29468.74458495</v>
      </c>
      <c r="Y39" s="10">
        <v>30821.17445794</v>
      </c>
      <c r="Z39" s="10">
        <v>32190.56508728</v>
      </c>
      <c r="AA39" s="10">
        <v>33577.701466879997</v>
      </c>
      <c r="AB39" s="10">
        <v>34983.323366589997</v>
      </c>
      <c r="AC39" s="10">
        <v>36407.877149209999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64722204.116941601</v>
      </c>
      <c r="D40" s="10">
        <v>65680248.237709001</v>
      </c>
      <c r="E40" s="10">
        <v>71479565.914348707</v>
      </c>
      <c r="F40" s="10">
        <v>77590734.349107206</v>
      </c>
      <c r="G40" s="10">
        <v>84032924.993473798</v>
      </c>
      <c r="H40" s="10">
        <v>90828434.523268104</v>
      </c>
      <c r="I40" s="10">
        <v>97790155.848471299</v>
      </c>
      <c r="J40" s="10">
        <v>104855244.262628</v>
      </c>
      <c r="K40" s="10">
        <v>112028802.617506</v>
      </c>
      <c r="L40" s="10">
        <v>119315263.687097</v>
      </c>
      <c r="M40" s="10">
        <v>126848317.396483</v>
      </c>
      <c r="N40" s="10">
        <v>134634829.368285</v>
      </c>
      <c r="O40" s="10">
        <v>142681794.427055</v>
      </c>
      <c r="P40" s="10">
        <v>150996361.45710599</v>
      </c>
      <c r="Q40" s="10">
        <v>159585836.85822499</v>
      </c>
      <c r="R40" s="10">
        <v>168457688.04730099</v>
      </c>
      <c r="S40" s="10">
        <v>177619547.11873299</v>
      </c>
      <c r="T40" s="10">
        <v>187079214.65065601</v>
      </c>
      <c r="U40" s="10">
        <v>196844824.14885601</v>
      </c>
      <c r="V40" s="10">
        <v>206928061.803195</v>
      </c>
      <c r="W40" s="10">
        <v>217121426.08653399</v>
      </c>
      <c r="X40" s="10">
        <v>227433983.221295</v>
      </c>
      <c r="Y40" s="10">
        <v>237871771.37192899</v>
      </c>
      <c r="Z40" s="10">
        <v>248440459.30904499</v>
      </c>
      <c r="AA40" s="10">
        <v>259146105.461454</v>
      </c>
      <c r="AB40" s="10">
        <v>269994419.22772998</v>
      </c>
      <c r="AC40" s="10">
        <v>280988845.54807103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64722204.116941601</v>
      </c>
      <c r="D41" s="10">
        <v>65680248.237709001</v>
      </c>
      <c r="E41" s="10">
        <v>71479565.914348707</v>
      </c>
      <c r="F41" s="10">
        <v>77590734.349107206</v>
      </c>
      <c r="G41" s="10">
        <v>84032924.993473798</v>
      </c>
      <c r="H41" s="10">
        <v>90828434.523268104</v>
      </c>
      <c r="I41" s="10">
        <v>97790155.848471299</v>
      </c>
      <c r="J41" s="10">
        <v>104855244.262628</v>
      </c>
      <c r="K41" s="10">
        <v>112028802.617506</v>
      </c>
      <c r="L41" s="10">
        <v>119315263.687097</v>
      </c>
      <c r="M41" s="10">
        <v>126848317.396483</v>
      </c>
      <c r="N41" s="10">
        <v>134634829.368285</v>
      </c>
      <c r="O41" s="10">
        <v>142681794.427055</v>
      </c>
      <c r="P41" s="10">
        <v>150996361.45710599</v>
      </c>
      <c r="Q41" s="10">
        <v>159585836.85822499</v>
      </c>
      <c r="R41" s="10">
        <v>168457688.04730099</v>
      </c>
      <c r="S41" s="10">
        <v>177619547.11873299</v>
      </c>
      <c r="T41" s="10">
        <v>187079214.65065601</v>
      </c>
      <c r="U41" s="10">
        <v>196844824.14885601</v>
      </c>
      <c r="V41" s="10">
        <v>206928061.803195</v>
      </c>
      <c r="W41" s="10">
        <v>217121426.08653399</v>
      </c>
      <c r="X41" s="10">
        <v>227433983.221295</v>
      </c>
      <c r="Y41" s="10">
        <v>237871771.37192899</v>
      </c>
      <c r="Z41" s="10">
        <v>248440459.30904499</v>
      </c>
      <c r="AA41" s="10">
        <v>259146105.461454</v>
      </c>
      <c r="AB41" s="10">
        <v>269994419.22772998</v>
      </c>
      <c r="AC41" s="10">
        <v>280988845.54807103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4608.8488726100004</v>
      </c>
      <c r="D42" s="10">
        <v>4677.0709090299997</v>
      </c>
      <c r="E42" s="10">
        <v>5090.0385930000002</v>
      </c>
      <c r="F42" s="10">
        <v>5525.2130765499996</v>
      </c>
      <c r="G42" s="10">
        <v>5983.9595530300003</v>
      </c>
      <c r="H42" s="10">
        <v>6467.8657620699996</v>
      </c>
      <c r="I42" s="10">
        <v>6963.6078635499998</v>
      </c>
      <c r="J42" s="10">
        <v>7466.7107046299998</v>
      </c>
      <c r="K42" s="10">
        <v>7977.5376578799996</v>
      </c>
      <c r="L42" s="10">
        <v>8496.4043798099992</v>
      </c>
      <c r="M42" s="10">
        <v>9032.8308901399996</v>
      </c>
      <c r="N42" s="10">
        <v>9587.3060878399992</v>
      </c>
      <c r="O42" s="10">
        <v>10160.328072259999</v>
      </c>
      <c r="P42" s="10">
        <v>10752.405913320001</v>
      </c>
      <c r="Q42" s="10">
        <v>11364.059897589999</v>
      </c>
      <c r="R42" s="10">
        <v>11995.821777589999</v>
      </c>
      <c r="S42" s="10">
        <v>12648.235032500001</v>
      </c>
      <c r="T42" s="10">
        <v>13321.85513915</v>
      </c>
      <c r="U42" s="10">
        <v>14017.261282060001</v>
      </c>
      <c r="V42" s="10">
        <v>14735.28563135</v>
      </c>
      <c r="W42" s="10">
        <v>15461.152065079999</v>
      </c>
      <c r="X42" s="10">
        <v>16195.506186250001</v>
      </c>
      <c r="Y42" s="10">
        <v>16938.777970750001</v>
      </c>
      <c r="Z42" s="10">
        <v>17691.37109004</v>
      </c>
      <c r="AA42" s="10">
        <v>18453.716963039999</v>
      </c>
      <c r="AB42" s="10">
        <v>19226.222154319999</v>
      </c>
      <c r="AC42" s="10">
        <v>20009.131977050001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5.8249983700000003</v>
      </c>
      <c r="D43" s="10">
        <v>11.82244468</v>
      </c>
      <c r="E43" s="10">
        <v>19.2994828</v>
      </c>
      <c r="F43" s="10">
        <v>27.932664370000001</v>
      </c>
      <c r="G43" s="10">
        <v>37.81481625</v>
      </c>
      <c r="H43" s="10">
        <v>49.047354640000002</v>
      </c>
      <c r="I43" s="10">
        <v>61.607798180000003</v>
      </c>
      <c r="J43" s="10">
        <v>75.495775870000003</v>
      </c>
      <c r="K43" s="10">
        <v>90.743330119999996</v>
      </c>
      <c r="L43" s="10">
        <v>107.38373731999999</v>
      </c>
      <c r="M43" s="10">
        <v>125.57983422</v>
      </c>
      <c r="N43" s="10">
        <v>145.40561571999999</v>
      </c>
      <c r="O43" s="10">
        <v>166.93769947999999</v>
      </c>
      <c r="P43" s="10">
        <v>190.25541544000001</v>
      </c>
      <c r="Q43" s="10">
        <v>215.44087976</v>
      </c>
      <c r="R43" s="10">
        <v>242.57907079</v>
      </c>
      <c r="S43" s="10">
        <v>271.75790709</v>
      </c>
      <c r="T43" s="10">
        <v>303.06832773000002</v>
      </c>
      <c r="U43" s="10">
        <v>336.60464929</v>
      </c>
      <c r="V43" s="10">
        <v>372.47051125000002</v>
      </c>
      <c r="W43" s="10">
        <v>410.35949529999999</v>
      </c>
      <c r="X43" s="10">
        <v>450.31928678000003</v>
      </c>
      <c r="Y43" s="10">
        <v>492.39456674000002</v>
      </c>
      <c r="Z43" s="10">
        <v>536.63139210999998</v>
      </c>
      <c r="AA43" s="10">
        <v>583.07873729000005</v>
      </c>
      <c r="AB43" s="10">
        <v>631.78694098999995</v>
      </c>
      <c r="AC43" s="10">
        <v>682.80289468000001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0.19416660999999999</v>
      </c>
      <c r="D44" s="10">
        <v>0.19704073999999999</v>
      </c>
      <c r="E44" s="10">
        <v>0.21443870000000001</v>
      </c>
      <c r="F44" s="10">
        <v>0.23277220000000001</v>
      </c>
      <c r="G44" s="10">
        <v>0.25209877000000003</v>
      </c>
      <c r="H44" s="10">
        <v>0.27248529999999999</v>
      </c>
      <c r="I44" s="10">
        <v>0.29337046999999999</v>
      </c>
      <c r="J44" s="10">
        <v>0.31456572999999999</v>
      </c>
      <c r="K44" s="10">
        <v>0.33608641</v>
      </c>
      <c r="L44" s="10">
        <v>0.35794578999999999</v>
      </c>
      <c r="M44" s="10">
        <v>0.38054494999999999</v>
      </c>
      <c r="N44" s="10">
        <v>0.40390449</v>
      </c>
      <c r="O44" s="10">
        <v>0.42804537999999998</v>
      </c>
      <c r="P44" s="10">
        <v>0.45298907999999999</v>
      </c>
      <c r="Q44" s="10">
        <v>0.47875751</v>
      </c>
      <c r="R44" s="10">
        <v>0.50537306000000004</v>
      </c>
      <c r="S44" s="10">
        <v>0.53285864000000005</v>
      </c>
      <c r="T44" s="10">
        <v>0.56123763999999998</v>
      </c>
      <c r="U44" s="10">
        <v>0.59053447000000003</v>
      </c>
      <c r="V44" s="10">
        <v>0.62078418999999996</v>
      </c>
      <c r="W44" s="10">
        <v>0.65136428000000002</v>
      </c>
      <c r="X44" s="10">
        <v>0.68230195000000005</v>
      </c>
      <c r="Y44" s="10">
        <v>0.71361531</v>
      </c>
      <c r="Z44" s="10">
        <v>0.74532138000000003</v>
      </c>
      <c r="AA44" s="10">
        <v>0.77743832000000002</v>
      </c>
      <c r="AB44" s="10">
        <v>0.80998325999999998</v>
      </c>
      <c r="AC44" s="10">
        <v>0.84296654000000004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3954.50738899</v>
      </c>
      <c r="D45" s="10">
        <v>4013.0435993400001</v>
      </c>
      <c r="E45" s="10">
        <v>4367.3801816100004</v>
      </c>
      <c r="F45" s="10">
        <v>4740.7707522800001</v>
      </c>
      <c r="G45" s="10">
        <v>5134.38668134</v>
      </c>
      <c r="H45" s="10">
        <v>5549.5902890400002</v>
      </c>
      <c r="I45" s="10">
        <v>5974.9493879199999</v>
      </c>
      <c r="J45" s="10">
        <v>6406.62418514</v>
      </c>
      <c r="K45" s="10">
        <v>6844.9264634199999</v>
      </c>
      <c r="L45" s="10">
        <v>7290.1270639300001</v>
      </c>
      <c r="M45" s="10">
        <v>7750.3944012700003</v>
      </c>
      <c r="N45" s="10">
        <v>8226.1479629200003</v>
      </c>
      <c r="O45" s="10">
        <v>8717.8151306</v>
      </c>
      <c r="P45" s="10">
        <v>9225.8326989899997</v>
      </c>
      <c r="Q45" s="10">
        <v>9750.6470869599998</v>
      </c>
      <c r="R45" s="10">
        <v>10292.71455144</v>
      </c>
      <c r="S45" s="10">
        <v>10852.501411130001</v>
      </c>
      <c r="T45" s="10">
        <v>11430.484279030001</v>
      </c>
      <c r="U45" s="10">
        <v>12027.16010992</v>
      </c>
      <c r="V45" s="10">
        <v>12643.242926520001</v>
      </c>
      <c r="W45" s="10">
        <v>13266.054447349999</v>
      </c>
      <c r="X45" s="10">
        <v>13896.14861588</v>
      </c>
      <c r="Y45" s="10">
        <v>14533.894362180001</v>
      </c>
      <c r="Z45" s="10">
        <v>15179.63804643</v>
      </c>
      <c r="AA45" s="10">
        <v>15833.74983683</v>
      </c>
      <c r="AB45" s="10">
        <v>16496.578575930002</v>
      </c>
      <c r="AC45" s="10">
        <v>17168.334748559999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654.34148361999996</v>
      </c>
      <c r="D46" s="10">
        <v>664.02730968000003</v>
      </c>
      <c r="E46" s="10">
        <v>722.65841138999997</v>
      </c>
      <c r="F46" s="10">
        <v>784.44232426999997</v>
      </c>
      <c r="G46" s="10">
        <v>849.57287168000005</v>
      </c>
      <c r="H46" s="10">
        <v>918.27547302999994</v>
      </c>
      <c r="I46" s="10">
        <v>988.65847563</v>
      </c>
      <c r="J46" s="10">
        <v>1060.0865194999999</v>
      </c>
      <c r="K46" s="10">
        <v>1132.61119446</v>
      </c>
      <c r="L46" s="10">
        <v>1206.2773158800001</v>
      </c>
      <c r="M46" s="10">
        <v>1282.4364888800001</v>
      </c>
      <c r="N46" s="10">
        <v>1361.15812491</v>
      </c>
      <c r="O46" s="10">
        <v>1442.51294166</v>
      </c>
      <c r="P46" s="10">
        <v>1526.5732143299999</v>
      </c>
      <c r="Q46" s="10">
        <v>1613.4128106400001</v>
      </c>
      <c r="R46" s="10">
        <v>1703.10722616</v>
      </c>
      <c r="S46" s="10">
        <v>1795.73362137</v>
      </c>
      <c r="T46" s="10">
        <v>1891.3708601200001</v>
      </c>
      <c r="U46" s="10">
        <v>1990.10117214</v>
      </c>
      <c r="V46" s="10">
        <v>2092.0427048299998</v>
      </c>
      <c r="W46" s="10">
        <v>2195.0976177299999</v>
      </c>
      <c r="X46" s="10">
        <v>2299.3575703699998</v>
      </c>
      <c r="Y46" s="10">
        <v>2404.88360857</v>
      </c>
      <c r="Z46" s="10">
        <v>2511.7330436100001</v>
      </c>
      <c r="AA46" s="10">
        <v>2619.96712622</v>
      </c>
      <c r="AB46" s="10">
        <v>2729.6435783900001</v>
      </c>
      <c r="AC46" s="10">
        <v>2840.7972284900002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1.00001384</v>
      </c>
      <c r="E47" s="10">
        <v>1.04082298</v>
      </c>
      <c r="F47" s="10">
        <v>1.1133185299999999</v>
      </c>
      <c r="G47" s="10">
        <v>1.1107877799999999</v>
      </c>
      <c r="H47" s="10">
        <v>1.10857177</v>
      </c>
      <c r="I47" s="10">
        <v>1.10424327</v>
      </c>
      <c r="J47" s="10">
        <v>1.09973096</v>
      </c>
      <c r="K47" s="10">
        <v>1.0957991499999999</v>
      </c>
      <c r="L47" s="10">
        <v>1.0923396999999999</v>
      </c>
      <c r="M47" s="10">
        <v>1.0903856000000001</v>
      </c>
      <c r="N47" s="10">
        <v>1.0885894199999999</v>
      </c>
      <c r="O47" s="10">
        <v>1.0869323799999999</v>
      </c>
      <c r="P47" s="10">
        <v>1.08539871</v>
      </c>
      <c r="Q47" s="10">
        <v>1.0839749400000001</v>
      </c>
      <c r="R47" s="10">
        <v>1.0826494600000001</v>
      </c>
      <c r="S47" s="10">
        <v>1.08141226</v>
      </c>
      <c r="T47" s="10">
        <v>1.0802546500000001</v>
      </c>
      <c r="U47" s="10">
        <v>1.0791698999999999</v>
      </c>
      <c r="V47" s="10">
        <v>1.07816877</v>
      </c>
      <c r="W47" s="10">
        <v>1.0761545400000001</v>
      </c>
      <c r="X47" s="10">
        <v>1.0743456199999999</v>
      </c>
      <c r="Y47" s="10">
        <v>1.07270149</v>
      </c>
      <c r="Z47" s="10">
        <v>1.0712010000000001</v>
      </c>
      <c r="AA47" s="10">
        <v>1.0698273300000001</v>
      </c>
      <c r="AB47" s="10">
        <v>1.06856617</v>
      </c>
      <c r="AC47" s="10">
        <v>1.06740518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1.00001384</v>
      </c>
      <c r="D48" s="10">
        <v>1.04082298</v>
      </c>
      <c r="E48" s="10">
        <v>1.11620125</v>
      </c>
      <c r="F48" s="10">
        <v>1.11332853</v>
      </c>
      <c r="G48" s="10">
        <v>1.11079778</v>
      </c>
      <c r="H48" s="10">
        <v>1.10858177</v>
      </c>
      <c r="I48" s="10">
        <v>1.1042532700000001</v>
      </c>
      <c r="J48" s="10">
        <v>1.0997409600000001</v>
      </c>
      <c r="K48" s="10">
        <v>1.09580915</v>
      </c>
      <c r="L48" s="10">
        <v>1.0923497</v>
      </c>
      <c r="M48" s="10">
        <v>1.0903955999999999</v>
      </c>
      <c r="N48" s="10">
        <v>1.08859942</v>
      </c>
      <c r="O48" s="10">
        <v>1.08694238</v>
      </c>
      <c r="P48" s="10">
        <v>1.0854087100000001</v>
      </c>
      <c r="Q48" s="10">
        <v>1.0839849399999999</v>
      </c>
      <c r="R48" s="10">
        <v>1.0826594599999999</v>
      </c>
      <c r="S48" s="10">
        <v>1.0814222600000001</v>
      </c>
      <c r="T48" s="10">
        <v>1.0802646499999999</v>
      </c>
      <c r="U48" s="10">
        <v>1.0791799</v>
      </c>
      <c r="V48" s="10">
        <v>1.0781787700000001</v>
      </c>
      <c r="W48" s="10">
        <v>1.0761645399999999</v>
      </c>
      <c r="X48" s="10">
        <v>1.07435562</v>
      </c>
      <c r="Y48" s="10">
        <v>1.0727114900000001</v>
      </c>
      <c r="Z48" s="10">
        <v>1.0712104499999999</v>
      </c>
      <c r="AA48" s="10">
        <v>1.0698373299999999</v>
      </c>
      <c r="AB48" s="10">
        <v>1.06857617</v>
      </c>
      <c r="AC48" s="10">
        <v>1.06740609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1.1143392599999999</v>
      </c>
      <c r="E49" s="10">
        <v>1.1162013099999999</v>
      </c>
      <c r="F49" s="10">
        <v>1.11332853</v>
      </c>
      <c r="G49" s="10">
        <v>1.11079778</v>
      </c>
      <c r="H49" s="10">
        <v>1.10858177</v>
      </c>
      <c r="I49" s="10">
        <v>1.1042532700000001</v>
      </c>
      <c r="J49" s="10">
        <v>1.0997409600000001</v>
      </c>
      <c r="K49" s="10">
        <v>1.09580915</v>
      </c>
      <c r="L49" s="10">
        <v>1.0923497</v>
      </c>
      <c r="M49" s="10">
        <v>1.0903955999999999</v>
      </c>
      <c r="N49" s="10">
        <v>1.08859942</v>
      </c>
      <c r="O49" s="10">
        <v>1.08694238</v>
      </c>
      <c r="P49" s="10">
        <v>1.0854087100000001</v>
      </c>
      <c r="Q49" s="10">
        <v>1.0839849399999999</v>
      </c>
      <c r="R49" s="10">
        <v>1.0826594599999999</v>
      </c>
      <c r="S49" s="10">
        <v>1.0814222600000001</v>
      </c>
      <c r="T49" s="10">
        <v>1.0802646499999999</v>
      </c>
      <c r="U49" s="10">
        <v>1.0791799</v>
      </c>
      <c r="V49" s="10">
        <v>1.0781787700000001</v>
      </c>
      <c r="W49" s="10">
        <v>1.0761645399999999</v>
      </c>
      <c r="X49" s="10">
        <v>1.07435562</v>
      </c>
      <c r="Y49" s="10">
        <v>1.0727114900000001</v>
      </c>
      <c r="Z49" s="10">
        <v>1.0712109999999999</v>
      </c>
      <c r="AA49" s="10">
        <v>1.0698373299999999</v>
      </c>
      <c r="AB49" s="10">
        <v>1.06857617</v>
      </c>
      <c r="AC49" s="10">
        <v>1.06741518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12390.298718260001</v>
      </c>
      <c r="D50" s="10">
        <v>13477.69661142</v>
      </c>
      <c r="E50" s="10">
        <v>14589.247406529999</v>
      </c>
      <c r="F50" s="10">
        <v>15755.43849595</v>
      </c>
      <c r="G50" s="10">
        <v>16979.762462490002</v>
      </c>
      <c r="H50" s="10">
        <v>17185.858096010001</v>
      </c>
      <c r="I50" s="10">
        <v>17147.138254469999</v>
      </c>
      <c r="J50" s="10">
        <v>17124.801926209999</v>
      </c>
      <c r="K50" s="10">
        <v>17104.194786799999</v>
      </c>
      <c r="L50" s="10">
        <v>17035.730349419999</v>
      </c>
      <c r="M50" s="10">
        <v>16956.93743976</v>
      </c>
      <c r="N50" s="10">
        <v>16867.3399168</v>
      </c>
      <c r="O50" s="10">
        <v>16766.558653029999</v>
      </c>
      <c r="P50" s="10">
        <v>16654.204135200001</v>
      </c>
      <c r="Q50" s="10">
        <v>16529.876342979998</v>
      </c>
      <c r="R50" s="10">
        <v>16393.16464549</v>
      </c>
      <c r="S50" s="10">
        <v>16243.647771940001</v>
      </c>
      <c r="T50" s="10">
        <v>16081.668595880001</v>
      </c>
      <c r="U50" s="10">
        <v>15923.02639585</v>
      </c>
      <c r="V50" s="10">
        <v>15794.52054125</v>
      </c>
      <c r="W50" s="10">
        <v>15686.47997133</v>
      </c>
      <c r="X50" s="10">
        <v>15583.80370438</v>
      </c>
      <c r="Y50" s="10">
        <v>15485.037469479999</v>
      </c>
      <c r="Z50" s="10">
        <v>15389.995945250001</v>
      </c>
      <c r="AA50" s="10">
        <v>15298.48844825</v>
      </c>
      <c r="AB50" s="10">
        <v>15210.368667049999</v>
      </c>
      <c r="AC50" s="10">
        <v>15125.68483878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50332312.423073798</v>
      </c>
      <c r="D51" s="10">
        <v>58624097.348485</v>
      </c>
      <c r="E51" s="10">
        <v>61109535.461430803</v>
      </c>
      <c r="F51" s="10">
        <v>63701457.518513396</v>
      </c>
      <c r="G51" s="10">
        <v>66141891.4892409</v>
      </c>
      <c r="H51" s="10">
        <v>63832537.685293697</v>
      </c>
      <c r="I51" s="10">
        <v>60426569.986290097</v>
      </c>
      <c r="J51" s="10">
        <v>56964313.817420296</v>
      </c>
      <c r="K51" s="10">
        <v>53478006.104086101</v>
      </c>
      <c r="L51" s="10">
        <v>49589013.031641699</v>
      </c>
      <c r="M51" s="10">
        <v>45586174.605757102</v>
      </c>
      <c r="N51" s="10">
        <v>41499158.843990304</v>
      </c>
      <c r="O51" s="10">
        <v>37385025.616622902</v>
      </c>
      <c r="P51" s="10">
        <v>33308612.5483477</v>
      </c>
      <c r="Q51" s="10">
        <v>29359124.4202023</v>
      </c>
      <c r="R51" s="10">
        <v>25607708.428631999</v>
      </c>
      <c r="S51" s="10">
        <v>22114166.381895199</v>
      </c>
      <c r="T51" s="10">
        <v>18922107.501063</v>
      </c>
      <c r="U51" s="10">
        <v>16044874.0824058</v>
      </c>
      <c r="V51" s="10">
        <v>13793695.342186499</v>
      </c>
      <c r="W51" s="10">
        <v>11869501.767382501</v>
      </c>
      <c r="X51" s="10">
        <v>10225756.205641299</v>
      </c>
      <c r="Y51" s="10">
        <v>8820033.2158173192</v>
      </c>
      <c r="Z51" s="10">
        <v>7623695.1517922599</v>
      </c>
      <c r="AA51" s="10">
        <v>6602768.6908058999</v>
      </c>
      <c r="AB51" s="10">
        <v>5729188.2359384801</v>
      </c>
      <c r="AC51" s="10">
        <v>4983374.6990225101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50332312.423073798</v>
      </c>
      <c r="D52" s="10">
        <v>58624097.348485</v>
      </c>
      <c r="E52" s="10">
        <v>61109535.461430803</v>
      </c>
      <c r="F52" s="10">
        <v>63701457.518513396</v>
      </c>
      <c r="G52" s="10">
        <v>66141891.4892409</v>
      </c>
      <c r="H52" s="10">
        <v>63832537.685293697</v>
      </c>
      <c r="I52" s="10">
        <v>60426569.986290097</v>
      </c>
      <c r="J52" s="10">
        <v>56964313.817420296</v>
      </c>
      <c r="K52" s="10">
        <v>53478006.104086101</v>
      </c>
      <c r="L52" s="10">
        <v>49589013.031641699</v>
      </c>
      <c r="M52" s="10">
        <v>45586174.605757102</v>
      </c>
      <c r="N52" s="10">
        <v>41499158.843990304</v>
      </c>
      <c r="O52" s="10">
        <v>37385025.616622902</v>
      </c>
      <c r="P52" s="10">
        <v>33308612.5483477</v>
      </c>
      <c r="Q52" s="10">
        <v>29359124.4202023</v>
      </c>
      <c r="R52" s="10">
        <v>25607708.428631999</v>
      </c>
      <c r="S52" s="10">
        <v>22114166.381895199</v>
      </c>
      <c r="T52" s="10">
        <v>18922107.501063</v>
      </c>
      <c r="U52" s="10">
        <v>16044874.0824058</v>
      </c>
      <c r="V52" s="10">
        <v>13793695.342186499</v>
      </c>
      <c r="W52" s="10">
        <v>11869501.767382501</v>
      </c>
      <c r="X52" s="10">
        <v>10225756.205641299</v>
      </c>
      <c r="Y52" s="10">
        <v>8820033.2158173192</v>
      </c>
      <c r="Z52" s="10">
        <v>7623695.1517922599</v>
      </c>
      <c r="AA52" s="10">
        <v>6602768.6908058999</v>
      </c>
      <c r="AB52" s="10">
        <v>5729188.2359384801</v>
      </c>
      <c r="AC52" s="10">
        <v>4983374.6990225101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2431.0650974300002</v>
      </c>
      <c r="D53" s="10">
        <v>2738.9585815199998</v>
      </c>
      <c r="E53" s="10">
        <v>2907.52217466</v>
      </c>
      <c r="F53" s="10">
        <v>3083.98892535</v>
      </c>
      <c r="G53" s="10">
        <v>3262.4034060099998</v>
      </c>
      <c r="H53" s="10">
        <v>3226.0647083600002</v>
      </c>
      <c r="I53" s="10">
        <v>3139.1998415500002</v>
      </c>
      <c r="J53" s="10">
        <v>3052.5521883400002</v>
      </c>
      <c r="K53" s="10">
        <v>2965.4855619499999</v>
      </c>
      <c r="L53" s="10">
        <v>2863.94701506</v>
      </c>
      <c r="M53" s="10">
        <v>2758.6278646999999</v>
      </c>
      <c r="N53" s="10">
        <v>2650.2057826400001</v>
      </c>
      <c r="O53" s="10">
        <v>2540.0362207500002</v>
      </c>
      <c r="P53" s="10">
        <v>2429.6633997899999</v>
      </c>
      <c r="Q53" s="10">
        <v>2321.2250789899999</v>
      </c>
      <c r="R53" s="10">
        <v>2216.4173823900001</v>
      </c>
      <c r="S53" s="10">
        <v>2116.6585735100002</v>
      </c>
      <c r="T53" s="10">
        <v>2023.04600645</v>
      </c>
      <c r="U53" s="10">
        <v>1937.43916298</v>
      </c>
      <c r="V53" s="10">
        <v>1870.03394905</v>
      </c>
      <c r="W53" s="10">
        <v>1812.5941188700001</v>
      </c>
      <c r="X53" s="10">
        <v>1762.51803283</v>
      </c>
      <c r="Y53" s="10">
        <v>1718.6293170500001</v>
      </c>
      <c r="Z53" s="10">
        <v>1680.2112203900001</v>
      </c>
      <c r="AA53" s="10">
        <v>1646.41628057</v>
      </c>
      <c r="AB53" s="10">
        <v>1616.54549187</v>
      </c>
      <c r="AC53" s="10">
        <v>1590.1258078000001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739.88499262000005</v>
      </c>
      <c r="D54" s="10">
        <v>1723.5484620499999</v>
      </c>
      <c r="E54" s="10">
        <v>2694.9305138499999</v>
      </c>
      <c r="F54" s="10">
        <v>3745.6457020900002</v>
      </c>
      <c r="G54" s="10">
        <v>4861.4290244599997</v>
      </c>
      <c r="H54" s="10">
        <v>5630.0298238400001</v>
      </c>
      <c r="I54" s="10">
        <v>6217.8940515900003</v>
      </c>
      <c r="J54" s="10">
        <v>6699.00330493</v>
      </c>
      <c r="K54" s="10">
        <v>7075.1402075699998</v>
      </c>
      <c r="L54" s="10">
        <v>7289.5849156499999</v>
      </c>
      <c r="M54" s="10">
        <v>7371.2844337500001</v>
      </c>
      <c r="N54" s="10">
        <v>7320.4516200799999</v>
      </c>
      <c r="O54" s="10">
        <v>7144.2783953400003</v>
      </c>
      <c r="P54" s="10">
        <v>6854.91246245</v>
      </c>
      <c r="Q54" s="10">
        <v>6473.6869346499998</v>
      </c>
      <c r="R54" s="10">
        <v>6022.9330224100004</v>
      </c>
      <c r="S54" s="10">
        <v>5526.3301788400004</v>
      </c>
      <c r="T54" s="10">
        <v>5006.7896447800003</v>
      </c>
      <c r="U54" s="10">
        <v>4481.3333312200002</v>
      </c>
      <c r="V54" s="10">
        <v>4055.3464306000001</v>
      </c>
      <c r="W54" s="10">
        <v>3664.11519559</v>
      </c>
      <c r="X54" s="10">
        <v>3307.0095569</v>
      </c>
      <c r="Y54" s="10">
        <v>2982.0532302699999</v>
      </c>
      <c r="Z54" s="10">
        <v>2689.6396495499998</v>
      </c>
      <c r="AA54" s="10">
        <v>2426.5174938700002</v>
      </c>
      <c r="AB54" s="10">
        <v>2189.6957437800002</v>
      </c>
      <c r="AC54" s="10">
        <v>1977.90141804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24.662833089999999</v>
      </c>
      <c r="D55" s="10">
        <v>28.725807700000001</v>
      </c>
      <c r="E55" s="10">
        <v>29.943672379999999</v>
      </c>
      <c r="F55" s="10">
        <v>31.21371418</v>
      </c>
      <c r="G55" s="10">
        <v>32.409526829999997</v>
      </c>
      <c r="H55" s="10">
        <v>31.27794347</v>
      </c>
      <c r="I55" s="10">
        <v>29.609019289999999</v>
      </c>
      <c r="J55" s="10">
        <v>27.91251377</v>
      </c>
      <c r="K55" s="10">
        <v>26.204222990000002</v>
      </c>
      <c r="L55" s="10">
        <v>24.298616389999999</v>
      </c>
      <c r="M55" s="10">
        <v>22.33722556</v>
      </c>
      <c r="N55" s="10">
        <v>20.33458783</v>
      </c>
      <c r="O55" s="10">
        <v>18.318662549999999</v>
      </c>
      <c r="P55" s="10">
        <v>16.321220149999998</v>
      </c>
      <c r="Q55" s="10">
        <v>14.385970970000001</v>
      </c>
      <c r="R55" s="10">
        <v>12.54777713</v>
      </c>
      <c r="S55" s="10">
        <v>10.835941529999999</v>
      </c>
      <c r="T55" s="10">
        <v>9.2718326799999993</v>
      </c>
      <c r="U55" s="10">
        <v>7.8619883000000002</v>
      </c>
      <c r="V55" s="10">
        <v>6.7589107200000003</v>
      </c>
      <c r="W55" s="10">
        <v>5.8160558699999996</v>
      </c>
      <c r="X55" s="10">
        <v>5.0106205399999997</v>
      </c>
      <c r="Y55" s="10">
        <v>4.3218162800000002</v>
      </c>
      <c r="Z55" s="10">
        <v>3.7356106200000001</v>
      </c>
      <c r="AA55" s="10">
        <v>3.2353566599999999</v>
      </c>
      <c r="AB55" s="10">
        <v>2.8073022399999998</v>
      </c>
      <c r="AC55" s="10">
        <v>2.4418536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1202.9566743099999</v>
      </c>
      <c r="D56" s="10">
        <v>1308.5306062100001</v>
      </c>
      <c r="E56" s="10">
        <v>1416.4495093999999</v>
      </c>
      <c r="F56" s="10">
        <v>1529.6733618999999</v>
      </c>
      <c r="G56" s="10">
        <v>1648.5412536700001</v>
      </c>
      <c r="H56" s="10">
        <v>1668.5507888300001</v>
      </c>
      <c r="I56" s="10">
        <v>1664.7915338800001</v>
      </c>
      <c r="J56" s="10">
        <v>1662.6229311899999</v>
      </c>
      <c r="K56" s="10">
        <v>1660.62221301</v>
      </c>
      <c r="L56" s="10">
        <v>1653.97509709</v>
      </c>
      <c r="M56" s="10">
        <v>1646.32520432</v>
      </c>
      <c r="N56" s="10">
        <v>1637.6263068400001</v>
      </c>
      <c r="O56" s="10">
        <v>1627.8415957</v>
      </c>
      <c r="P56" s="10">
        <v>1616.9332536100001</v>
      </c>
      <c r="Q56" s="10">
        <v>1604.8624431400001</v>
      </c>
      <c r="R56" s="10">
        <v>1591.5892967299999</v>
      </c>
      <c r="S56" s="10">
        <v>1577.07291379</v>
      </c>
      <c r="T56" s="10">
        <v>1561.34658343</v>
      </c>
      <c r="U56" s="10">
        <v>1545.9442353699999</v>
      </c>
      <c r="V56" s="10">
        <v>1533.4677827099999</v>
      </c>
      <c r="W56" s="10">
        <v>1522.9782757400001</v>
      </c>
      <c r="X56" s="10">
        <v>1513.00958141</v>
      </c>
      <c r="Y56" s="10">
        <v>1503.4205065900001</v>
      </c>
      <c r="Z56" s="10">
        <v>1494.19305869</v>
      </c>
      <c r="AA56" s="10">
        <v>1485.3087245199999</v>
      </c>
      <c r="AB56" s="10">
        <v>1476.75329891</v>
      </c>
      <c r="AC56" s="10">
        <v>1468.5314651399999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1228.10842312</v>
      </c>
      <c r="D57" s="10">
        <v>1430.4279753000001</v>
      </c>
      <c r="E57" s="10">
        <v>1491.0726652599999</v>
      </c>
      <c r="F57" s="10">
        <v>1554.3155634499999</v>
      </c>
      <c r="G57" s="10">
        <v>1613.86215234</v>
      </c>
      <c r="H57" s="10">
        <v>1557.5139195199999</v>
      </c>
      <c r="I57" s="10">
        <v>1474.4083076700001</v>
      </c>
      <c r="J57" s="10">
        <v>1389.92925715</v>
      </c>
      <c r="K57" s="10">
        <v>1304.8633489399999</v>
      </c>
      <c r="L57" s="10">
        <v>1209.97191797</v>
      </c>
      <c r="M57" s="10">
        <v>1112.3026603799999</v>
      </c>
      <c r="N57" s="10">
        <v>1012.5794757899999</v>
      </c>
      <c r="O57" s="10">
        <v>912.19462505000001</v>
      </c>
      <c r="P57" s="10">
        <v>812.73014618000002</v>
      </c>
      <c r="Q57" s="10">
        <v>716.36263584999995</v>
      </c>
      <c r="R57" s="10">
        <v>624.82808566000006</v>
      </c>
      <c r="S57" s="10">
        <v>539.58565971999997</v>
      </c>
      <c r="T57" s="10">
        <v>461.69942302999999</v>
      </c>
      <c r="U57" s="10">
        <v>391.49492760999999</v>
      </c>
      <c r="V57" s="10">
        <v>336.56616635</v>
      </c>
      <c r="W57" s="10">
        <v>289.61584312000002</v>
      </c>
      <c r="X57" s="10">
        <v>249.50845142</v>
      </c>
      <c r="Y57" s="10">
        <v>215.20881047</v>
      </c>
      <c r="Z57" s="10">
        <v>186.01816170000001</v>
      </c>
      <c r="AA57" s="10">
        <v>161.10755606000001</v>
      </c>
      <c r="AB57" s="10">
        <v>139.79219295999999</v>
      </c>
      <c r="AC57" s="10">
        <v>121.59434266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1.1182983799999999</v>
      </c>
      <c r="E58" s="10">
        <v>1.1275735499999999</v>
      </c>
      <c r="F58" s="10">
        <v>1.1249223100000001</v>
      </c>
      <c r="G58" s="10">
        <v>1.12260252</v>
      </c>
      <c r="H58" s="10">
        <v>1.1205923200000001</v>
      </c>
      <c r="I58" s="10">
        <v>1.05431013</v>
      </c>
      <c r="J58" s="10">
        <v>1.03931979</v>
      </c>
      <c r="K58" s="10">
        <v>1.04030976</v>
      </c>
      <c r="L58" s="10">
        <v>1.04041318</v>
      </c>
      <c r="M58" s="10">
        <v>1.0374970999999999</v>
      </c>
      <c r="N58" s="10">
        <v>1.0368488</v>
      </c>
      <c r="O58" s="10">
        <v>1.0361626799999999</v>
      </c>
      <c r="P58" s="10">
        <v>1.0354427799999999</v>
      </c>
      <c r="Q58" s="10">
        <v>1.0346863500000001</v>
      </c>
      <c r="R58" s="10">
        <v>1.03389036</v>
      </c>
      <c r="S58" s="10">
        <v>1.0330514799999999</v>
      </c>
      <c r="T58" s="10">
        <v>1.03216595</v>
      </c>
      <c r="U58" s="10">
        <v>1.03127933</v>
      </c>
      <c r="V58" s="10">
        <v>1.03139085</v>
      </c>
      <c r="W58" s="10">
        <v>1.0332599600000001</v>
      </c>
      <c r="X58" s="10">
        <v>1.0345412700000001</v>
      </c>
      <c r="Y58" s="10">
        <v>1.0348484099999999</v>
      </c>
      <c r="Z58" s="10">
        <v>1.03506484</v>
      </c>
      <c r="AA58" s="10">
        <v>1.0352733000000001</v>
      </c>
      <c r="AB58" s="10">
        <v>1.03547301</v>
      </c>
      <c r="AC58" s="10">
        <v>1.0356666299999999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1.1182983799999999</v>
      </c>
      <c r="D59" s="10">
        <v>1.13308546</v>
      </c>
      <c r="E59" s="10">
        <v>1.1275764100000001</v>
      </c>
      <c r="F59" s="10">
        <v>1.12493226</v>
      </c>
      <c r="G59" s="10">
        <v>1.1226125199999999</v>
      </c>
      <c r="H59" s="10">
        <v>1.05431013</v>
      </c>
      <c r="I59" s="10">
        <v>1.03931979</v>
      </c>
      <c r="J59" s="10">
        <v>1.04030976</v>
      </c>
      <c r="K59" s="10">
        <v>1.04041318</v>
      </c>
      <c r="L59" s="10">
        <v>1.0374970999999999</v>
      </c>
      <c r="M59" s="10">
        <v>1.0368488</v>
      </c>
      <c r="N59" s="10">
        <v>1.0361626799999999</v>
      </c>
      <c r="O59" s="10">
        <v>1.0354427799999999</v>
      </c>
      <c r="P59" s="10">
        <v>1.0346863500000001</v>
      </c>
      <c r="Q59" s="10">
        <v>1.03389036</v>
      </c>
      <c r="R59" s="10">
        <v>1.0330514799999999</v>
      </c>
      <c r="S59" s="10">
        <v>1.03216595</v>
      </c>
      <c r="T59" s="10">
        <v>1.03127933</v>
      </c>
      <c r="U59" s="10">
        <v>1.03139085</v>
      </c>
      <c r="V59" s="10">
        <v>1.0332599600000001</v>
      </c>
      <c r="W59" s="10">
        <v>1.0345412700000001</v>
      </c>
      <c r="X59" s="10">
        <v>1.0348484099999999</v>
      </c>
      <c r="Y59" s="10">
        <v>1.03506484</v>
      </c>
      <c r="Z59" s="10">
        <v>1.0352733000000001</v>
      </c>
      <c r="AA59" s="10">
        <v>1.03547301</v>
      </c>
      <c r="AB59" s="10">
        <v>1.0356666299999999</v>
      </c>
      <c r="AC59" s="10">
        <v>1.0358671800000001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1.1330862399999999</v>
      </c>
      <c r="E60" s="10">
        <v>1.12758355</v>
      </c>
      <c r="F60" s="10">
        <v>1.1249323099999999</v>
      </c>
      <c r="G60" s="10">
        <v>1.1226125199999999</v>
      </c>
      <c r="H60" s="10">
        <v>1.1206023199999999</v>
      </c>
      <c r="I60" s="10">
        <v>1.1221840599999999</v>
      </c>
      <c r="J60" s="10">
        <v>1.1243592</v>
      </c>
      <c r="K60" s="10">
        <v>1.12652021</v>
      </c>
      <c r="L60" s="10">
        <v>1.1287450800000001</v>
      </c>
      <c r="M60" s="10">
        <v>1.1331427000000001</v>
      </c>
      <c r="N60" s="10">
        <v>1.13776155</v>
      </c>
      <c r="O60" s="10">
        <v>1.1426190000000001</v>
      </c>
      <c r="P60" s="10">
        <v>1.1477338500000001</v>
      </c>
      <c r="Q60" s="10">
        <v>1.1531269900000001</v>
      </c>
      <c r="R60" s="10">
        <v>1.15882164</v>
      </c>
      <c r="S60" s="10">
        <v>1.16484371</v>
      </c>
      <c r="T60" s="10">
        <v>1.17122222</v>
      </c>
      <c r="U60" s="10">
        <v>1.17798447</v>
      </c>
      <c r="V60" s="10">
        <v>1.18504739</v>
      </c>
      <c r="W60" s="10">
        <v>1.1888577199999999</v>
      </c>
      <c r="X60" s="10">
        <v>1.19265032</v>
      </c>
      <c r="Y60" s="10">
        <v>1.1965358800000001</v>
      </c>
      <c r="Z60" s="10">
        <v>1.20052596</v>
      </c>
      <c r="AA60" s="10">
        <v>1.2046224000000001</v>
      </c>
      <c r="AB60" s="10">
        <v>1.20882749</v>
      </c>
      <c r="AC60" s="10">
        <v>1.21314268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23047943.255081698</v>
      </c>
      <c r="D62" s="10">
        <v>17000341.452621199</v>
      </c>
      <c r="E62" s="10">
        <v>11979708.6044227</v>
      </c>
      <c r="F62" s="10">
        <v>6604296.6976291398</v>
      </c>
      <c r="G62" s="10">
        <v>1108547.9239658699</v>
      </c>
      <c r="H62" s="10">
        <v>31497.862830319998</v>
      </c>
      <c r="I62" s="10">
        <v>2.3534880000000001E-2</v>
      </c>
      <c r="J62" s="10">
        <v>4.0000000000000001E-8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23047943.255081698</v>
      </c>
      <c r="D63" s="10">
        <v>17000341.452621199</v>
      </c>
      <c r="E63" s="10">
        <v>11979708.6044227</v>
      </c>
      <c r="F63" s="10">
        <v>6604296.6976291398</v>
      </c>
      <c r="G63" s="10">
        <v>1108547.9239658699</v>
      </c>
      <c r="H63" s="10">
        <v>31497.862830319998</v>
      </c>
      <c r="I63" s="10">
        <v>2.3534820000000001E-2</v>
      </c>
      <c r="J63" s="10">
        <v>4.0000000000000001E-8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2067.4678057199999</v>
      </c>
      <c r="D64" s="10">
        <v>1888.4068435900001</v>
      </c>
      <c r="E64" s="10">
        <v>1734.21053852</v>
      </c>
      <c r="F64" s="10">
        <v>1572.6878762700001</v>
      </c>
      <c r="G64" s="10">
        <v>1409.2733485900001</v>
      </c>
      <c r="H64" s="10">
        <v>1349.6129643500001</v>
      </c>
      <c r="I64" s="10">
        <v>1315.1577023</v>
      </c>
      <c r="J64" s="10">
        <v>1282.2787592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566.97940407999999</v>
      </c>
      <c r="D65" s="10">
        <v>836.41679947</v>
      </c>
      <c r="E65" s="10">
        <v>884.10249500999998</v>
      </c>
      <c r="F65" s="10">
        <v>649.86279505000005</v>
      </c>
      <c r="G65" s="10">
        <v>136.35139465</v>
      </c>
      <c r="H65" s="10">
        <v>4.6490845500000004</v>
      </c>
      <c r="I65" s="10">
        <v>4.0500000000000002E-6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18.899313469999999</v>
      </c>
      <c r="D66" s="10">
        <v>13.940279990000001</v>
      </c>
      <c r="E66" s="10">
        <v>9.8233610599999999</v>
      </c>
      <c r="F66" s="10">
        <v>5.4155232900000003</v>
      </c>
      <c r="G66" s="10">
        <v>0.90900930000000002</v>
      </c>
      <c r="H66" s="10">
        <v>2.5828250000000001E-2</v>
      </c>
      <c r="I66" s="10">
        <v>2E-8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536.55611897999995</v>
      </c>
      <c r="D68" s="10">
        <v>395.76794902</v>
      </c>
      <c r="E68" s="10">
        <v>278.88761631</v>
      </c>
      <c r="F68" s="10">
        <v>153.74802711999999</v>
      </c>
      <c r="G68" s="10">
        <v>25.806995669999999</v>
      </c>
      <c r="H68" s="10">
        <v>0.73327025000000001</v>
      </c>
      <c r="I68" s="10">
        <v>5.5000000000000003E-7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0.99541599000000003</v>
      </c>
      <c r="E69" s="10">
        <v>0.75652076000000001</v>
      </c>
      <c r="F69" s="10">
        <v>0.72274316999999999</v>
      </c>
      <c r="G69" s="10">
        <v>0.56542590999999998</v>
      </c>
      <c r="H69" s="10">
        <v>0.17215643999999999</v>
      </c>
      <c r="I69" s="10">
        <v>2.914218E-2</v>
      </c>
      <c r="J69" s="10">
        <v>7.7000000000000004E-7</v>
      </c>
      <c r="K69" s="10">
        <v>1.55E-6</v>
      </c>
      <c r="L69" s="10">
        <v>4.4999999999999998E-7</v>
      </c>
      <c r="M69" s="10">
        <v>4.7E-7</v>
      </c>
      <c r="N69" s="10">
        <v>4.7999999999999996E-7</v>
      </c>
      <c r="O69" s="10">
        <v>4.3000000000000001E-7</v>
      </c>
      <c r="P69" s="10">
        <v>4.3000000000000001E-7</v>
      </c>
      <c r="Q69" s="10">
        <v>4.0999999999999999E-7</v>
      </c>
      <c r="R69" s="10">
        <v>3.8000000000000001E-7</v>
      </c>
      <c r="S69" s="10">
        <v>3.4999999999999998E-7</v>
      </c>
      <c r="T69" s="10">
        <v>3.1E-7</v>
      </c>
      <c r="U69" s="10">
        <v>2.7000000000000001E-7</v>
      </c>
      <c r="V69" s="10">
        <v>2.8000000000000002E-7</v>
      </c>
      <c r="W69" s="10">
        <v>0</v>
      </c>
      <c r="X69" s="10">
        <v>7.4000000000000001E-7</v>
      </c>
      <c r="Y69" s="10">
        <v>7.3E-7</v>
      </c>
      <c r="Z69" s="10">
        <v>7.0999999999999998E-7</v>
      </c>
      <c r="AA69" s="10">
        <v>3.23E-6</v>
      </c>
      <c r="AB69" s="10">
        <v>0</v>
      </c>
      <c r="AC69" s="10">
        <v>1.3614000000000001E-4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0.99541599000000003</v>
      </c>
      <c r="D70" s="10">
        <v>0.75652076000000001</v>
      </c>
      <c r="E70" s="10">
        <v>0.72274316999999999</v>
      </c>
      <c r="F70" s="10">
        <v>0.56542590999999998</v>
      </c>
      <c r="G70" s="10">
        <v>0.17215643999999999</v>
      </c>
      <c r="H70" s="10">
        <v>2.914218E-2</v>
      </c>
      <c r="I70" s="10">
        <v>7.7000000000000004E-7</v>
      </c>
      <c r="J70" s="10">
        <v>1.55E-6</v>
      </c>
      <c r="K70" s="10">
        <v>4.4999999999999998E-7</v>
      </c>
      <c r="L70" s="10">
        <v>4.7E-7</v>
      </c>
      <c r="M70" s="10">
        <v>4.7999999999999996E-7</v>
      </c>
      <c r="N70" s="10">
        <v>4.3000000000000001E-7</v>
      </c>
      <c r="O70" s="10">
        <v>4.3000000000000001E-7</v>
      </c>
      <c r="P70" s="10">
        <v>4.0999999999999999E-7</v>
      </c>
      <c r="Q70" s="10">
        <v>3.8000000000000001E-7</v>
      </c>
      <c r="R70" s="10">
        <v>3.4999999999999998E-7</v>
      </c>
      <c r="S70" s="10">
        <v>3.1E-7</v>
      </c>
      <c r="T70" s="10">
        <v>2.7000000000000001E-7</v>
      </c>
      <c r="U70" s="10">
        <v>2.8000000000000002E-7</v>
      </c>
      <c r="V70" s="10">
        <v>0</v>
      </c>
      <c r="W70" s="10">
        <v>7.4000000000000001E-7</v>
      </c>
      <c r="X70" s="10">
        <v>7.3E-7</v>
      </c>
      <c r="Y70" s="10">
        <v>7.0999999999999998E-7</v>
      </c>
      <c r="Z70" s="10">
        <v>3.23E-6</v>
      </c>
      <c r="AA70" s="10">
        <v>0</v>
      </c>
      <c r="AB70" s="10">
        <v>1.3614000000000001E-4</v>
      </c>
      <c r="AC70" s="10">
        <v>1.2163999999999999E-4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1.5619037499999999</v>
      </c>
      <c r="E71" s="10">
        <v>1.5951584999999999</v>
      </c>
      <c r="F71" s="10">
        <v>1.6428214000000001</v>
      </c>
      <c r="G71" s="10">
        <v>1.69460203</v>
      </c>
      <c r="H71" s="10">
        <v>1.7510579100000001</v>
      </c>
      <c r="I71" s="10">
        <v>1.7908358600000001</v>
      </c>
      <c r="J71" s="10">
        <v>1.8256108900000001</v>
      </c>
      <c r="K71" s="10">
        <v>1.8622788400000001</v>
      </c>
      <c r="L71" s="10">
        <v>1.90085806</v>
      </c>
      <c r="M71" s="10">
        <v>1.9562166700000001</v>
      </c>
      <c r="N71" s="10">
        <v>2.0147990999999998</v>
      </c>
      <c r="O71" s="10">
        <v>2.0767790800000001</v>
      </c>
      <c r="P71" s="10">
        <v>2.1423419300000002</v>
      </c>
      <c r="Q71" s="10">
        <v>2.21168268</v>
      </c>
      <c r="R71" s="10">
        <v>2.2850065499999999</v>
      </c>
      <c r="S71" s="10">
        <v>2.3625294600000002</v>
      </c>
      <c r="T71" s="10">
        <v>2.4444786199999999</v>
      </c>
      <c r="U71" s="10">
        <v>2.5311155200000002</v>
      </c>
      <c r="V71" s="10">
        <v>2.6231782799999999</v>
      </c>
      <c r="W71" s="10">
        <v>2.6886693400000001</v>
      </c>
      <c r="X71" s="10">
        <v>2.7579256999999999</v>
      </c>
      <c r="Y71" s="10">
        <v>2.8306734800000002</v>
      </c>
      <c r="Z71" s="10">
        <v>2.9070395699999998</v>
      </c>
      <c r="AA71" s="10">
        <v>2.9871948000000001</v>
      </c>
      <c r="AB71" s="10">
        <v>3.0713208399999998</v>
      </c>
      <c r="AC71" s="10">
        <v>3.1596031899999999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5.4044999999999996E-3</v>
      </c>
      <c r="D72" s="10">
        <v>0.11114458000000001</v>
      </c>
      <c r="E72" s="10">
        <v>0.10033064</v>
      </c>
      <c r="F72" s="10">
        <v>25.326416550000001</v>
      </c>
      <c r="G72" s="10">
        <v>22.800023379999999</v>
      </c>
      <c r="H72" s="10">
        <v>20.575978599999999</v>
      </c>
      <c r="I72" s="10">
        <v>18.556071280000001</v>
      </c>
      <c r="J72" s="10">
        <v>16.706574310000001</v>
      </c>
      <c r="K72" s="10">
        <v>15.035927389999999</v>
      </c>
      <c r="L72" s="10">
        <v>13.627141809999999</v>
      </c>
      <c r="M72" s="10">
        <v>12.26451307</v>
      </c>
      <c r="N72" s="10">
        <v>11.03809869</v>
      </c>
      <c r="O72" s="10">
        <v>9.9342891000000009</v>
      </c>
      <c r="P72" s="10">
        <v>8.9408602100000003</v>
      </c>
      <c r="Q72" s="10">
        <v>8.0467741900000007</v>
      </c>
      <c r="R72" s="10">
        <v>7.2420968400000003</v>
      </c>
      <c r="S72" s="10">
        <v>6.5178879199999997</v>
      </c>
      <c r="T72" s="10">
        <v>5.8660991300000003</v>
      </c>
      <c r="U72" s="10">
        <v>5.2795208799999997</v>
      </c>
      <c r="V72" s="10">
        <v>4.7582659600000001</v>
      </c>
      <c r="W72" s="10">
        <v>4.2824393699999996</v>
      </c>
      <c r="X72" s="10">
        <v>3.8960163900000002</v>
      </c>
      <c r="Y72" s="10">
        <v>3.5072754399999999</v>
      </c>
      <c r="Z72" s="10">
        <v>3.15863534</v>
      </c>
      <c r="AA72" s="10">
        <v>2.8428407500000001</v>
      </c>
      <c r="AB72" s="10">
        <v>2.5586947100000001</v>
      </c>
      <c r="AC72" s="10">
        <v>2.3028413599999999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2.655507E-2</v>
      </c>
      <c r="E73" s="10">
        <v>8.5249999999999999E-5</v>
      </c>
      <c r="F73" s="10">
        <v>6.3103744400000004</v>
      </c>
      <c r="G73" s="10">
        <v>1.57347E-3</v>
      </c>
      <c r="H73" s="10">
        <v>1.398919E-2</v>
      </c>
      <c r="I73" s="10">
        <v>4.6390162799999999</v>
      </c>
      <c r="J73" s="10">
        <v>4.1761977400000001</v>
      </c>
      <c r="K73" s="10">
        <v>3.7589265100000002</v>
      </c>
      <c r="L73" s="10">
        <v>3.4067843999999998</v>
      </c>
      <c r="M73" s="10">
        <v>3.0661269</v>
      </c>
      <c r="N73" s="10">
        <v>2.7595219800000002</v>
      </c>
      <c r="O73" s="10">
        <v>2.48357166</v>
      </c>
      <c r="P73" s="10">
        <v>2.2352110399999998</v>
      </c>
      <c r="Q73" s="10">
        <v>2.01168528</v>
      </c>
      <c r="R73" s="10">
        <v>1.8105202</v>
      </c>
      <c r="S73" s="10">
        <v>1.62947197</v>
      </c>
      <c r="T73" s="10">
        <v>1.46652472</v>
      </c>
      <c r="U73" s="10">
        <v>1.31987995</v>
      </c>
      <c r="V73" s="10">
        <v>1.18945531</v>
      </c>
      <c r="W73" s="10">
        <v>1.0706098399999999</v>
      </c>
      <c r="X73" s="10">
        <v>0.97241250999999995</v>
      </c>
      <c r="Y73" s="10">
        <v>0.87674251999999997</v>
      </c>
      <c r="Z73" s="10">
        <v>0.78965837999999999</v>
      </c>
      <c r="AA73" s="10">
        <v>0.71071012</v>
      </c>
      <c r="AB73" s="10">
        <v>0.63967267999999999</v>
      </c>
      <c r="AC73" s="10">
        <v>0.57570920999999997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2.655507E-2</v>
      </c>
      <c r="E74" s="10">
        <v>8.5249999999999999E-5</v>
      </c>
      <c r="F74" s="10">
        <v>6.3103744400000004</v>
      </c>
      <c r="G74" s="10">
        <v>1.57347E-3</v>
      </c>
      <c r="H74" s="10">
        <v>1.398919E-2</v>
      </c>
      <c r="I74" s="10">
        <v>4.6390162799999999</v>
      </c>
      <c r="J74" s="10">
        <v>4.1761977400000001</v>
      </c>
      <c r="K74" s="10">
        <v>3.7589265100000002</v>
      </c>
      <c r="L74" s="10">
        <v>3.4067843999999998</v>
      </c>
      <c r="M74" s="10">
        <v>3.0661269</v>
      </c>
      <c r="N74" s="10">
        <v>2.7595219800000002</v>
      </c>
      <c r="O74" s="10">
        <v>2.48357166</v>
      </c>
      <c r="P74" s="10">
        <v>2.2352110399999998</v>
      </c>
      <c r="Q74" s="10">
        <v>2.01168528</v>
      </c>
      <c r="R74" s="10">
        <v>1.8105202</v>
      </c>
      <c r="S74" s="10">
        <v>1.62947197</v>
      </c>
      <c r="T74" s="10">
        <v>1.46652472</v>
      </c>
      <c r="U74" s="10">
        <v>1.31987995</v>
      </c>
      <c r="V74" s="10">
        <v>1.18945531</v>
      </c>
      <c r="W74" s="10">
        <v>1.0706098399999999</v>
      </c>
      <c r="X74" s="10">
        <v>0.97241250999999995</v>
      </c>
      <c r="Y74" s="10">
        <v>0.87674251999999997</v>
      </c>
      <c r="Z74" s="10">
        <v>0.78965837999999999</v>
      </c>
      <c r="AA74" s="10">
        <v>0.71071012</v>
      </c>
      <c r="AB74" s="10">
        <v>0.63967267999999999</v>
      </c>
      <c r="AC74" s="10">
        <v>0.57570920999999997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1.04451E-3</v>
      </c>
      <c r="D75" s="10">
        <v>2.1480920000000001E-2</v>
      </c>
      <c r="E75" s="10">
        <v>1.9390580000000001E-2</v>
      </c>
      <c r="F75" s="10">
        <v>4.8948417900000001</v>
      </c>
      <c r="G75" s="10">
        <v>4.4064870599999999</v>
      </c>
      <c r="H75" s="10">
        <v>3.97665326</v>
      </c>
      <c r="I75" s="10">
        <v>3.5863359699999999</v>
      </c>
      <c r="J75" s="10">
        <v>3.2288832799999998</v>
      </c>
      <c r="K75" s="10">
        <v>2.9059969899999998</v>
      </c>
      <c r="L75" s="10">
        <v>2.6337206900000001</v>
      </c>
      <c r="M75" s="10">
        <v>2.3703651300000002</v>
      </c>
      <c r="N75" s="10">
        <v>2.13333576</v>
      </c>
      <c r="O75" s="10">
        <v>1.9200022299999999</v>
      </c>
      <c r="P75" s="10">
        <v>1.72800201</v>
      </c>
      <c r="Q75" s="10">
        <v>1.55520181</v>
      </c>
      <c r="R75" s="10">
        <v>1.39968165</v>
      </c>
      <c r="S75" s="10">
        <v>1.25971363</v>
      </c>
      <c r="T75" s="10">
        <v>1.1337422699999999</v>
      </c>
      <c r="U75" s="10">
        <v>1.02037416</v>
      </c>
      <c r="V75" s="10">
        <v>0.91963110999999997</v>
      </c>
      <c r="W75" s="10">
        <v>0.82766799999999996</v>
      </c>
      <c r="X75" s="10">
        <v>0.75298392000000003</v>
      </c>
      <c r="Y75" s="10">
        <v>0.67785189000000001</v>
      </c>
      <c r="Z75" s="10">
        <v>0.61047015000000004</v>
      </c>
      <c r="AA75" s="10">
        <v>0.54943644999999997</v>
      </c>
      <c r="AB75" s="10">
        <v>0.49451949000000001</v>
      </c>
      <c r="AC75" s="10">
        <v>0.44507065000000001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1.8E-7</v>
      </c>
      <c r="E76" s="10">
        <v>0</v>
      </c>
      <c r="F76" s="10">
        <v>8.4240000000000007E-5</v>
      </c>
      <c r="G76" s="10">
        <v>2.9999999999999997E-8</v>
      </c>
      <c r="H76" s="10">
        <v>2.8000000000000002E-7</v>
      </c>
      <c r="I76" s="10">
        <v>1.0838E-4</v>
      </c>
      <c r="J76" s="10">
        <v>1.115E-4</v>
      </c>
      <c r="K76" s="10">
        <v>1.1291E-4</v>
      </c>
      <c r="L76" s="10">
        <v>1.137E-4</v>
      </c>
      <c r="M76" s="10">
        <v>1.1257E-4</v>
      </c>
      <c r="N76" s="10">
        <v>1.1052000000000001E-4</v>
      </c>
      <c r="O76" s="10">
        <v>1.0776E-4</v>
      </c>
      <c r="P76" s="10">
        <v>1.0444E-4</v>
      </c>
      <c r="Q76" s="10">
        <v>1.0071E-4</v>
      </c>
      <c r="R76" s="10">
        <v>9.6680000000000003E-5</v>
      </c>
      <c r="S76" s="10">
        <v>9.2449999999999997E-5</v>
      </c>
      <c r="T76" s="10">
        <v>8.81E-5</v>
      </c>
      <c r="U76" s="10">
        <v>8.3700000000000002E-5</v>
      </c>
      <c r="V76" s="10">
        <v>7.9400000000000006E-5</v>
      </c>
      <c r="W76" s="10">
        <v>7.504E-5</v>
      </c>
      <c r="X76" s="10">
        <v>7.1400000000000001E-5</v>
      </c>
      <c r="Y76" s="10">
        <v>6.7299999999999996E-5</v>
      </c>
      <c r="Z76" s="10">
        <v>6.3250000000000006E-5</v>
      </c>
      <c r="AA76" s="10">
        <v>5.9299999999999998E-5</v>
      </c>
      <c r="AB76" s="10">
        <v>5.5510000000000002E-5</v>
      </c>
      <c r="AC76" s="10">
        <v>5.1879999999999998E-5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6.9999999999999997E-7</v>
      </c>
      <c r="G77" s="10">
        <v>0</v>
      </c>
      <c r="H77" s="10">
        <v>0</v>
      </c>
      <c r="I77" s="10">
        <v>5.2E-7</v>
      </c>
      <c r="J77" s="10">
        <v>4.5999999999999999E-7</v>
      </c>
      <c r="K77" s="10">
        <v>4.2E-7</v>
      </c>
      <c r="L77" s="10">
        <v>3.8000000000000001E-7</v>
      </c>
      <c r="M77" s="10">
        <v>3.3999999999999997E-7</v>
      </c>
      <c r="N77" s="10">
        <v>3.1E-7</v>
      </c>
      <c r="O77" s="10">
        <v>2.8000000000000002E-7</v>
      </c>
      <c r="P77" s="10">
        <v>2.4999999999999999E-7</v>
      </c>
      <c r="Q77" s="10">
        <v>2.2000000000000001E-7</v>
      </c>
      <c r="R77" s="10">
        <v>1.9999999999999999E-7</v>
      </c>
      <c r="S77" s="10">
        <v>1.8E-7</v>
      </c>
      <c r="T77" s="10">
        <v>1.6E-7</v>
      </c>
      <c r="U77" s="10">
        <v>1.4999999999999999E-7</v>
      </c>
      <c r="V77" s="10">
        <v>1.3E-7</v>
      </c>
      <c r="W77" s="10">
        <v>1.1999999999999999E-7</v>
      </c>
      <c r="X77" s="10">
        <v>1.1000000000000001E-7</v>
      </c>
      <c r="Y77" s="10">
        <v>9.9999999999999995E-8</v>
      </c>
      <c r="Z77" s="10">
        <v>8.9999999999999999E-8</v>
      </c>
      <c r="AA77" s="10">
        <v>8.0000000000000002E-8</v>
      </c>
      <c r="AB77" s="10">
        <v>7.0000000000000005E-8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1.04451E-3</v>
      </c>
      <c r="D78" s="10">
        <v>2.1480559999999999E-2</v>
      </c>
      <c r="E78" s="10">
        <v>1.9390580000000001E-2</v>
      </c>
      <c r="F78" s="10">
        <v>4.8947548999999997</v>
      </c>
      <c r="G78" s="10">
        <v>4.4064870300000001</v>
      </c>
      <c r="H78" s="10">
        <v>3.9766530699999998</v>
      </c>
      <c r="I78" s="10">
        <v>3.58627209</v>
      </c>
      <c r="J78" s="10">
        <v>3.2288257699999998</v>
      </c>
      <c r="K78" s="10">
        <v>2.9059452299999999</v>
      </c>
      <c r="L78" s="10">
        <v>2.6336737800000001</v>
      </c>
      <c r="M78" s="10">
        <v>2.3703229100000001</v>
      </c>
      <c r="N78" s="10">
        <v>2.13329776</v>
      </c>
      <c r="O78" s="10">
        <v>1.9199680400000001</v>
      </c>
      <c r="P78" s="10">
        <v>1.72797124</v>
      </c>
      <c r="Q78" s="10">
        <v>1.5551741100000001</v>
      </c>
      <c r="R78" s="10">
        <v>1.3996567200000001</v>
      </c>
      <c r="S78" s="10">
        <v>1.2596911900000001</v>
      </c>
      <c r="T78" s="10">
        <v>1.1337220699999999</v>
      </c>
      <c r="U78" s="10">
        <v>1.0203559900000001</v>
      </c>
      <c r="V78" s="10">
        <v>0.91961473000000005</v>
      </c>
      <c r="W78" s="10">
        <v>0.82765325000000001</v>
      </c>
      <c r="X78" s="10">
        <v>0.75297053000000003</v>
      </c>
      <c r="Y78" s="10">
        <v>0.67783981999999998</v>
      </c>
      <c r="Z78" s="10">
        <v>0.61045927</v>
      </c>
      <c r="AA78" s="10">
        <v>0.54942667000000001</v>
      </c>
      <c r="AB78" s="10">
        <v>0.49451067999999998</v>
      </c>
      <c r="AC78" s="10">
        <v>0.44506273000000002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3.7E-7</v>
      </c>
      <c r="E79" s="10">
        <v>0</v>
      </c>
      <c r="F79" s="10">
        <v>8.6890000000000003E-5</v>
      </c>
      <c r="G79" s="10">
        <v>2E-8</v>
      </c>
      <c r="H79" s="10">
        <v>1.9000000000000001E-7</v>
      </c>
      <c r="I79" s="10">
        <v>6.3880000000000005E-5</v>
      </c>
      <c r="J79" s="10">
        <v>5.7510000000000003E-5</v>
      </c>
      <c r="K79" s="10">
        <v>5.1759999999999999E-5</v>
      </c>
      <c r="L79" s="10">
        <v>4.6910000000000003E-5</v>
      </c>
      <c r="M79" s="10">
        <v>4.2219999999999999E-5</v>
      </c>
      <c r="N79" s="10">
        <v>3.8000000000000002E-5</v>
      </c>
      <c r="O79" s="10">
        <v>3.4199999999999998E-5</v>
      </c>
      <c r="P79" s="10">
        <v>3.078E-5</v>
      </c>
      <c r="Q79" s="10">
        <v>2.7699999999999999E-5</v>
      </c>
      <c r="R79" s="10">
        <v>2.493E-5</v>
      </c>
      <c r="S79" s="10">
        <v>2.2439999999999999E-5</v>
      </c>
      <c r="T79" s="10">
        <v>2.0190000000000002E-5</v>
      </c>
      <c r="U79" s="10">
        <v>1.8170000000000001E-5</v>
      </c>
      <c r="V79" s="10">
        <v>1.6379999999999999E-5</v>
      </c>
      <c r="W79" s="10">
        <v>1.4739999999999999E-5</v>
      </c>
      <c r="X79" s="10">
        <v>1.3390000000000001E-5</v>
      </c>
      <c r="Y79" s="10">
        <v>1.207E-5</v>
      </c>
      <c r="Z79" s="10">
        <v>1.0869999999999999E-5</v>
      </c>
      <c r="AA79" s="10">
        <v>9.7899999999999994E-6</v>
      </c>
      <c r="AB79" s="10">
        <v>8.8100000000000004E-6</v>
      </c>
      <c r="AC79" s="10">
        <v>7.9300000000000003E-6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1.0000113399999999</v>
      </c>
      <c r="E80" s="10">
        <v>1.00021972</v>
      </c>
      <c r="F80" s="10">
        <v>1.0000005999999999</v>
      </c>
      <c r="G80" s="10">
        <v>1.0477735100000001</v>
      </c>
      <c r="H80" s="10">
        <v>1.0000111899999999</v>
      </c>
      <c r="I80" s="10">
        <v>1.0000948999999999</v>
      </c>
      <c r="J80" s="10">
        <v>1.0000621700000001</v>
      </c>
      <c r="K80" s="10">
        <v>1.0000098900000001</v>
      </c>
      <c r="L80" s="10">
        <v>1.0000000200000001</v>
      </c>
      <c r="M80" s="10">
        <v>1.00014761</v>
      </c>
      <c r="N80" s="10">
        <v>1.0000001300000001</v>
      </c>
      <c r="O80" s="10">
        <v>1.0000000499999999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1.00000004</v>
      </c>
      <c r="W80" s="10">
        <v>1.0000073700000001</v>
      </c>
      <c r="X80" s="10">
        <v>1</v>
      </c>
      <c r="Y80" s="10">
        <v>1.0000446599999999</v>
      </c>
      <c r="Z80" s="10">
        <v>1.0000009000000001</v>
      </c>
      <c r="AA80" s="10">
        <v>1.00000216</v>
      </c>
      <c r="AB80" s="10">
        <v>1.00000007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1.0000113399999999</v>
      </c>
      <c r="D81" s="10">
        <v>1.00021972</v>
      </c>
      <c r="E81" s="10">
        <v>1.0000005999999999</v>
      </c>
      <c r="F81" s="10">
        <v>1.0477735100000001</v>
      </c>
      <c r="G81" s="10">
        <v>1.0000111899999999</v>
      </c>
      <c r="H81" s="10">
        <v>1.0000948999999999</v>
      </c>
      <c r="I81" s="10">
        <v>1.0000621700000001</v>
      </c>
      <c r="J81" s="10">
        <v>1.0000098900000001</v>
      </c>
      <c r="K81" s="10">
        <v>1.0000000200000001</v>
      </c>
      <c r="L81" s="10">
        <v>1.00014761</v>
      </c>
      <c r="M81" s="10">
        <v>1.0000001300000001</v>
      </c>
      <c r="N81" s="10">
        <v>1.0000000499999999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1.00000004</v>
      </c>
      <c r="V81" s="10">
        <v>1.0000073700000001</v>
      </c>
      <c r="W81" s="10">
        <v>1</v>
      </c>
      <c r="X81" s="10">
        <v>1.0000446599999999</v>
      </c>
      <c r="Y81" s="10">
        <v>1.0000009000000001</v>
      </c>
      <c r="Z81" s="10">
        <v>1.00000216</v>
      </c>
      <c r="AA81" s="10">
        <v>1.00000007</v>
      </c>
      <c r="AB81" s="10">
        <v>1.00000014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0175-322E-4707-A855-DE6E4100076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113484.89882397</v>
      </c>
      <c r="D5" s="10">
        <v>119376.45215627</v>
      </c>
      <c r="E5" s="10">
        <v>130754.36273579</v>
      </c>
      <c r="F5" s="10">
        <v>137872.42561417</v>
      </c>
      <c r="G5" s="10">
        <v>143493.67768532</v>
      </c>
      <c r="H5" s="10">
        <v>149500.0004007</v>
      </c>
      <c r="I5" s="10">
        <v>155910.22940138</v>
      </c>
      <c r="J5" s="10">
        <v>162744.35621830999</v>
      </c>
      <c r="K5" s="10">
        <v>170023.58824688999</v>
      </c>
      <c r="L5" s="10">
        <v>177770.41303333</v>
      </c>
      <c r="M5" s="10">
        <v>183211.1893608</v>
      </c>
      <c r="N5" s="10">
        <v>185616.48648282999</v>
      </c>
      <c r="O5" s="10">
        <v>187498.76800566999</v>
      </c>
      <c r="P5" s="10">
        <v>190313.14762162999</v>
      </c>
      <c r="Q5" s="10">
        <v>193222.28374324</v>
      </c>
      <c r="R5" s="10">
        <v>193989.60765399999</v>
      </c>
      <c r="S5" s="10">
        <v>195418.73568953</v>
      </c>
      <c r="T5" s="10">
        <v>199316.43192589001</v>
      </c>
      <c r="U5" s="10">
        <v>202869.16318182001</v>
      </c>
      <c r="V5" s="10">
        <v>206515.89533654001</v>
      </c>
      <c r="W5" s="10">
        <v>210259.35403212</v>
      </c>
      <c r="X5" s="10">
        <v>213989.73829273001</v>
      </c>
      <c r="Y5" s="10">
        <v>218044.59000366001</v>
      </c>
      <c r="Z5" s="10">
        <v>221634.23144820001</v>
      </c>
      <c r="AA5" s="10">
        <v>225517.78583209999</v>
      </c>
      <c r="AB5" s="10">
        <v>229363.45282161</v>
      </c>
      <c r="AC5" s="10">
        <v>233159.61501832001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418180486.51450503</v>
      </c>
      <c r="D6" s="10">
        <v>426575031.72117698</v>
      </c>
      <c r="E6" s="10">
        <v>435145120.23057097</v>
      </c>
      <c r="F6" s="10">
        <v>444151599.63135201</v>
      </c>
      <c r="G6" s="10">
        <v>455043250.42518598</v>
      </c>
      <c r="H6" s="10">
        <v>469208361.14750898</v>
      </c>
      <c r="I6" s="10">
        <v>487511240.09110898</v>
      </c>
      <c r="J6" s="10">
        <v>510490062.14301598</v>
      </c>
      <c r="K6" s="10">
        <v>538568254.84802699</v>
      </c>
      <c r="L6" s="10">
        <v>571840196.27508295</v>
      </c>
      <c r="M6" s="10">
        <v>595864826.18548203</v>
      </c>
      <c r="N6" s="10">
        <v>613418754.18237698</v>
      </c>
      <c r="O6" s="10">
        <v>631628098.892241</v>
      </c>
      <c r="P6" s="10">
        <v>654957087.25637901</v>
      </c>
      <c r="Q6" s="10">
        <v>675568449.82800901</v>
      </c>
      <c r="R6" s="10">
        <v>688804043.50759399</v>
      </c>
      <c r="S6" s="10">
        <v>710560116.20252502</v>
      </c>
      <c r="T6" s="10">
        <v>729541239.62915099</v>
      </c>
      <c r="U6" s="10">
        <v>748029344.06968606</v>
      </c>
      <c r="V6" s="10">
        <v>767110001.11309302</v>
      </c>
      <c r="W6" s="10">
        <v>785822763.38457501</v>
      </c>
      <c r="X6" s="10">
        <v>804962750.03908503</v>
      </c>
      <c r="Y6" s="10">
        <v>825047302.51644897</v>
      </c>
      <c r="Z6" s="10">
        <v>845031274.75265098</v>
      </c>
      <c r="AA6" s="10">
        <v>865049105.45066702</v>
      </c>
      <c r="AB6" s="10">
        <v>885506194.75314605</v>
      </c>
      <c r="AC6" s="10">
        <v>906190346.75224495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16651.078454530001</v>
      </c>
      <c r="D8" s="10">
        <v>17417.28361423</v>
      </c>
      <c r="E8" s="10">
        <v>19799.587787339999</v>
      </c>
      <c r="F8" s="10">
        <v>21891.466267669999</v>
      </c>
      <c r="G8" s="10">
        <v>23911.131739519999</v>
      </c>
      <c r="H8" s="10">
        <v>26023.48610659</v>
      </c>
      <c r="I8" s="10">
        <v>28234.391999200001</v>
      </c>
      <c r="J8" s="10">
        <v>30550.0134607</v>
      </c>
      <c r="K8" s="10">
        <v>32976.833657319999</v>
      </c>
      <c r="L8" s="10">
        <v>35521.673726549998</v>
      </c>
      <c r="M8" s="10">
        <v>36872.54709837</v>
      </c>
      <c r="N8" s="10">
        <v>38003.648470469998</v>
      </c>
      <c r="O8" s="10">
        <v>39300.045325129999</v>
      </c>
      <c r="P8" s="10">
        <v>40968.676036149998</v>
      </c>
      <c r="Q8" s="10">
        <v>42404.61850312</v>
      </c>
      <c r="R8" s="10">
        <v>43120.993878480003</v>
      </c>
      <c r="S8" s="10">
        <v>44370.527583110001</v>
      </c>
      <c r="T8" s="10">
        <v>45448.505297620002</v>
      </c>
      <c r="U8" s="10">
        <v>46513.628929749997</v>
      </c>
      <c r="V8" s="10">
        <v>47606.812719499998</v>
      </c>
      <c r="W8" s="10">
        <v>48682.191613559997</v>
      </c>
      <c r="X8" s="10">
        <v>49771.230115060003</v>
      </c>
      <c r="Y8" s="10">
        <v>50906.723522810003</v>
      </c>
      <c r="Z8" s="10">
        <v>52044.866806830003</v>
      </c>
      <c r="AA8" s="10">
        <v>53197.636659459997</v>
      </c>
      <c r="AB8" s="10">
        <v>54365.006285130003</v>
      </c>
      <c r="AC8" s="10">
        <v>55550.720503370001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6468.2876371499997</v>
      </c>
      <c r="D9" s="10">
        <v>6481.91022359</v>
      </c>
      <c r="E9" s="10">
        <v>6101.4921024699997</v>
      </c>
      <c r="F9" s="10">
        <v>5642.4519833799995</v>
      </c>
      <c r="G9" s="10">
        <v>5183.0477251000002</v>
      </c>
      <c r="H9" s="10">
        <v>4778.7733295500002</v>
      </c>
      <c r="I9" s="10">
        <v>4448.7299640499996</v>
      </c>
      <c r="J9" s="10">
        <v>4203.9739504199997</v>
      </c>
      <c r="K9" s="10">
        <v>4052.6687232899999</v>
      </c>
      <c r="L9" s="10">
        <v>3994.8497304900002</v>
      </c>
      <c r="M9" s="10">
        <v>3995.30679663</v>
      </c>
      <c r="N9" s="10">
        <v>4102.7326750599996</v>
      </c>
      <c r="O9" s="10">
        <v>4261.74183266</v>
      </c>
      <c r="P9" s="10">
        <v>4454.6722977199997</v>
      </c>
      <c r="Q9" s="10">
        <v>4648.8579408699998</v>
      </c>
      <c r="R9" s="10">
        <v>4800.4729801399999</v>
      </c>
      <c r="S9" s="10">
        <v>4994.2561262099998</v>
      </c>
      <c r="T9" s="10">
        <v>5116.7581842600002</v>
      </c>
      <c r="U9" s="10">
        <v>5252.3412430899998</v>
      </c>
      <c r="V9" s="10">
        <v>5391.1744669899999</v>
      </c>
      <c r="W9" s="10">
        <v>5529.0153710699997</v>
      </c>
      <c r="X9" s="10">
        <v>5669.8609403600003</v>
      </c>
      <c r="Y9" s="10">
        <v>5809.8859590000002</v>
      </c>
      <c r="Z9" s="10">
        <v>5965.6902803100002</v>
      </c>
      <c r="AA9" s="10">
        <v>6120.3256511899999</v>
      </c>
      <c r="AB9" s="10">
        <v>6278.4877471099999</v>
      </c>
      <c r="AC9" s="10">
        <v>6443.3884044899996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4388.22707515</v>
      </c>
      <c r="D11" s="10">
        <v>8363.9806311499997</v>
      </c>
      <c r="E11" s="10">
        <v>10210.65859739</v>
      </c>
      <c r="F11" s="10">
        <v>11377.966116539999</v>
      </c>
      <c r="G11" s="10">
        <v>11973.450094100001</v>
      </c>
      <c r="H11" s="10">
        <v>11831.185217</v>
      </c>
      <c r="I11" s="10">
        <v>11109.45063566</v>
      </c>
      <c r="J11" s="10">
        <v>9971.7804964900006</v>
      </c>
      <c r="K11" s="10">
        <v>8590.5451433599992</v>
      </c>
      <c r="L11" s="10">
        <v>7106.5686537199999</v>
      </c>
      <c r="M11" s="10">
        <v>6900.7696040700002</v>
      </c>
      <c r="N11" s="10">
        <v>6801.17129209</v>
      </c>
      <c r="O11" s="10">
        <v>6479.4342717199997</v>
      </c>
      <c r="P11" s="10">
        <v>5812.2566823899997</v>
      </c>
      <c r="Q11" s="10">
        <v>5466.7905435299999</v>
      </c>
      <c r="R11" s="10">
        <v>5903.4795506399996</v>
      </c>
      <c r="S11" s="10">
        <v>5775.5567546800003</v>
      </c>
      <c r="T11" s="10">
        <v>5920.1258484500004</v>
      </c>
      <c r="U11" s="10">
        <v>6084.1127004</v>
      </c>
      <c r="V11" s="10">
        <v>6238.2539668500003</v>
      </c>
      <c r="W11" s="10">
        <v>6434.5242856200002</v>
      </c>
      <c r="X11" s="10">
        <v>6639.4450392999997</v>
      </c>
      <c r="Y11" s="10">
        <v>6824.6141323100001</v>
      </c>
      <c r="Z11" s="10">
        <v>7017.7747407999996</v>
      </c>
      <c r="AA11" s="10">
        <v>7225.3417006199998</v>
      </c>
      <c r="AB11" s="10">
        <v>7444.51813029</v>
      </c>
      <c r="AC11" s="10">
        <v>7668.5493932600002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23119.366091669999</v>
      </c>
      <c r="D12" s="10">
        <v>23899.193837819999</v>
      </c>
      <c r="E12" s="10">
        <v>25901.079889799999</v>
      </c>
      <c r="F12" s="10">
        <v>27533.91825105</v>
      </c>
      <c r="G12" s="10">
        <v>29094.17946462</v>
      </c>
      <c r="H12" s="10">
        <v>30802.259436150001</v>
      </c>
      <c r="I12" s="10">
        <v>32683.12196325</v>
      </c>
      <c r="J12" s="10">
        <v>34753.987411119997</v>
      </c>
      <c r="K12" s="10">
        <v>37029.50238061</v>
      </c>
      <c r="L12" s="10">
        <v>39516.523457039999</v>
      </c>
      <c r="M12" s="10">
        <v>40867.853895</v>
      </c>
      <c r="N12" s="10">
        <v>42106.381145530002</v>
      </c>
      <c r="O12" s="10">
        <v>43561.78715779</v>
      </c>
      <c r="P12" s="10">
        <v>45423.348333859998</v>
      </c>
      <c r="Q12" s="10">
        <v>47053.476444</v>
      </c>
      <c r="R12" s="10">
        <v>47921.466858619999</v>
      </c>
      <c r="S12" s="10">
        <v>49364.78370932</v>
      </c>
      <c r="T12" s="10">
        <v>50565.26348188</v>
      </c>
      <c r="U12" s="10">
        <v>51765.970172829999</v>
      </c>
      <c r="V12" s="10">
        <v>52997.987186480001</v>
      </c>
      <c r="W12" s="10">
        <v>54211.20698463</v>
      </c>
      <c r="X12" s="10">
        <v>55441.091055420002</v>
      </c>
      <c r="Y12" s="10">
        <v>56716.60948182</v>
      </c>
      <c r="Z12" s="10">
        <v>58010.557087139998</v>
      </c>
      <c r="AA12" s="10">
        <v>59317.96231065</v>
      </c>
      <c r="AB12" s="10">
        <v>60643.49403224</v>
      </c>
      <c r="AC12" s="10">
        <v>61994.108907859998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27507.593166819999</v>
      </c>
      <c r="D13" s="10">
        <v>32263.174468969999</v>
      </c>
      <c r="E13" s="10">
        <v>36111.738487199997</v>
      </c>
      <c r="F13" s="10">
        <v>38911.884367589999</v>
      </c>
      <c r="G13" s="10">
        <v>41067.62955872</v>
      </c>
      <c r="H13" s="10">
        <v>42633.44465315</v>
      </c>
      <c r="I13" s="10">
        <v>43792.572598899998</v>
      </c>
      <c r="J13" s="10">
        <v>44725.767907610003</v>
      </c>
      <c r="K13" s="10">
        <v>45620.047523970003</v>
      </c>
      <c r="L13" s="10">
        <v>46623.092110760001</v>
      </c>
      <c r="M13" s="10">
        <v>47768.623499070003</v>
      </c>
      <c r="N13" s="10">
        <v>48907.552437619997</v>
      </c>
      <c r="O13" s="10">
        <v>50041.221429509998</v>
      </c>
      <c r="P13" s="10">
        <v>51235.60501626</v>
      </c>
      <c r="Q13" s="10">
        <v>52520.266987529998</v>
      </c>
      <c r="R13" s="10">
        <v>53824.946409260003</v>
      </c>
      <c r="S13" s="10">
        <v>55140.340464000001</v>
      </c>
      <c r="T13" s="10">
        <v>56485.389330329999</v>
      </c>
      <c r="U13" s="10">
        <v>57850.08287323</v>
      </c>
      <c r="V13" s="10">
        <v>59236.241153329996</v>
      </c>
      <c r="W13" s="10">
        <v>60645.731270249998</v>
      </c>
      <c r="X13" s="10">
        <v>62080.536094720002</v>
      </c>
      <c r="Y13" s="10">
        <v>63541.223614130002</v>
      </c>
      <c r="Z13" s="10">
        <v>65028.331827939997</v>
      </c>
      <c r="AA13" s="10">
        <v>66543.304011269996</v>
      </c>
      <c r="AB13" s="10">
        <v>68088.012162529994</v>
      </c>
      <c r="AC13" s="10">
        <v>69662.658301119998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13282.96666667</v>
      </c>
      <c r="D17" s="10">
        <v>12840.20111111</v>
      </c>
      <c r="E17" s="10">
        <v>14705.804441869999</v>
      </c>
      <c r="F17" s="10">
        <v>16740.235746570001</v>
      </c>
      <c r="G17" s="10">
        <v>18868.144123080001</v>
      </c>
      <c r="H17" s="10">
        <v>21062.574910179999</v>
      </c>
      <c r="I17" s="10">
        <v>23329.194498280001</v>
      </c>
      <c r="J17" s="10">
        <v>25673.91267351</v>
      </c>
      <c r="K17" s="10">
        <v>28102.899014859999</v>
      </c>
      <c r="L17" s="10">
        <v>30622.600089449999</v>
      </c>
      <c r="M17" s="10">
        <v>33239.757508429997</v>
      </c>
      <c r="N17" s="10">
        <v>35913.495625130003</v>
      </c>
      <c r="O17" s="10">
        <v>38590.993014699998</v>
      </c>
      <c r="P17" s="10">
        <v>41263.276135059998</v>
      </c>
      <c r="Q17" s="10">
        <v>43946.368168569999</v>
      </c>
      <c r="R17" s="10">
        <v>42839.962276140002</v>
      </c>
      <c r="S17" s="10">
        <v>42235.127567559997</v>
      </c>
      <c r="T17" s="10">
        <v>43330.965008339997</v>
      </c>
      <c r="U17" s="10">
        <v>44342.835654199996</v>
      </c>
      <c r="V17" s="10">
        <v>45325.02498378</v>
      </c>
      <c r="W17" s="10">
        <v>46380.89461309</v>
      </c>
      <c r="X17" s="10">
        <v>47277.76297535</v>
      </c>
      <c r="Y17" s="10">
        <v>48268.844257429999</v>
      </c>
      <c r="Z17" s="10">
        <v>48995.567862600001</v>
      </c>
      <c r="AA17" s="10">
        <v>50003.138882120002</v>
      </c>
      <c r="AB17" s="10">
        <v>50828.42768226</v>
      </c>
      <c r="AC17" s="10">
        <v>51626.603815230003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19109518.4143533</v>
      </c>
      <c r="D18" s="10">
        <v>18472534.473139901</v>
      </c>
      <c r="E18" s="10">
        <v>21156481.581683699</v>
      </c>
      <c r="F18" s="10">
        <v>24083312.8609352</v>
      </c>
      <c r="G18" s="10">
        <v>27144624.777132299</v>
      </c>
      <c r="H18" s="10">
        <v>30301639.050856601</v>
      </c>
      <c r="I18" s="10">
        <v>33562507.6254398</v>
      </c>
      <c r="J18" s="10">
        <v>36935732.605039902</v>
      </c>
      <c r="K18" s="10">
        <v>40430189.844430901</v>
      </c>
      <c r="L18" s="10">
        <v>44055153.686872698</v>
      </c>
      <c r="M18" s="10">
        <v>47820322.940275997</v>
      </c>
      <c r="N18" s="10">
        <v>51666891.922191001</v>
      </c>
      <c r="O18" s="10">
        <v>55518869.175888002</v>
      </c>
      <c r="P18" s="10">
        <v>59363344.929693297</v>
      </c>
      <c r="Q18" s="10">
        <v>63223370.908782698</v>
      </c>
      <c r="R18" s="10">
        <v>61631641.875694998</v>
      </c>
      <c r="S18" s="10">
        <v>60761497.408407003</v>
      </c>
      <c r="T18" s="10">
        <v>62338022.1557566</v>
      </c>
      <c r="U18" s="10">
        <v>63793748.210523099</v>
      </c>
      <c r="V18" s="10">
        <v>65206773.288006403</v>
      </c>
      <c r="W18" s="10">
        <v>66725798.408560298</v>
      </c>
      <c r="X18" s="10">
        <v>68016076.615533397</v>
      </c>
      <c r="Y18" s="10">
        <v>69441894.085981801</v>
      </c>
      <c r="Z18" s="10">
        <v>70487393.815606594</v>
      </c>
      <c r="AA18" s="10">
        <v>71936934.219928503</v>
      </c>
      <c r="AB18" s="10">
        <v>73124234.6065768</v>
      </c>
      <c r="AC18" s="10">
        <v>74272529.398806706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19109518.4143533</v>
      </c>
      <c r="D19" s="10">
        <v>18472534.391856201</v>
      </c>
      <c r="E19" s="10">
        <v>21156481.581683699</v>
      </c>
      <c r="F19" s="10">
        <v>24083312.8609352</v>
      </c>
      <c r="G19" s="10">
        <v>27144624.777132299</v>
      </c>
      <c r="H19" s="10">
        <v>30301639.050856601</v>
      </c>
      <c r="I19" s="10">
        <v>33562507.6254398</v>
      </c>
      <c r="J19" s="10">
        <v>36935732.605039902</v>
      </c>
      <c r="K19" s="10">
        <v>40430189.844430901</v>
      </c>
      <c r="L19" s="10">
        <v>44055153.686872698</v>
      </c>
      <c r="M19" s="10">
        <v>47820322.940275997</v>
      </c>
      <c r="N19" s="10">
        <v>51666891.922191001</v>
      </c>
      <c r="O19" s="10">
        <v>55518869.175888002</v>
      </c>
      <c r="P19" s="10">
        <v>59363344.929693297</v>
      </c>
      <c r="Q19" s="10">
        <v>63223370.908782698</v>
      </c>
      <c r="R19" s="10">
        <v>61631641.875694998</v>
      </c>
      <c r="S19" s="10">
        <v>60761497.408407003</v>
      </c>
      <c r="T19" s="10">
        <v>62338022.1557566</v>
      </c>
      <c r="U19" s="10">
        <v>63793748.210523099</v>
      </c>
      <c r="V19" s="10">
        <v>65206773.288006403</v>
      </c>
      <c r="W19" s="10">
        <v>66725798.408560298</v>
      </c>
      <c r="X19" s="10">
        <v>68016076.615533397</v>
      </c>
      <c r="Y19" s="10">
        <v>69441894.085981801</v>
      </c>
      <c r="Z19" s="10">
        <v>70487393.815606594</v>
      </c>
      <c r="AA19" s="10">
        <v>71936934.219928503</v>
      </c>
      <c r="AB19" s="10">
        <v>73124234.6065768</v>
      </c>
      <c r="AC19" s="10">
        <v>74272529.398806706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1309.8872473500001</v>
      </c>
      <c r="D20" s="10">
        <v>1266.2243391100001</v>
      </c>
      <c r="E20" s="10">
        <v>1450.1990544600001</v>
      </c>
      <c r="F20" s="10">
        <v>1650.82258146</v>
      </c>
      <c r="G20" s="10">
        <v>1860.66426185</v>
      </c>
      <c r="H20" s="10">
        <v>2077.0659871100002</v>
      </c>
      <c r="I20" s="10">
        <v>2300.58654299</v>
      </c>
      <c r="J20" s="10">
        <v>2531.8087174799998</v>
      </c>
      <c r="K20" s="10">
        <v>2771.3409178100001</v>
      </c>
      <c r="L20" s="10">
        <v>3019.8188661099998</v>
      </c>
      <c r="M20" s="10">
        <v>3277.9073800299998</v>
      </c>
      <c r="N20" s="10">
        <v>3541.5755461700001</v>
      </c>
      <c r="O20" s="10">
        <v>3805.61442945</v>
      </c>
      <c r="P20" s="10">
        <v>4069.1391125</v>
      </c>
      <c r="Q20" s="10">
        <v>4333.7297063300002</v>
      </c>
      <c r="R20" s="10">
        <v>4224.6225313100003</v>
      </c>
      <c r="S20" s="10">
        <v>4164.9773261800001</v>
      </c>
      <c r="T20" s="10">
        <v>4273.0423032899998</v>
      </c>
      <c r="U20" s="10">
        <v>4372.8269740100004</v>
      </c>
      <c r="V20" s="10">
        <v>4469.6846496799999</v>
      </c>
      <c r="W20" s="10">
        <v>4573.8082387100003</v>
      </c>
      <c r="X20" s="10">
        <v>4662.2520675400001</v>
      </c>
      <c r="Y20" s="10">
        <v>4759.9866147299999</v>
      </c>
      <c r="Z20" s="10">
        <v>4831.6517786000004</v>
      </c>
      <c r="AA20" s="10">
        <v>4931.0124457100001</v>
      </c>
      <c r="AB20" s="10">
        <v>5012.3975234400004</v>
      </c>
      <c r="AC20" s="10">
        <v>5091.1089110399998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2.8664277600000001</v>
      </c>
      <c r="D21" s="10">
        <v>5.5417603199999999</v>
      </c>
      <c r="E21" s="10">
        <v>9.5204167099999992</v>
      </c>
      <c r="F21" s="10">
        <v>14.449987719999999</v>
      </c>
      <c r="G21" s="10">
        <v>20.35846858</v>
      </c>
      <c r="H21" s="10">
        <v>27.271475150000001</v>
      </c>
      <c r="I21" s="10">
        <v>35.240633010000003</v>
      </c>
      <c r="J21" s="10">
        <v>44.322879129999997</v>
      </c>
      <c r="K21" s="10">
        <v>54.580756289999997</v>
      </c>
      <c r="L21" s="10">
        <v>66.082730530000006</v>
      </c>
      <c r="M21" s="10">
        <v>78.903532850000005</v>
      </c>
      <c r="N21" s="10">
        <v>93.000405459999996</v>
      </c>
      <c r="O21" s="10">
        <v>108.26179489</v>
      </c>
      <c r="P21" s="10">
        <v>124.66302435</v>
      </c>
      <c r="Q21" s="10">
        <v>142.25258453999999</v>
      </c>
      <c r="R21" s="10">
        <v>147.9159405</v>
      </c>
      <c r="S21" s="10">
        <v>154.94181839000001</v>
      </c>
      <c r="T21" s="10">
        <v>168.31265981999999</v>
      </c>
      <c r="U21" s="10">
        <v>181.81218240000001</v>
      </c>
      <c r="V21" s="10">
        <v>195.62031986</v>
      </c>
      <c r="W21" s="10">
        <v>210.18626499000001</v>
      </c>
      <c r="X21" s="10">
        <v>224.45305282999999</v>
      </c>
      <c r="Y21" s="10">
        <v>239.57453459999999</v>
      </c>
      <c r="Z21" s="10">
        <v>253.75461773999999</v>
      </c>
      <c r="AA21" s="10">
        <v>269.76350331999998</v>
      </c>
      <c r="AB21" s="10">
        <v>285.18451497000001</v>
      </c>
      <c r="AC21" s="10">
        <v>300.80374406999999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9.5547590000000002E-2</v>
      </c>
      <c r="D22" s="10">
        <v>9.2362669999999994E-2</v>
      </c>
      <c r="E22" s="10">
        <v>0.10578240999999999</v>
      </c>
      <c r="F22" s="10">
        <v>0.12041656000000001</v>
      </c>
      <c r="G22" s="10">
        <v>0.13572312</v>
      </c>
      <c r="H22" s="10">
        <v>0.15150820000000001</v>
      </c>
      <c r="I22" s="10">
        <v>0.16781254000000001</v>
      </c>
      <c r="J22" s="10">
        <v>0.18467865999999999</v>
      </c>
      <c r="K22" s="10">
        <v>0.20215095</v>
      </c>
      <c r="L22" s="10">
        <v>0.22027577000000001</v>
      </c>
      <c r="M22" s="10">
        <v>0.23910160999999999</v>
      </c>
      <c r="N22" s="10">
        <v>0.25833445999999999</v>
      </c>
      <c r="O22" s="10">
        <v>0.27759434999999999</v>
      </c>
      <c r="P22" s="10">
        <v>0.29681671999999998</v>
      </c>
      <c r="Q22" s="10">
        <v>0.31611685</v>
      </c>
      <c r="R22" s="10">
        <v>0.30815820999999999</v>
      </c>
      <c r="S22" s="10">
        <v>0.30380749000000001</v>
      </c>
      <c r="T22" s="10">
        <v>0.31169011000000002</v>
      </c>
      <c r="U22" s="10">
        <v>0.31896873999999997</v>
      </c>
      <c r="V22" s="10">
        <v>0.32603387</v>
      </c>
      <c r="W22" s="10">
        <v>0.33362899000000001</v>
      </c>
      <c r="X22" s="10">
        <v>0.34008038000000002</v>
      </c>
      <c r="Y22" s="10">
        <v>0.34720947000000002</v>
      </c>
      <c r="Z22" s="10">
        <v>0.35243697000000002</v>
      </c>
      <c r="AA22" s="10">
        <v>0.35968466999999998</v>
      </c>
      <c r="AB22" s="10">
        <v>0.36562117</v>
      </c>
      <c r="AC22" s="10">
        <v>0.37136265000000002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1309.8872473500001</v>
      </c>
      <c r="D23" s="10">
        <v>1266.2243391100001</v>
      </c>
      <c r="E23" s="10">
        <v>1450.1990544600001</v>
      </c>
      <c r="F23" s="10">
        <v>1650.82258146</v>
      </c>
      <c r="G23" s="10">
        <v>1860.66426185</v>
      </c>
      <c r="H23" s="10">
        <v>2077.0659871100002</v>
      </c>
      <c r="I23" s="10">
        <v>2300.58654299</v>
      </c>
      <c r="J23" s="10">
        <v>2531.8087174799998</v>
      </c>
      <c r="K23" s="10">
        <v>2771.3409178100001</v>
      </c>
      <c r="L23" s="10">
        <v>3019.8188661099998</v>
      </c>
      <c r="M23" s="10">
        <v>3277.9073800299998</v>
      </c>
      <c r="N23" s="10">
        <v>3541.5755461700001</v>
      </c>
      <c r="O23" s="10">
        <v>3805.61442945</v>
      </c>
      <c r="P23" s="10">
        <v>4069.1391125</v>
      </c>
      <c r="Q23" s="10">
        <v>4333.7297063300002</v>
      </c>
      <c r="R23" s="10">
        <v>4224.6225313100003</v>
      </c>
      <c r="S23" s="10">
        <v>4164.9773261800001</v>
      </c>
      <c r="T23" s="10">
        <v>4273.0423032899998</v>
      </c>
      <c r="U23" s="10">
        <v>4372.8269740100004</v>
      </c>
      <c r="V23" s="10">
        <v>4469.6846496799999</v>
      </c>
      <c r="W23" s="10">
        <v>4573.8082387100003</v>
      </c>
      <c r="X23" s="10">
        <v>4662.2520675400001</v>
      </c>
      <c r="Y23" s="10">
        <v>4759.9866147299999</v>
      </c>
      <c r="Z23" s="10">
        <v>4831.6517786000004</v>
      </c>
      <c r="AA23" s="10">
        <v>4931.0124457100001</v>
      </c>
      <c r="AB23" s="10">
        <v>5012.3975234400004</v>
      </c>
      <c r="AC23" s="10">
        <v>5091.1089110399998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0.99998814000000003</v>
      </c>
      <c r="E25" s="10">
        <v>1</v>
      </c>
      <c r="F25" s="10">
        <v>1.17758524</v>
      </c>
      <c r="G25" s="10">
        <v>1.1659693900000001</v>
      </c>
      <c r="H25" s="10">
        <v>1.1547867000000001</v>
      </c>
      <c r="I25" s="10">
        <v>1.14579718</v>
      </c>
      <c r="J25" s="10">
        <v>1.13844422</v>
      </c>
      <c r="K25" s="10">
        <v>1.13234426</v>
      </c>
      <c r="L25" s="10">
        <v>1.1272243</v>
      </c>
      <c r="M25" s="10">
        <v>1.1228847200000001</v>
      </c>
      <c r="N25" s="10">
        <v>1.1176844399999999</v>
      </c>
      <c r="O25" s="10">
        <v>1.11159824</v>
      </c>
      <c r="P25" s="10">
        <v>1.10610685</v>
      </c>
      <c r="Q25" s="10">
        <v>1.10173868</v>
      </c>
      <c r="R25" s="10">
        <v>1.0979209400000001</v>
      </c>
      <c r="S25" s="10">
        <v>1.0084383400000001</v>
      </c>
      <c r="T25" s="10">
        <v>1.0198774500000001</v>
      </c>
      <c r="U25" s="10">
        <v>1.0613235700000001</v>
      </c>
      <c r="V25" s="10">
        <v>1.0586401400000001</v>
      </c>
      <c r="W25" s="10">
        <v>1.0573964499999999</v>
      </c>
      <c r="X25" s="10">
        <v>1.0585815599999999</v>
      </c>
      <c r="Y25" s="10">
        <v>1.0544865699999999</v>
      </c>
      <c r="Z25" s="10">
        <v>1.0561685700000001</v>
      </c>
      <c r="AA25" s="10">
        <v>1.0500576699999999</v>
      </c>
      <c r="AB25" s="10">
        <v>1.0557564100000001</v>
      </c>
      <c r="AC25" s="10">
        <v>1.0515566300000001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0.99998814000000003</v>
      </c>
      <c r="D26" s="10">
        <v>1</v>
      </c>
      <c r="E26" s="10">
        <v>1.18478683</v>
      </c>
      <c r="F26" s="10">
        <v>1.17759524</v>
      </c>
      <c r="G26" s="10">
        <v>1.1659793899999999</v>
      </c>
      <c r="H26" s="10">
        <v>1.1547966999999999</v>
      </c>
      <c r="I26" s="10">
        <v>1.14580718</v>
      </c>
      <c r="J26" s="10">
        <v>1.1384542200000001</v>
      </c>
      <c r="K26" s="10">
        <v>1.1323542600000001</v>
      </c>
      <c r="L26" s="10">
        <v>1.1272343</v>
      </c>
      <c r="M26" s="10">
        <v>1.1228947199999999</v>
      </c>
      <c r="N26" s="10">
        <v>1.11769444</v>
      </c>
      <c r="O26" s="10">
        <v>1.11160766</v>
      </c>
      <c r="P26" s="10">
        <v>1.10611685</v>
      </c>
      <c r="Q26" s="10">
        <v>1.10174868</v>
      </c>
      <c r="R26" s="10">
        <v>1.0084383400000001</v>
      </c>
      <c r="S26" s="10">
        <v>1.0198774500000001</v>
      </c>
      <c r="T26" s="10">
        <v>1.0613235700000001</v>
      </c>
      <c r="U26" s="10">
        <v>1.0586401400000001</v>
      </c>
      <c r="V26" s="10">
        <v>1.0573964499999999</v>
      </c>
      <c r="W26" s="10">
        <v>1.0585815599999999</v>
      </c>
      <c r="X26" s="10">
        <v>1.0544865699999999</v>
      </c>
      <c r="Y26" s="10">
        <v>1.0561685700000001</v>
      </c>
      <c r="Z26" s="10">
        <v>1.0500576699999999</v>
      </c>
      <c r="AA26" s="10">
        <v>1.0557564100000001</v>
      </c>
      <c r="AB26" s="10">
        <v>1.0515566300000001</v>
      </c>
      <c r="AC26" s="10">
        <v>1.0507275899999999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1.1714323499999999</v>
      </c>
      <c r="E27" s="10">
        <v>1.1847868399999999</v>
      </c>
      <c r="F27" s="10">
        <v>1.17759524</v>
      </c>
      <c r="G27" s="10">
        <v>1.1659793899999999</v>
      </c>
      <c r="H27" s="10">
        <v>1.1547966999999999</v>
      </c>
      <c r="I27" s="10">
        <v>1.14580718</v>
      </c>
      <c r="J27" s="10">
        <v>1.1384542200000001</v>
      </c>
      <c r="K27" s="10">
        <v>1.1323542600000001</v>
      </c>
      <c r="L27" s="10">
        <v>1.1272343</v>
      </c>
      <c r="M27" s="10">
        <v>1.1228947199999999</v>
      </c>
      <c r="N27" s="10">
        <v>1.11769444</v>
      </c>
      <c r="O27" s="10">
        <v>1.11160824</v>
      </c>
      <c r="P27" s="10">
        <v>1.10611685</v>
      </c>
      <c r="Q27" s="10">
        <v>1.10174868</v>
      </c>
      <c r="R27" s="10">
        <v>1.0979309399999999</v>
      </c>
      <c r="S27" s="10">
        <v>1.1002610900000001</v>
      </c>
      <c r="T27" s="10">
        <v>1.10201024</v>
      </c>
      <c r="U27" s="10">
        <v>1.10153056</v>
      </c>
      <c r="V27" s="10">
        <v>1.1010901799999999</v>
      </c>
      <c r="W27" s="10">
        <v>1.1007590300000001</v>
      </c>
      <c r="X27" s="10">
        <v>1.1003511100000001</v>
      </c>
      <c r="Y27" s="10">
        <v>1.10022537</v>
      </c>
      <c r="Z27" s="10">
        <v>1.1000671</v>
      </c>
      <c r="AA27" s="10">
        <v>1.10017809</v>
      </c>
      <c r="AB27" s="10">
        <v>1.0999390899999999</v>
      </c>
      <c r="AC27" s="10">
        <v>1.09998218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28995.34563304</v>
      </c>
      <c r="D28" s="10">
        <v>31144.295726429998</v>
      </c>
      <c r="E28" s="10">
        <v>33391.420135679997</v>
      </c>
      <c r="F28" s="10">
        <v>35867.723148910001</v>
      </c>
      <c r="G28" s="10">
        <v>38465.13487455</v>
      </c>
      <c r="H28" s="10">
        <v>41144.838002550001</v>
      </c>
      <c r="I28" s="10">
        <v>43914.458925239996</v>
      </c>
      <c r="J28" s="10">
        <v>46781.922359390002</v>
      </c>
      <c r="K28" s="10">
        <v>49755.472808400002</v>
      </c>
      <c r="L28" s="10">
        <v>52843.697638220001</v>
      </c>
      <c r="M28" s="10">
        <v>56055.5509294</v>
      </c>
      <c r="N28" s="10">
        <v>55259.733286510003</v>
      </c>
      <c r="O28" s="10">
        <v>53060.575482239998</v>
      </c>
      <c r="P28" s="10">
        <v>50938.15279724</v>
      </c>
      <c r="Q28" s="10">
        <v>48900.626685349998</v>
      </c>
      <c r="R28" s="10">
        <v>48944.14854337</v>
      </c>
      <c r="S28" s="10">
        <v>49064.456695430003</v>
      </c>
      <c r="T28" s="10">
        <v>50159.307395789998</v>
      </c>
      <c r="U28" s="10">
        <v>50863.065466920001</v>
      </c>
      <c r="V28" s="10">
        <v>51659.816520760003</v>
      </c>
      <c r="W28" s="10">
        <v>52428.939712070001</v>
      </c>
      <c r="X28" s="10">
        <v>53317.361065160003</v>
      </c>
      <c r="Y28" s="10">
        <v>54431.231012019998</v>
      </c>
      <c r="Z28" s="10">
        <v>55220.534035440003</v>
      </c>
      <c r="AA28" s="10">
        <v>55964.566458139998</v>
      </c>
      <c r="AB28" s="10">
        <v>56821.421007639998</v>
      </c>
      <c r="AC28" s="10">
        <v>57579.798883080002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107324089.467526</v>
      </c>
      <c r="D29" s="10">
        <v>115278267.00041699</v>
      </c>
      <c r="E29" s="10">
        <v>123595828.359649</v>
      </c>
      <c r="F29" s="10">
        <v>132761677.579184</v>
      </c>
      <c r="G29" s="10">
        <v>142375801.58219901</v>
      </c>
      <c r="H29" s="10">
        <v>152294521.01723099</v>
      </c>
      <c r="I29" s="10">
        <v>162546064.40148401</v>
      </c>
      <c r="J29" s="10">
        <v>173159764.477566</v>
      </c>
      <c r="K29" s="10">
        <v>184166137.65429199</v>
      </c>
      <c r="L29" s="10">
        <v>195596969.42039701</v>
      </c>
      <c r="M29" s="10">
        <v>207485402.63110501</v>
      </c>
      <c r="N29" s="10">
        <v>204539743.52474299</v>
      </c>
      <c r="O29" s="10">
        <v>196399726.436313</v>
      </c>
      <c r="P29" s="10">
        <v>188543738.61619899</v>
      </c>
      <c r="Q29" s="10">
        <v>181001989.07155201</v>
      </c>
      <c r="R29" s="10">
        <v>181163081.95323801</v>
      </c>
      <c r="S29" s="10">
        <v>181608393.52287799</v>
      </c>
      <c r="T29" s="10">
        <v>185660900.984097</v>
      </c>
      <c r="U29" s="10">
        <v>188265808.514635</v>
      </c>
      <c r="V29" s="10">
        <v>191214922.57132301</v>
      </c>
      <c r="W29" s="10">
        <v>194061774.174375</v>
      </c>
      <c r="X29" s="10">
        <v>197350198.94399199</v>
      </c>
      <c r="Y29" s="10">
        <v>201473104.714636</v>
      </c>
      <c r="Z29" s="10">
        <v>204394650.44733</v>
      </c>
      <c r="AA29" s="10">
        <v>207148630.45884299</v>
      </c>
      <c r="AB29" s="10">
        <v>210320213.08092999</v>
      </c>
      <c r="AC29" s="10">
        <v>213127291.70605201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107324089.467526</v>
      </c>
      <c r="D30" s="10">
        <v>115278266.493164</v>
      </c>
      <c r="E30" s="10">
        <v>123595828.359649</v>
      </c>
      <c r="F30" s="10">
        <v>132761677.579184</v>
      </c>
      <c r="G30" s="10">
        <v>142375801.58219901</v>
      </c>
      <c r="H30" s="10">
        <v>152294521.01723099</v>
      </c>
      <c r="I30" s="10">
        <v>162546064.40148401</v>
      </c>
      <c r="J30" s="10">
        <v>173159764.477566</v>
      </c>
      <c r="K30" s="10">
        <v>184166137.65429199</v>
      </c>
      <c r="L30" s="10">
        <v>195596969.42039701</v>
      </c>
      <c r="M30" s="10">
        <v>207485402.63110501</v>
      </c>
      <c r="N30" s="10">
        <v>204539743.52474299</v>
      </c>
      <c r="O30" s="10">
        <v>196399726.436313</v>
      </c>
      <c r="P30" s="10">
        <v>188543738.61619899</v>
      </c>
      <c r="Q30" s="10">
        <v>181001989.07155201</v>
      </c>
      <c r="R30" s="10">
        <v>181163081.95323801</v>
      </c>
      <c r="S30" s="10">
        <v>181608393.52287799</v>
      </c>
      <c r="T30" s="10">
        <v>185660900.984097</v>
      </c>
      <c r="U30" s="10">
        <v>188265808.514635</v>
      </c>
      <c r="V30" s="10">
        <v>191214922.57132301</v>
      </c>
      <c r="W30" s="10">
        <v>194061774.174375</v>
      </c>
      <c r="X30" s="10">
        <v>197350198.94399199</v>
      </c>
      <c r="Y30" s="10">
        <v>201473104.714636</v>
      </c>
      <c r="Z30" s="10">
        <v>204394650.44733</v>
      </c>
      <c r="AA30" s="10">
        <v>207148630.45884299</v>
      </c>
      <c r="AB30" s="10">
        <v>210320213.08092999</v>
      </c>
      <c r="AC30" s="10">
        <v>213127291.70605201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4537.0385414399998</v>
      </c>
      <c r="D31" s="10">
        <v>4873.29490205</v>
      </c>
      <c r="E31" s="10">
        <v>5224.9130610900002</v>
      </c>
      <c r="F31" s="10">
        <v>5612.3918776399996</v>
      </c>
      <c r="G31" s="10">
        <v>6018.82114585</v>
      </c>
      <c r="H31" s="10">
        <v>6438.1269380699996</v>
      </c>
      <c r="I31" s="10">
        <v>6871.5025918900001</v>
      </c>
      <c r="J31" s="10">
        <v>7320.1881251300001</v>
      </c>
      <c r="K31" s="10">
        <v>7785.4735941400004</v>
      </c>
      <c r="L31" s="10">
        <v>8268.7027046000003</v>
      </c>
      <c r="M31" s="10">
        <v>8771.2765437199996</v>
      </c>
      <c r="N31" s="10">
        <v>8646.7512021900002</v>
      </c>
      <c r="O31" s="10">
        <v>8302.6386041599999</v>
      </c>
      <c r="P31" s="10">
        <v>7970.5331122999996</v>
      </c>
      <c r="Q31" s="10">
        <v>7651.7117878099998</v>
      </c>
      <c r="R31" s="10">
        <v>7658.5218582799998</v>
      </c>
      <c r="S31" s="10">
        <v>7677.3470424899997</v>
      </c>
      <c r="T31" s="10">
        <v>7848.66349747</v>
      </c>
      <c r="U31" s="10">
        <v>7958.7838434400001</v>
      </c>
      <c r="V31" s="10">
        <v>8083.4552401800001</v>
      </c>
      <c r="W31" s="10">
        <v>8203.8035749200008</v>
      </c>
      <c r="X31" s="10">
        <v>8342.8190559199993</v>
      </c>
      <c r="Y31" s="10">
        <v>8517.1115421400009</v>
      </c>
      <c r="Z31" s="10">
        <v>8640.6175104199992</v>
      </c>
      <c r="AA31" s="10">
        <v>8757.0397742099995</v>
      </c>
      <c r="AB31" s="10">
        <v>8891.1158485100004</v>
      </c>
      <c r="AC31" s="10">
        <v>9009.7828129699992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12.878890739999999</v>
      </c>
      <c r="D32" s="10">
        <v>27.66678396</v>
      </c>
      <c r="E32" s="10">
        <v>44.494498210000003</v>
      </c>
      <c r="F32" s="10">
        <v>63.72560524</v>
      </c>
      <c r="G32" s="10">
        <v>85.425480949999994</v>
      </c>
      <c r="H32" s="10">
        <v>109.65205512999999</v>
      </c>
      <c r="I32" s="10">
        <v>136.53869409999999</v>
      </c>
      <c r="J32" s="10">
        <v>166.2333739</v>
      </c>
      <c r="K32" s="10">
        <v>198.89942866999999</v>
      </c>
      <c r="L32" s="10">
        <v>234.71636330000001</v>
      </c>
      <c r="M32" s="10">
        <v>273.88073147</v>
      </c>
      <c r="N32" s="10">
        <v>294.53723067999999</v>
      </c>
      <c r="O32" s="10">
        <v>306.38357323999998</v>
      </c>
      <c r="P32" s="10">
        <v>316.75348087999998</v>
      </c>
      <c r="Q32" s="10">
        <v>325.80358032999999</v>
      </c>
      <c r="R32" s="10">
        <v>347.83311735000001</v>
      </c>
      <c r="S32" s="10">
        <v>370.48112278999997</v>
      </c>
      <c r="T32" s="10">
        <v>401.02754613000002</v>
      </c>
      <c r="U32" s="10">
        <v>429.24604341000003</v>
      </c>
      <c r="V32" s="10">
        <v>458.91581416999998</v>
      </c>
      <c r="W32" s="10">
        <v>489.03567091999997</v>
      </c>
      <c r="X32" s="10">
        <v>521.00452521</v>
      </c>
      <c r="Y32" s="10">
        <v>556.06576901000005</v>
      </c>
      <c r="Z32" s="10">
        <v>588.65659329000005</v>
      </c>
      <c r="AA32" s="10">
        <v>621.44589138000003</v>
      </c>
      <c r="AB32" s="10">
        <v>656.19906480999998</v>
      </c>
      <c r="AC32" s="10">
        <v>690.53242512999998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0.42929635999999999</v>
      </c>
      <c r="D33" s="10">
        <v>0.46111307000000001</v>
      </c>
      <c r="E33" s="10">
        <v>0.49438331000000002</v>
      </c>
      <c r="F33" s="10">
        <v>0.53104671000000003</v>
      </c>
      <c r="G33" s="10">
        <v>0.56950321000000004</v>
      </c>
      <c r="H33" s="10">
        <v>0.60917807999999996</v>
      </c>
      <c r="I33" s="10">
        <v>0.65018425999999996</v>
      </c>
      <c r="J33" s="10">
        <v>0.69263905999999997</v>
      </c>
      <c r="K33" s="10">
        <v>0.73666454999999997</v>
      </c>
      <c r="L33" s="10">
        <v>0.78238788000000004</v>
      </c>
      <c r="M33" s="10">
        <v>0.82994161</v>
      </c>
      <c r="N33" s="10">
        <v>0.81815897000000004</v>
      </c>
      <c r="O33" s="10">
        <v>0.78559891000000004</v>
      </c>
      <c r="P33" s="10">
        <v>0.75417495000000001</v>
      </c>
      <c r="Q33" s="10">
        <v>0.72400796000000001</v>
      </c>
      <c r="R33" s="10">
        <v>0.72465232999999996</v>
      </c>
      <c r="S33" s="10">
        <v>0.72643356999999997</v>
      </c>
      <c r="T33" s="10">
        <v>0.74264359999999996</v>
      </c>
      <c r="U33" s="10">
        <v>0.75306322999999997</v>
      </c>
      <c r="V33" s="10">
        <v>0.76485968999999998</v>
      </c>
      <c r="W33" s="10">
        <v>0.77624709999999997</v>
      </c>
      <c r="X33" s="10">
        <v>0.78940080000000001</v>
      </c>
      <c r="Y33" s="10">
        <v>0.80589242000000005</v>
      </c>
      <c r="Z33" s="10">
        <v>0.81757860000000004</v>
      </c>
      <c r="AA33" s="10">
        <v>0.82859452</v>
      </c>
      <c r="AB33" s="10">
        <v>0.84128084999999997</v>
      </c>
      <c r="AC33" s="10">
        <v>0.85250917000000004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4537.0385414399998</v>
      </c>
      <c r="D34" s="10">
        <v>4873.29490205</v>
      </c>
      <c r="E34" s="10">
        <v>5224.9130610900002</v>
      </c>
      <c r="F34" s="10">
        <v>5612.3918776399996</v>
      </c>
      <c r="G34" s="10">
        <v>6018.82114585</v>
      </c>
      <c r="H34" s="10">
        <v>6438.1269380699996</v>
      </c>
      <c r="I34" s="10">
        <v>6871.5025918900001</v>
      </c>
      <c r="J34" s="10">
        <v>7320.1881251300001</v>
      </c>
      <c r="K34" s="10">
        <v>7785.4735941400004</v>
      </c>
      <c r="L34" s="10">
        <v>8268.7027046000003</v>
      </c>
      <c r="M34" s="10">
        <v>8771.2765437199996</v>
      </c>
      <c r="N34" s="10">
        <v>8646.7512021900002</v>
      </c>
      <c r="O34" s="10">
        <v>8302.6386041599999</v>
      </c>
      <c r="P34" s="10">
        <v>7970.5331122999996</v>
      </c>
      <c r="Q34" s="10">
        <v>7651.7117878099998</v>
      </c>
      <c r="R34" s="10">
        <v>7658.5218582799998</v>
      </c>
      <c r="S34" s="10">
        <v>7677.3470424899997</v>
      </c>
      <c r="T34" s="10">
        <v>7848.66349747</v>
      </c>
      <c r="U34" s="10">
        <v>7958.7838434400001</v>
      </c>
      <c r="V34" s="10">
        <v>8083.4552401800001</v>
      </c>
      <c r="W34" s="10">
        <v>8203.8035749200008</v>
      </c>
      <c r="X34" s="10">
        <v>8342.8190559199993</v>
      </c>
      <c r="Y34" s="10">
        <v>8517.1115421400009</v>
      </c>
      <c r="Z34" s="10">
        <v>8640.6175104199992</v>
      </c>
      <c r="AA34" s="10">
        <v>8757.0397742099995</v>
      </c>
      <c r="AB34" s="10">
        <v>8891.1158485100004</v>
      </c>
      <c r="AC34" s="10">
        <v>9009.7828129699992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1.1188583599999999</v>
      </c>
      <c r="E36" s="10">
        <v>1.1168150400000001</v>
      </c>
      <c r="F36" s="10">
        <v>1.1168250399999999</v>
      </c>
      <c r="G36" s="10">
        <v>1.11709043</v>
      </c>
      <c r="H36" s="10">
        <v>1.1142251700000001</v>
      </c>
      <c r="I36" s="10">
        <v>1.1117753500000001</v>
      </c>
      <c r="J36" s="10">
        <v>1.1096739200000001</v>
      </c>
      <c r="K36" s="10">
        <v>1.1078670399999999</v>
      </c>
      <c r="L36" s="10">
        <v>1.1063108800000001</v>
      </c>
      <c r="M36" s="10">
        <v>1.1049694299999999</v>
      </c>
      <c r="N36" s="10">
        <v>1.1025521300000001</v>
      </c>
      <c r="O36" s="10">
        <v>1.02687818</v>
      </c>
      <c r="P36" s="10">
        <v>1.00021172</v>
      </c>
      <c r="Q36" s="10">
        <v>1.0000000099999999</v>
      </c>
      <c r="R36" s="10">
        <v>1</v>
      </c>
      <c r="S36" s="10">
        <v>1.0425937599999999</v>
      </c>
      <c r="T36" s="10">
        <v>1.0442271599999999</v>
      </c>
      <c r="U36" s="10">
        <v>1.0649109800000001</v>
      </c>
      <c r="V36" s="10">
        <v>1.05628173</v>
      </c>
      <c r="W36" s="10">
        <v>1.0579839900000001</v>
      </c>
      <c r="X36" s="10">
        <v>1.0571752400000001</v>
      </c>
      <c r="Y36" s="10">
        <v>1.0593179699999999</v>
      </c>
      <c r="Z36" s="10">
        <v>1.0634284599999999</v>
      </c>
      <c r="AA36" s="10">
        <v>1.05677179</v>
      </c>
      <c r="AB36" s="10">
        <v>1.05570191</v>
      </c>
      <c r="AC36" s="10">
        <v>1.0576152700000001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1.1240178999999999</v>
      </c>
      <c r="D37" s="10">
        <v>1.11886836</v>
      </c>
      <c r="E37" s="10">
        <v>1.1168250399999999</v>
      </c>
      <c r="F37" s="10">
        <v>1.11891652</v>
      </c>
      <c r="G37" s="10">
        <v>1.11710043</v>
      </c>
      <c r="H37" s="10">
        <v>1.1142351699999999</v>
      </c>
      <c r="I37" s="10">
        <v>1.1117853499999999</v>
      </c>
      <c r="J37" s="10">
        <v>1.1096839199999999</v>
      </c>
      <c r="K37" s="10">
        <v>1.10787704</v>
      </c>
      <c r="L37" s="10">
        <v>1.10632088</v>
      </c>
      <c r="M37" s="10">
        <v>1.10497943</v>
      </c>
      <c r="N37" s="10">
        <v>1.02687818</v>
      </c>
      <c r="O37" s="10">
        <v>1.00021172</v>
      </c>
      <c r="P37" s="10">
        <v>1.0000000099999999</v>
      </c>
      <c r="Q37" s="10">
        <v>1</v>
      </c>
      <c r="R37" s="10">
        <v>1.0425937599999999</v>
      </c>
      <c r="S37" s="10">
        <v>1.0442271599999999</v>
      </c>
      <c r="T37" s="10">
        <v>1.0649109800000001</v>
      </c>
      <c r="U37" s="10">
        <v>1.05628173</v>
      </c>
      <c r="V37" s="10">
        <v>1.0579839900000001</v>
      </c>
      <c r="W37" s="10">
        <v>1.0571752400000001</v>
      </c>
      <c r="X37" s="10">
        <v>1.0593179699999999</v>
      </c>
      <c r="Y37" s="10">
        <v>1.0634284599999999</v>
      </c>
      <c r="Z37" s="10">
        <v>1.05677179</v>
      </c>
      <c r="AA37" s="10">
        <v>1.05570191</v>
      </c>
      <c r="AB37" s="10">
        <v>1.0576152700000001</v>
      </c>
      <c r="AC37" s="10">
        <v>1.05556947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1.11886836</v>
      </c>
      <c r="E38" s="10">
        <v>1.1168250399999999</v>
      </c>
      <c r="F38" s="10">
        <v>1.11891652</v>
      </c>
      <c r="G38" s="10">
        <v>1.11710043</v>
      </c>
      <c r="H38" s="10">
        <v>1.1142351699999999</v>
      </c>
      <c r="I38" s="10">
        <v>1.1117853499999999</v>
      </c>
      <c r="J38" s="10">
        <v>1.1096839199999999</v>
      </c>
      <c r="K38" s="10">
        <v>1.10787704</v>
      </c>
      <c r="L38" s="10">
        <v>1.10632088</v>
      </c>
      <c r="M38" s="10">
        <v>1.10497943</v>
      </c>
      <c r="N38" s="10">
        <v>1.1025621299999999</v>
      </c>
      <c r="O38" s="10">
        <v>1.10485067</v>
      </c>
      <c r="P38" s="10">
        <v>1.1092635200000001</v>
      </c>
      <c r="Q38" s="10">
        <v>1.1143785100000001</v>
      </c>
      <c r="R38" s="10">
        <v>1.1198137399999999</v>
      </c>
      <c r="S38" s="10">
        <v>1.1201210100000001</v>
      </c>
      <c r="T38" s="10">
        <v>1.12061129</v>
      </c>
      <c r="U38" s="10">
        <v>1.12037813</v>
      </c>
      <c r="V38" s="10">
        <v>1.12075371</v>
      </c>
      <c r="W38" s="10">
        <v>1.12098297</v>
      </c>
      <c r="X38" s="10">
        <v>1.1213052100000001</v>
      </c>
      <c r="Y38" s="10">
        <v>1.1213845600000001</v>
      </c>
      <c r="Z38" s="10">
        <v>1.1211916500000001</v>
      </c>
      <c r="AA38" s="10">
        <v>1.12138735</v>
      </c>
      <c r="AB38" s="10">
        <v>1.1217923599999999</v>
      </c>
      <c r="AC38" s="10">
        <v>1.1219669999999999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5029.07977355</v>
      </c>
      <c r="D39" s="10">
        <v>5326.3850051500003</v>
      </c>
      <c r="E39" s="10">
        <v>8506.7358944600001</v>
      </c>
      <c r="F39" s="10">
        <v>11975.5100038</v>
      </c>
      <c r="G39" s="10">
        <v>15616.587503090001</v>
      </c>
      <c r="H39" s="10">
        <v>19388.776330920002</v>
      </c>
      <c r="I39" s="10">
        <v>23301.70865773</v>
      </c>
      <c r="J39" s="10">
        <v>27365.470163980001</v>
      </c>
      <c r="K39" s="10">
        <v>31590.6285088</v>
      </c>
      <c r="L39" s="10">
        <v>35988.26344653</v>
      </c>
      <c r="M39" s="10">
        <v>37772.521863820002</v>
      </c>
      <c r="N39" s="10">
        <v>40389.495131900003</v>
      </c>
      <c r="O39" s="10">
        <v>43803.353268040002</v>
      </c>
      <c r="P39" s="10">
        <v>47954.836182749998</v>
      </c>
      <c r="Q39" s="10">
        <v>51444.326222429998</v>
      </c>
      <c r="R39" s="10">
        <v>53249.990607389998</v>
      </c>
      <c r="S39" s="10">
        <v>56291.7901585</v>
      </c>
      <c r="T39" s="10">
        <v>58071.609391470003</v>
      </c>
      <c r="U39" s="10">
        <v>59966.630789729999</v>
      </c>
      <c r="V39" s="10">
        <v>61895.371509999997</v>
      </c>
      <c r="W39" s="10">
        <v>63753.410176830002</v>
      </c>
      <c r="X39" s="10">
        <v>65630.943425539997</v>
      </c>
      <c r="Y39" s="10">
        <v>67510.222992030001</v>
      </c>
      <c r="Z39" s="10">
        <v>69567.752221500006</v>
      </c>
      <c r="AA39" s="10">
        <v>71592.231820929999</v>
      </c>
      <c r="AB39" s="10">
        <v>73646.481784810007</v>
      </c>
      <c r="AC39" s="10">
        <v>75776.440793090005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40197052.1097707</v>
      </c>
      <c r="D40" s="10">
        <v>42573390.212466002</v>
      </c>
      <c r="E40" s="10">
        <v>67993692.967947394</v>
      </c>
      <c r="F40" s="10">
        <v>95719340.583134204</v>
      </c>
      <c r="G40" s="10">
        <v>124822196.08860999</v>
      </c>
      <c r="H40" s="10">
        <v>154973014.47046599</v>
      </c>
      <c r="I40" s="10">
        <v>186248784.93450901</v>
      </c>
      <c r="J40" s="10">
        <v>218730121.55751401</v>
      </c>
      <c r="K40" s="10">
        <v>252501490.835085</v>
      </c>
      <c r="L40" s="10">
        <v>287651452.40094799</v>
      </c>
      <c r="M40" s="10">
        <v>301912894.21661901</v>
      </c>
      <c r="N40" s="10">
        <v>322830162.49704498</v>
      </c>
      <c r="O40" s="10">
        <v>350116870.915488</v>
      </c>
      <c r="P40" s="10">
        <v>383299358.08407903</v>
      </c>
      <c r="Q40" s="10">
        <v>411190586.55482697</v>
      </c>
      <c r="R40" s="10">
        <v>425623124.64196801</v>
      </c>
      <c r="S40" s="10">
        <v>449935997.08969897</v>
      </c>
      <c r="T40" s="10">
        <v>464161956.842825</v>
      </c>
      <c r="U40" s="10">
        <v>479308718.74061698</v>
      </c>
      <c r="V40" s="10">
        <v>494724996.61451501</v>
      </c>
      <c r="W40" s="10">
        <v>509576158.35297698</v>
      </c>
      <c r="X40" s="10">
        <v>524583138.80162197</v>
      </c>
      <c r="Y40" s="10">
        <v>539604077.43542695</v>
      </c>
      <c r="Z40" s="10">
        <v>556049752.06749594</v>
      </c>
      <c r="AA40" s="10">
        <v>572231263.52042902</v>
      </c>
      <c r="AB40" s="10">
        <v>588650727.23208797</v>
      </c>
      <c r="AC40" s="10">
        <v>605675327.57703197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40197052.1097707</v>
      </c>
      <c r="D41" s="10">
        <v>42573390.212466002</v>
      </c>
      <c r="E41" s="10">
        <v>67993692.967947394</v>
      </c>
      <c r="F41" s="10">
        <v>95719340.583134204</v>
      </c>
      <c r="G41" s="10">
        <v>124822196.08860999</v>
      </c>
      <c r="H41" s="10">
        <v>154973014.47046599</v>
      </c>
      <c r="I41" s="10">
        <v>186248784.93450901</v>
      </c>
      <c r="J41" s="10">
        <v>218730121.55751401</v>
      </c>
      <c r="K41" s="10">
        <v>252501490.835085</v>
      </c>
      <c r="L41" s="10">
        <v>287651452.40094799</v>
      </c>
      <c r="M41" s="10">
        <v>301912894.21661901</v>
      </c>
      <c r="N41" s="10">
        <v>322830162.49704498</v>
      </c>
      <c r="O41" s="10">
        <v>350116870.915488</v>
      </c>
      <c r="P41" s="10">
        <v>383299358.08407903</v>
      </c>
      <c r="Q41" s="10">
        <v>411190586.55482697</v>
      </c>
      <c r="R41" s="10">
        <v>425623124.64196801</v>
      </c>
      <c r="S41" s="10">
        <v>449935997.08969897</v>
      </c>
      <c r="T41" s="10">
        <v>464161956.842825</v>
      </c>
      <c r="U41" s="10">
        <v>479308718.74061698</v>
      </c>
      <c r="V41" s="10">
        <v>494724996.61451501</v>
      </c>
      <c r="W41" s="10">
        <v>509576158.35297698</v>
      </c>
      <c r="X41" s="10">
        <v>524583138.80162197</v>
      </c>
      <c r="Y41" s="10">
        <v>539604077.43542695</v>
      </c>
      <c r="Z41" s="10">
        <v>556049752.06749594</v>
      </c>
      <c r="AA41" s="10">
        <v>572231263.52042902</v>
      </c>
      <c r="AB41" s="10">
        <v>588650727.23208797</v>
      </c>
      <c r="AC41" s="10">
        <v>605675327.57703197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2777.88242889</v>
      </c>
      <c r="D42" s="10">
        <v>2942.10312454</v>
      </c>
      <c r="E42" s="10">
        <v>4698.8143422900002</v>
      </c>
      <c r="F42" s="10">
        <v>6614.84015258</v>
      </c>
      <c r="G42" s="10">
        <v>8626.0401460100002</v>
      </c>
      <c r="H42" s="10">
        <v>10709.661312329999</v>
      </c>
      <c r="I42" s="10">
        <v>12871.024115370001</v>
      </c>
      <c r="J42" s="10">
        <v>15115.69952156</v>
      </c>
      <c r="K42" s="10">
        <v>17449.524724949999</v>
      </c>
      <c r="L42" s="10">
        <v>19878.619782549998</v>
      </c>
      <c r="M42" s="10">
        <v>20864.179831140002</v>
      </c>
      <c r="N42" s="10">
        <v>22309.70155392</v>
      </c>
      <c r="O42" s="10">
        <v>24195.393759679999</v>
      </c>
      <c r="P42" s="10">
        <v>26488.523310590001</v>
      </c>
      <c r="Q42" s="10">
        <v>28415.991854240001</v>
      </c>
      <c r="R42" s="10">
        <v>29413.375787950001</v>
      </c>
      <c r="S42" s="10">
        <v>31093.556239590001</v>
      </c>
      <c r="T42" s="10">
        <v>32076.66424274</v>
      </c>
      <c r="U42" s="10">
        <v>33123.40577035</v>
      </c>
      <c r="V42" s="10">
        <v>34188.772636250003</v>
      </c>
      <c r="W42" s="10">
        <v>35215.086235800001</v>
      </c>
      <c r="X42" s="10">
        <v>36252.167939829997</v>
      </c>
      <c r="Y42" s="10">
        <v>37290.21424686</v>
      </c>
      <c r="Z42" s="10">
        <v>38426.719243970001</v>
      </c>
      <c r="AA42" s="10">
        <v>39544.968816480003</v>
      </c>
      <c r="AB42" s="10">
        <v>40679.662465449997</v>
      </c>
      <c r="AC42" s="10">
        <v>41856.175062150003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3.6177346899999998</v>
      </c>
      <c r="D43" s="10">
        <v>7.6632102399999997</v>
      </c>
      <c r="E43" s="10">
        <v>18.358297100000001</v>
      </c>
      <c r="F43" s="10">
        <v>34.45896261</v>
      </c>
      <c r="G43" s="10">
        <v>56.169988240000002</v>
      </c>
      <c r="H43" s="10">
        <v>83.685427809999993</v>
      </c>
      <c r="I43" s="10">
        <v>117.33673451</v>
      </c>
      <c r="J43" s="10">
        <v>157.48568752</v>
      </c>
      <c r="K43" s="10">
        <v>204.52620758</v>
      </c>
      <c r="L43" s="10">
        <v>258.88630716</v>
      </c>
      <c r="M43" s="10">
        <v>298.89376527000002</v>
      </c>
      <c r="N43" s="10">
        <v>348.65657549999997</v>
      </c>
      <c r="O43" s="10">
        <v>409.63673897000001</v>
      </c>
      <c r="P43" s="10">
        <v>482.95719119</v>
      </c>
      <c r="Q43" s="10">
        <v>555.10729185000002</v>
      </c>
      <c r="R43" s="10">
        <v>612.89729948000002</v>
      </c>
      <c r="S43" s="10">
        <v>688.40207554999995</v>
      </c>
      <c r="T43" s="10">
        <v>751.94237009000005</v>
      </c>
      <c r="U43" s="10">
        <v>819.61790904999998</v>
      </c>
      <c r="V43" s="10">
        <v>890.50499391000005</v>
      </c>
      <c r="W43" s="10">
        <v>963.09893928999998</v>
      </c>
      <c r="X43" s="10">
        <v>1038.6746148300001</v>
      </c>
      <c r="Y43" s="10">
        <v>1116.9804402899999</v>
      </c>
      <c r="Z43" s="10">
        <v>1201.06746447</v>
      </c>
      <c r="AA43" s="10">
        <v>1287.5203429200001</v>
      </c>
      <c r="AB43" s="10">
        <v>1377.4427017200001</v>
      </c>
      <c r="AC43" s="10">
        <v>1471.7910460099999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0.12059116</v>
      </c>
      <c r="D44" s="10">
        <v>0.12772016999999999</v>
      </c>
      <c r="E44" s="10">
        <v>0.20398108000000001</v>
      </c>
      <c r="F44" s="10">
        <v>0.28715802000000001</v>
      </c>
      <c r="G44" s="10">
        <v>0.37446658999999999</v>
      </c>
      <c r="H44" s="10">
        <v>0.46491904000000001</v>
      </c>
      <c r="I44" s="10">
        <v>0.55874634999999995</v>
      </c>
      <c r="J44" s="10">
        <v>0.65619035999999997</v>
      </c>
      <c r="K44" s="10">
        <v>0.75750446999999999</v>
      </c>
      <c r="L44" s="10">
        <v>0.86295436000000003</v>
      </c>
      <c r="M44" s="10">
        <v>0.90573868000000002</v>
      </c>
      <c r="N44" s="10">
        <v>0.96849048999999998</v>
      </c>
      <c r="O44" s="10">
        <v>1.05035061</v>
      </c>
      <c r="P44" s="10">
        <v>1.1498980700000001</v>
      </c>
      <c r="Q44" s="10">
        <v>1.23357176</v>
      </c>
      <c r="R44" s="10">
        <v>1.27686937</v>
      </c>
      <c r="S44" s="10">
        <v>1.34980799</v>
      </c>
      <c r="T44" s="10">
        <v>1.39248587</v>
      </c>
      <c r="U44" s="10">
        <v>1.43792616</v>
      </c>
      <c r="V44" s="10">
        <v>1.4841749900000001</v>
      </c>
      <c r="W44" s="10">
        <v>1.5287284800000001</v>
      </c>
      <c r="X44" s="10">
        <v>1.57374942</v>
      </c>
      <c r="Y44" s="10">
        <v>1.6188122300000001</v>
      </c>
      <c r="Z44" s="10">
        <v>1.6681492600000001</v>
      </c>
      <c r="AA44" s="10">
        <v>1.7166937900000001</v>
      </c>
      <c r="AB44" s="10">
        <v>1.76595218</v>
      </c>
      <c r="AC44" s="10">
        <v>1.8170259799999999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2371.4902320599999</v>
      </c>
      <c r="D45" s="10">
        <v>2511.6861494899999</v>
      </c>
      <c r="E45" s="10">
        <v>4011.3981063800002</v>
      </c>
      <c r="F45" s="10">
        <v>5647.1176192800003</v>
      </c>
      <c r="G45" s="10">
        <v>7364.0877435499997</v>
      </c>
      <c r="H45" s="10">
        <v>9142.8841360299994</v>
      </c>
      <c r="I45" s="10">
        <v>10988.04889969</v>
      </c>
      <c r="J45" s="10">
        <v>12904.337992610001</v>
      </c>
      <c r="K45" s="10">
        <v>14896.734652609999</v>
      </c>
      <c r="L45" s="10">
        <v>16970.463598779999</v>
      </c>
      <c r="M45" s="10">
        <v>17811.840470610001</v>
      </c>
      <c r="N45" s="10">
        <v>19045.888611080001</v>
      </c>
      <c r="O45" s="10">
        <v>20655.71219473</v>
      </c>
      <c r="P45" s="10">
        <v>22613.36680036</v>
      </c>
      <c r="Q45" s="10">
        <v>24258.85502418</v>
      </c>
      <c r="R45" s="10">
        <v>25110.32599782</v>
      </c>
      <c r="S45" s="10">
        <v>26544.703309010001</v>
      </c>
      <c r="T45" s="10">
        <v>27383.986859060002</v>
      </c>
      <c r="U45" s="10">
        <v>28277.594623879999</v>
      </c>
      <c r="V45" s="10">
        <v>29187.10292048</v>
      </c>
      <c r="W45" s="10">
        <v>30063.271274850002</v>
      </c>
      <c r="X45" s="10">
        <v>30948.63240654</v>
      </c>
      <c r="Y45" s="10">
        <v>31834.817023989999</v>
      </c>
      <c r="Z45" s="10">
        <v>32805.05625057</v>
      </c>
      <c r="AA45" s="10">
        <v>33759.710742290001</v>
      </c>
      <c r="AB45" s="10">
        <v>34728.403613139999</v>
      </c>
      <c r="AC45" s="10">
        <v>35732.797500339999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406.39219682999999</v>
      </c>
      <c r="D46" s="10">
        <v>430.41697505000002</v>
      </c>
      <c r="E46" s="10">
        <v>687.41623590999995</v>
      </c>
      <c r="F46" s="10">
        <v>967.72253330000001</v>
      </c>
      <c r="G46" s="10">
        <v>1261.95240246</v>
      </c>
      <c r="H46" s="10">
        <v>1566.7771763000001</v>
      </c>
      <c r="I46" s="10">
        <v>1882.9752156899999</v>
      </c>
      <c r="J46" s="10">
        <v>2211.3615289499999</v>
      </c>
      <c r="K46" s="10">
        <v>2552.7900723399998</v>
      </c>
      <c r="L46" s="10">
        <v>2908.1561837700001</v>
      </c>
      <c r="M46" s="10">
        <v>3052.3393605299998</v>
      </c>
      <c r="N46" s="10">
        <v>3263.8129428500001</v>
      </c>
      <c r="O46" s="10">
        <v>3539.6815649599998</v>
      </c>
      <c r="P46" s="10">
        <v>3875.1565102300001</v>
      </c>
      <c r="Q46" s="10">
        <v>4157.1368300699996</v>
      </c>
      <c r="R46" s="10">
        <v>4303.0497901299996</v>
      </c>
      <c r="S46" s="10">
        <v>4548.8529305800002</v>
      </c>
      <c r="T46" s="10">
        <v>4692.6773836800003</v>
      </c>
      <c r="U46" s="10">
        <v>4845.8111464699996</v>
      </c>
      <c r="V46" s="10">
        <v>5001.66971577</v>
      </c>
      <c r="W46" s="10">
        <v>5151.8149609499997</v>
      </c>
      <c r="X46" s="10">
        <v>5303.53553328</v>
      </c>
      <c r="Y46" s="10">
        <v>5455.3972228700004</v>
      </c>
      <c r="Z46" s="10">
        <v>5621.6629934000002</v>
      </c>
      <c r="AA46" s="10">
        <v>5785.2580741900001</v>
      </c>
      <c r="AB46" s="10">
        <v>5951.2588523200002</v>
      </c>
      <c r="AC46" s="10">
        <v>6123.3775618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1.0001998299999999</v>
      </c>
      <c r="E47" s="10">
        <v>1.0862740799999999</v>
      </c>
      <c r="F47" s="10">
        <v>1.44385455</v>
      </c>
      <c r="G47" s="10">
        <v>1.33747064</v>
      </c>
      <c r="H47" s="10">
        <v>1.2733747500000001</v>
      </c>
      <c r="I47" s="10">
        <v>1.23262005</v>
      </c>
      <c r="J47" s="10">
        <v>1.2045003299999999</v>
      </c>
      <c r="K47" s="10">
        <v>1.1839873700000001</v>
      </c>
      <c r="L47" s="10">
        <v>1.1684073800000001</v>
      </c>
      <c r="M47" s="10">
        <v>1.15620736</v>
      </c>
      <c r="N47" s="10">
        <v>1.0764911800000001</v>
      </c>
      <c r="O47" s="10">
        <v>1.09669996</v>
      </c>
      <c r="P47" s="10">
        <v>1.1123317100000001</v>
      </c>
      <c r="Q47" s="10">
        <v>1.12284662</v>
      </c>
      <c r="R47" s="10">
        <v>1.1002730000000001</v>
      </c>
      <c r="S47" s="10">
        <v>1.0616403999999999</v>
      </c>
      <c r="T47" s="10">
        <v>1.08422872</v>
      </c>
      <c r="U47" s="10">
        <v>1.0580694799999999</v>
      </c>
      <c r="V47" s="10">
        <v>1.05911025</v>
      </c>
      <c r="W47" s="10">
        <v>1.0586293</v>
      </c>
      <c r="X47" s="10">
        <v>1.05642977</v>
      </c>
      <c r="Y47" s="10">
        <v>1.05584608</v>
      </c>
      <c r="Z47" s="10">
        <v>1.0550092799999999</v>
      </c>
      <c r="AA47" s="10">
        <v>1.0568997899999999</v>
      </c>
      <c r="AB47" s="10">
        <v>1.05548803</v>
      </c>
      <c r="AC47" s="10">
        <v>1.0550705199999999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1.0001998299999999</v>
      </c>
      <c r="D48" s="10">
        <v>1.0862740799999999</v>
      </c>
      <c r="E48" s="10">
        <v>1.63804481</v>
      </c>
      <c r="F48" s="10">
        <v>1.44386455</v>
      </c>
      <c r="G48" s="10">
        <v>1.3374806400000001</v>
      </c>
      <c r="H48" s="10">
        <v>1.27338475</v>
      </c>
      <c r="I48" s="10">
        <v>1.23263005</v>
      </c>
      <c r="J48" s="10">
        <v>1.20451033</v>
      </c>
      <c r="K48" s="10">
        <v>1.1839973699999999</v>
      </c>
      <c r="L48" s="10">
        <v>1.1684173799999999</v>
      </c>
      <c r="M48" s="10">
        <v>1.0764911800000001</v>
      </c>
      <c r="N48" s="10">
        <v>1.09669996</v>
      </c>
      <c r="O48" s="10">
        <v>1.1123317100000001</v>
      </c>
      <c r="P48" s="10">
        <v>1.12284662</v>
      </c>
      <c r="Q48" s="10">
        <v>1.1002730000000001</v>
      </c>
      <c r="R48" s="10">
        <v>1.0616403999999999</v>
      </c>
      <c r="S48" s="10">
        <v>1.08422872</v>
      </c>
      <c r="T48" s="10">
        <v>1.0580694799999999</v>
      </c>
      <c r="U48" s="10">
        <v>1.05911025</v>
      </c>
      <c r="V48" s="10">
        <v>1.0586293</v>
      </c>
      <c r="W48" s="10">
        <v>1.05642977</v>
      </c>
      <c r="X48" s="10">
        <v>1.05584608</v>
      </c>
      <c r="Y48" s="10">
        <v>1.0550092799999999</v>
      </c>
      <c r="Z48" s="10">
        <v>1.0568997899999999</v>
      </c>
      <c r="AA48" s="10">
        <v>1.05548803</v>
      </c>
      <c r="AB48" s="10">
        <v>1.0550705199999999</v>
      </c>
      <c r="AC48" s="10">
        <v>1.055304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1.6422764999999999</v>
      </c>
      <c r="E49" s="10">
        <v>1.63804481</v>
      </c>
      <c r="F49" s="10">
        <v>1.44386455</v>
      </c>
      <c r="G49" s="10">
        <v>1.3374806400000001</v>
      </c>
      <c r="H49" s="10">
        <v>1.27338475</v>
      </c>
      <c r="I49" s="10">
        <v>1.23263005</v>
      </c>
      <c r="J49" s="10">
        <v>1.20451033</v>
      </c>
      <c r="K49" s="10">
        <v>1.1839973699999999</v>
      </c>
      <c r="L49" s="10">
        <v>1.1684173799999999</v>
      </c>
      <c r="M49" s="10">
        <v>1.1562173600000001</v>
      </c>
      <c r="N49" s="10">
        <v>1.1537549499999999</v>
      </c>
      <c r="O49" s="10">
        <v>1.14673074</v>
      </c>
      <c r="P49" s="10">
        <v>1.1380388299999999</v>
      </c>
      <c r="Q49" s="10">
        <v>1.1294385300000001</v>
      </c>
      <c r="R49" s="10">
        <v>1.1235746799999999</v>
      </c>
      <c r="S49" s="10">
        <v>1.1204599099999999</v>
      </c>
      <c r="T49" s="10">
        <v>1.1157315299999999</v>
      </c>
      <c r="U49" s="10">
        <v>1.1146483599999999</v>
      </c>
      <c r="V49" s="10">
        <v>1.11329111</v>
      </c>
      <c r="W49" s="10">
        <v>1.1120087599999999</v>
      </c>
      <c r="X49" s="10">
        <v>1.1109464499999999</v>
      </c>
      <c r="Y49" s="10">
        <v>1.1099121000000001</v>
      </c>
      <c r="Z49" s="10">
        <v>1.1090655199999999</v>
      </c>
      <c r="AA49" s="10">
        <v>1.10785424</v>
      </c>
      <c r="AB49" s="10">
        <v>1.1068657900000001</v>
      </c>
      <c r="AC49" s="10">
        <v>1.10588277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52769.306734880003</v>
      </c>
      <c r="D50" s="10">
        <v>56992.575298130003</v>
      </c>
      <c r="E50" s="10">
        <v>61404.232123720001</v>
      </c>
      <c r="F50" s="10">
        <v>60861.440828339997</v>
      </c>
      <c r="G50" s="10">
        <v>58426.983195209999</v>
      </c>
      <c r="H50" s="10">
        <v>56089.903867399997</v>
      </c>
      <c r="I50" s="10">
        <v>53846.3077127</v>
      </c>
      <c r="J50" s="10">
        <v>51692.455404189997</v>
      </c>
      <c r="K50" s="10">
        <v>49624.757188030002</v>
      </c>
      <c r="L50" s="10">
        <v>47639.766900510003</v>
      </c>
      <c r="M50" s="10">
        <v>45734.176224490002</v>
      </c>
      <c r="N50" s="10">
        <v>43904.809175510003</v>
      </c>
      <c r="O50" s="10">
        <v>42148.616808489998</v>
      </c>
      <c r="P50" s="10">
        <v>40509.033810180001</v>
      </c>
      <c r="Q50" s="10">
        <v>39524.310187889998</v>
      </c>
      <c r="R50" s="10">
        <v>39784.020060089999</v>
      </c>
      <c r="S50" s="10">
        <v>38885.16225519</v>
      </c>
      <c r="T50" s="10">
        <v>39035.906092769997</v>
      </c>
      <c r="U50" s="10">
        <v>39195.953334379999</v>
      </c>
      <c r="V50" s="10">
        <v>39347.521333830002</v>
      </c>
      <c r="W50" s="10">
        <v>39615.152566659999</v>
      </c>
      <c r="X50" s="10">
        <v>39884.737787309998</v>
      </c>
      <c r="Y50" s="10">
        <v>40152.332028789999</v>
      </c>
      <c r="Z50" s="10">
        <v>40360.466608100003</v>
      </c>
      <c r="AA50" s="10">
        <v>40655.185718380002</v>
      </c>
      <c r="AB50" s="10">
        <v>40947.025968180002</v>
      </c>
      <c r="AC50" s="10">
        <v>41234.67755765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183763809.44277099</v>
      </c>
      <c r="D51" s="10">
        <v>201476390.944011</v>
      </c>
      <c r="E51" s="10">
        <v>211271702.09356701</v>
      </c>
      <c r="F51" s="10">
        <v>191587266.79674199</v>
      </c>
      <c r="G51" s="10">
        <v>160700627.97724399</v>
      </c>
      <c r="H51" s="10">
        <v>131639186.608954</v>
      </c>
      <c r="I51" s="10">
        <v>105153883.129676</v>
      </c>
      <c r="J51" s="10">
        <v>81664443.5028961</v>
      </c>
      <c r="K51" s="10">
        <v>61470436.514218397</v>
      </c>
      <c r="L51" s="10">
        <v>44536620.766863503</v>
      </c>
      <c r="M51" s="10">
        <v>38646206.397480696</v>
      </c>
      <c r="N51" s="10">
        <v>34381956.238396898</v>
      </c>
      <c r="O51" s="10">
        <v>29592632.364551201</v>
      </c>
      <c r="P51" s="10">
        <v>23750645.626407299</v>
      </c>
      <c r="Q51" s="10">
        <v>20152503.292846899</v>
      </c>
      <c r="R51" s="10">
        <v>20386195.036692102</v>
      </c>
      <c r="S51" s="10">
        <v>18254228.181541499</v>
      </c>
      <c r="T51" s="10">
        <v>17380359.646472301</v>
      </c>
      <c r="U51" s="10">
        <v>16661068.603910601</v>
      </c>
      <c r="V51" s="10">
        <v>15963308.6392476</v>
      </c>
      <c r="W51" s="10">
        <v>15459032.4486623</v>
      </c>
      <c r="X51" s="10">
        <v>15013335.677937601</v>
      </c>
      <c r="Y51" s="10">
        <v>14528226.280404</v>
      </c>
      <c r="Z51" s="10">
        <v>14099478.4222185</v>
      </c>
      <c r="AA51" s="10">
        <v>13732277.2514668</v>
      </c>
      <c r="AB51" s="10">
        <v>13411019.833550099</v>
      </c>
      <c r="AC51" s="10">
        <v>13115198.070352999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183763809.44277099</v>
      </c>
      <c r="D52" s="10">
        <v>201476390.944011</v>
      </c>
      <c r="E52" s="10">
        <v>211271702.09356701</v>
      </c>
      <c r="F52" s="10">
        <v>191587266.79674199</v>
      </c>
      <c r="G52" s="10">
        <v>160700627.97724399</v>
      </c>
      <c r="H52" s="10">
        <v>131639186.608954</v>
      </c>
      <c r="I52" s="10">
        <v>105153883.129676</v>
      </c>
      <c r="J52" s="10">
        <v>81664443.5028961</v>
      </c>
      <c r="K52" s="10">
        <v>61470436.514218397</v>
      </c>
      <c r="L52" s="10">
        <v>44536620.766863503</v>
      </c>
      <c r="M52" s="10">
        <v>38646206.397480696</v>
      </c>
      <c r="N52" s="10">
        <v>34381956.238396898</v>
      </c>
      <c r="O52" s="10">
        <v>29592632.364551201</v>
      </c>
      <c r="P52" s="10">
        <v>23750645.626407299</v>
      </c>
      <c r="Q52" s="10">
        <v>20152503.292846899</v>
      </c>
      <c r="R52" s="10">
        <v>20386195.036692102</v>
      </c>
      <c r="S52" s="10">
        <v>18254228.181541499</v>
      </c>
      <c r="T52" s="10">
        <v>17380359.646472301</v>
      </c>
      <c r="U52" s="10">
        <v>16661068.603910601</v>
      </c>
      <c r="V52" s="10">
        <v>15963308.6392476</v>
      </c>
      <c r="W52" s="10">
        <v>15459032.4486623</v>
      </c>
      <c r="X52" s="10">
        <v>15013335.677937601</v>
      </c>
      <c r="Y52" s="10">
        <v>14528226.280404</v>
      </c>
      <c r="Z52" s="10">
        <v>14099478.4222185</v>
      </c>
      <c r="AA52" s="10">
        <v>13732277.2514668</v>
      </c>
      <c r="AB52" s="10">
        <v>13411019.833550099</v>
      </c>
      <c r="AC52" s="10">
        <v>13115198.070352999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9607.1347157500004</v>
      </c>
      <c r="D53" s="10">
        <v>10449.35290871</v>
      </c>
      <c r="E53" s="10">
        <v>11116.680056499999</v>
      </c>
      <c r="F53" s="10">
        <v>10583.680991880001</v>
      </c>
      <c r="G53" s="10">
        <v>9593.6889374099992</v>
      </c>
      <c r="H53" s="10">
        <v>8657.6860234300002</v>
      </c>
      <c r="I53" s="10">
        <v>7793.6170237300003</v>
      </c>
      <c r="J53" s="10">
        <v>7011.3602058200004</v>
      </c>
      <c r="K53" s="10">
        <v>6317.8765239200002</v>
      </c>
      <c r="L53" s="10">
        <v>5711.9715047700001</v>
      </c>
      <c r="M53" s="10">
        <v>5383.2342758300001</v>
      </c>
      <c r="N53" s="10">
        <v>5101.5758983599999</v>
      </c>
      <c r="O53" s="10">
        <v>4814.2101491900003</v>
      </c>
      <c r="P53" s="10">
        <v>4512.4808657200001</v>
      </c>
      <c r="Q53" s="10">
        <v>4329.0807614100004</v>
      </c>
      <c r="R53" s="10">
        <v>4359.9977061500003</v>
      </c>
      <c r="S53" s="10">
        <v>4220.70887494</v>
      </c>
      <c r="T53" s="10">
        <v>4214.0219898400001</v>
      </c>
      <c r="U53" s="10">
        <v>4212.0100499600003</v>
      </c>
      <c r="V53" s="10">
        <v>4209.7002307000002</v>
      </c>
      <c r="W53" s="10">
        <v>4223.3798315900003</v>
      </c>
      <c r="X53" s="10">
        <v>4238.6784802599996</v>
      </c>
      <c r="Y53" s="10">
        <v>4252.82215946</v>
      </c>
      <c r="Z53" s="10">
        <v>4262.5682052700004</v>
      </c>
      <c r="AA53" s="10">
        <v>4282.2223605600002</v>
      </c>
      <c r="AB53" s="10">
        <v>4302.7180389200003</v>
      </c>
      <c r="AC53" s="10">
        <v>4323.4276761000001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2701.3279988099998</v>
      </c>
      <c r="D54" s="10">
        <v>5923.4058937500004</v>
      </c>
      <c r="E54" s="10">
        <v>9317.0820623300006</v>
      </c>
      <c r="F54" s="10">
        <v>11265.33128765</v>
      </c>
      <c r="G54" s="10">
        <v>11811.49615633</v>
      </c>
      <c r="H54" s="10">
        <v>11610.57625891</v>
      </c>
      <c r="I54" s="10">
        <v>10820.33457404</v>
      </c>
      <c r="J54" s="10">
        <v>9603.7385559400009</v>
      </c>
      <c r="K54" s="10">
        <v>8132.53875083</v>
      </c>
      <c r="L54" s="10">
        <v>6546.8832527300001</v>
      </c>
      <c r="M54" s="10">
        <v>6249.0915744699996</v>
      </c>
      <c r="N54" s="10">
        <v>6064.9770804500004</v>
      </c>
      <c r="O54" s="10">
        <v>5655.1520448700003</v>
      </c>
      <c r="P54" s="10">
        <v>4887.8828699100004</v>
      </c>
      <c r="Q54" s="10">
        <v>4443.6269760699997</v>
      </c>
      <c r="R54" s="10">
        <v>4794.8330726300001</v>
      </c>
      <c r="S54" s="10">
        <v>4561.7316225699997</v>
      </c>
      <c r="T54" s="10">
        <v>4598.8431624599998</v>
      </c>
      <c r="U54" s="10">
        <v>4653.4364610700004</v>
      </c>
      <c r="V54" s="10">
        <v>4693.2127399399997</v>
      </c>
      <c r="W54" s="10">
        <v>4772.2033168999997</v>
      </c>
      <c r="X54" s="10">
        <v>4855.3127582500001</v>
      </c>
      <c r="Y54" s="10">
        <v>4911.9933054000003</v>
      </c>
      <c r="Z54" s="10">
        <v>4974.2959873600003</v>
      </c>
      <c r="AA54" s="10">
        <v>5046.6118899100002</v>
      </c>
      <c r="AB54" s="10">
        <v>5125.6917803799997</v>
      </c>
      <c r="AC54" s="10">
        <v>5205.4221141199996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90.044266629999996</v>
      </c>
      <c r="D55" s="10">
        <v>98.723431559999995</v>
      </c>
      <c r="E55" s="10">
        <v>103.52313402999999</v>
      </c>
      <c r="F55" s="10">
        <v>93.877760730000006</v>
      </c>
      <c r="G55" s="10">
        <v>78.743307709999996</v>
      </c>
      <c r="H55" s="10">
        <v>64.503201439999998</v>
      </c>
      <c r="I55" s="10">
        <v>51.525402730000003</v>
      </c>
      <c r="J55" s="10">
        <v>40.015577319999998</v>
      </c>
      <c r="K55" s="10">
        <v>30.120513890000002</v>
      </c>
      <c r="L55" s="10">
        <v>21.82294418</v>
      </c>
      <c r="M55" s="10">
        <v>18.936641130000002</v>
      </c>
      <c r="N55" s="10">
        <v>16.84715856</v>
      </c>
      <c r="O55" s="10">
        <v>14.50038986</v>
      </c>
      <c r="P55" s="10">
        <v>11.63781636</v>
      </c>
      <c r="Q55" s="10">
        <v>9.8747266099999997</v>
      </c>
      <c r="R55" s="10">
        <v>9.98923557</v>
      </c>
      <c r="S55" s="10">
        <v>8.9445718099999993</v>
      </c>
      <c r="T55" s="10">
        <v>8.5163762300000005</v>
      </c>
      <c r="U55" s="10">
        <v>8.1639236200000003</v>
      </c>
      <c r="V55" s="10">
        <v>7.8220212299999998</v>
      </c>
      <c r="W55" s="10">
        <v>7.5749259000000002</v>
      </c>
      <c r="X55" s="10">
        <v>7.3565344799999997</v>
      </c>
      <c r="Y55" s="10">
        <v>7.11883088</v>
      </c>
      <c r="Z55" s="10">
        <v>6.9087444299999996</v>
      </c>
      <c r="AA55" s="10">
        <v>6.7288158500000002</v>
      </c>
      <c r="AB55" s="10">
        <v>6.5713997199999996</v>
      </c>
      <c r="AC55" s="10">
        <v>6.4264470500000002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5123.2977653400003</v>
      </c>
      <c r="D56" s="10">
        <v>5533.3289696800002</v>
      </c>
      <c r="E56" s="10">
        <v>5961.6505254200001</v>
      </c>
      <c r="F56" s="10">
        <v>5908.9516820400004</v>
      </c>
      <c r="G56" s="10">
        <v>5672.5936147599996</v>
      </c>
      <c r="H56" s="10">
        <v>5445.6898701700002</v>
      </c>
      <c r="I56" s="10">
        <v>5227.8622753600002</v>
      </c>
      <c r="J56" s="10">
        <v>5018.7477843500001</v>
      </c>
      <c r="K56" s="10">
        <v>4817.9978729799996</v>
      </c>
      <c r="L56" s="10">
        <v>4625.2779580599999</v>
      </c>
      <c r="M56" s="10">
        <v>4440.2668397300004</v>
      </c>
      <c r="N56" s="10">
        <v>4262.65616615</v>
      </c>
      <c r="O56" s="10">
        <v>4092.1499195000001</v>
      </c>
      <c r="P56" s="10">
        <v>3932.9651124400002</v>
      </c>
      <c r="Q56" s="10">
        <v>3837.3596810700001</v>
      </c>
      <c r="R56" s="10">
        <v>3862.5745472499998</v>
      </c>
      <c r="S56" s="10">
        <v>3775.3057073099999</v>
      </c>
      <c r="T56" s="10">
        <v>3789.9412144600001</v>
      </c>
      <c r="U56" s="10">
        <v>3805.4799760300002</v>
      </c>
      <c r="V56" s="10">
        <v>3820.1954999</v>
      </c>
      <c r="W56" s="10">
        <v>3846.1794398400002</v>
      </c>
      <c r="X56" s="10">
        <v>3872.3530897199998</v>
      </c>
      <c r="Y56" s="10">
        <v>3898.3334382200001</v>
      </c>
      <c r="Z56" s="10">
        <v>3918.5409317600001</v>
      </c>
      <c r="AA56" s="10">
        <v>3947.1547956300001</v>
      </c>
      <c r="AB56" s="10">
        <v>3975.48915498</v>
      </c>
      <c r="AC56" s="10">
        <v>4003.4168431899998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4483.8369504000002</v>
      </c>
      <c r="D57" s="10">
        <v>4916.0239390300003</v>
      </c>
      <c r="E57" s="10">
        <v>5155.0295310800002</v>
      </c>
      <c r="F57" s="10">
        <v>4674.7293098399996</v>
      </c>
      <c r="G57" s="10">
        <v>3921.0953226400002</v>
      </c>
      <c r="H57" s="10">
        <v>3211.99615326</v>
      </c>
      <c r="I57" s="10">
        <v>2565.7547483600001</v>
      </c>
      <c r="J57" s="10">
        <v>1992.6124214700001</v>
      </c>
      <c r="K57" s="10">
        <v>1499.8786509500001</v>
      </c>
      <c r="L57" s="10">
        <v>1086.69354671</v>
      </c>
      <c r="M57" s="10">
        <v>942.96743609999999</v>
      </c>
      <c r="N57" s="10">
        <v>838.91973222000001</v>
      </c>
      <c r="O57" s="10">
        <v>722.06022970000004</v>
      </c>
      <c r="P57" s="10">
        <v>579.51575328000001</v>
      </c>
      <c r="Q57" s="10">
        <v>491.72108035000002</v>
      </c>
      <c r="R57" s="10">
        <v>497.42315889999998</v>
      </c>
      <c r="S57" s="10">
        <v>445.40316762999998</v>
      </c>
      <c r="T57" s="10">
        <v>424.08077537000003</v>
      </c>
      <c r="U57" s="10">
        <v>406.53007394000002</v>
      </c>
      <c r="V57" s="10">
        <v>389.5047308</v>
      </c>
      <c r="W57" s="10">
        <v>377.20039174999999</v>
      </c>
      <c r="X57" s="10">
        <v>366.32539054</v>
      </c>
      <c r="Y57" s="10">
        <v>354.48872124000002</v>
      </c>
      <c r="Z57" s="10">
        <v>344.02727349999998</v>
      </c>
      <c r="AA57" s="10">
        <v>335.06756494000001</v>
      </c>
      <c r="AB57" s="10">
        <v>327.22888394</v>
      </c>
      <c r="AC57" s="10">
        <v>320.01083291999998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1.0745177100000001</v>
      </c>
      <c r="E58" s="10">
        <v>1.1222895500000001</v>
      </c>
      <c r="F58" s="10">
        <v>1.1222995499999999</v>
      </c>
      <c r="G58" s="10">
        <v>1.03245871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1.00114579</v>
      </c>
      <c r="R58" s="10">
        <v>1.0163450599999999</v>
      </c>
      <c r="S58" s="10">
        <v>1.0485113399999999</v>
      </c>
      <c r="T58" s="10">
        <v>1.0181318399999999</v>
      </c>
      <c r="U58" s="10">
        <v>1.04570483</v>
      </c>
      <c r="V58" s="10">
        <v>1.0459375</v>
      </c>
      <c r="W58" s="10">
        <v>1.04569472</v>
      </c>
      <c r="X58" s="10">
        <v>1.0487518</v>
      </c>
      <c r="Y58" s="10">
        <v>1.0487553199999999</v>
      </c>
      <c r="Z58" s="10">
        <v>1.0486554100000001</v>
      </c>
      <c r="AA58" s="10">
        <v>1.04706627</v>
      </c>
      <c r="AB58" s="10">
        <v>1.0492731</v>
      </c>
      <c r="AC58" s="10">
        <v>1.04914419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1.0745177100000001</v>
      </c>
      <c r="D59" s="10">
        <v>1.1250340299999999</v>
      </c>
      <c r="E59" s="10">
        <v>1.1222995499999999</v>
      </c>
      <c r="F59" s="10">
        <v>1.03245871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1.00114579</v>
      </c>
      <c r="Q59" s="10">
        <v>1.0163450599999999</v>
      </c>
      <c r="R59" s="10">
        <v>1.0485113399999999</v>
      </c>
      <c r="S59" s="10">
        <v>1.0181318399999999</v>
      </c>
      <c r="T59" s="10">
        <v>1.04570483</v>
      </c>
      <c r="U59" s="10">
        <v>1.0459375</v>
      </c>
      <c r="V59" s="10">
        <v>1.04569472</v>
      </c>
      <c r="W59" s="10">
        <v>1.0487518</v>
      </c>
      <c r="X59" s="10">
        <v>1.0487553199999999</v>
      </c>
      <c r="Y59" s="10">
        <v>1.0486554100000001</v>
      </c>
      <c r="Z59" s="10">
        <v>1.04706627</v>
      </c>
      <c r="AA59" s="10">
        <v>1.0492731</v>
      </c>
      <c r="AB59" s="10">
        <v>1.04914419</v>
      </c>
      <c r="AC59" s="10">
        <v>1.0489843400000001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1.1250340299999999</v>
      </c>
      <c r="E60" s="10">
        <v>1.1222995499999999</v>
      </c>
      <c r="F60" s="10">
        <v>1.1239995</v>
      </c>
      <c r="G60" s="10">
        <v>1.1306390799999999</v>
      </c>
      <c r="H60" s="10">
        <v>1.1399478999999999</v>
      </c>
      <c r="I60" s="10">
        <v>1.15017568</v>
      </c>
      <c r="J60" s="10">
        <v>1.16141388</v>
      </c>
      <c r="K60" s="10">
        <v>1.1737630999999999</v>
      </c>
      <c r="L60" s="10">
        <v>1.18733398</v>
      </c>
      <c r="M60" s="10">
        <v>1.20224818</v>
      </c>
      <c r="N60" s="10">
        <v>1.2156520900000001</v>
      </c>
      <c r="O60" s="10">
        <v>1.2264799099999999</v>
      </c>
      <c r="P60" s="10">
        <v>1.2372643400000001</v>
      </c>
      <c r="Q60" s="10">
        <v>1.24945116</v>
      </c>
      <c r="R60" s="10">
        <v>1.25876258</v>
      </c>
      <c r="S60" s="10">
        <v>1.25814592</v>
      </c>
      <c r="T60" s="10">
        <v>1.2654458200000001</v>
      </c>
      <c r="U60" s="10">
        <v>1.26937459</v>
      </c>
      <c r="V60" s="10">
        <v>1.2727831700000001</v>
      </c>
      <c r="W60" s="10">
        <v>1.27633591</v>
      </c>
      <c r="X60" s="10">
        <v>1.27921931</v>
      </c>
      <c r="Y60" s="10">
        <v>1.28203515</v>
      </c>
      <c r="Z60" s="10">
        <v>1.28522099</v>
      </c>
      <c r="AA60" s="10">
        <v>1.2881970599999999</v>
      </c>
      <c r="AB60" s="10">
        <v>1.2909182100000001</v>
      </c>
      <c r="AC60" s="10">
        <v>1.2935742400000001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13408.200015840001</v>
      </c>
      <c r="D61" s="10">
        <v>13072.995015439999</v>
      </c>
      <c r="E61" s="10">
        <v>12746.17014006</v>
      </c>
      <c r="F61" s="10">
        <v>12427.515886560001</v>
      </c>
      <c r="G61" s="10">
        <v>12116.82798939</v>
      </c>
      <c r="H61" s="10">
        <v>11813.907289659999</v>
      </c>
      <c r="I61" s="10">
        <v>11518.55960742</v>
      </c>
      <c r="J61" s="10">
        <v>11230.595617229999</v>
      </c>
      <c r="K61" s="10">
        <v>10949.830726800001</v>
      </c>
      <c r="L61" s="10">
        <v>10676.084958629999</v>
      </c>
      <c r="M61" s="10">
        <v>10409.18283466</v>
      </c>
      <c r="N61" s="10">
        <v>10148.9532638</v>
      </c>
      <c r="O61" s="10">
        <v>9895.2294321999998</v>
      </c>
      <c r="P61" s="10">
        <v>9647.8486964000003</v>
      </c>
      <c r="Q61" s="10">
        <v>9406.6524789899995</v>
      </c>
      <c r="R61" s="10">
        <v>9171.4861670099999</v>
      </c>
      <c r="S61" s="10">
        <v>8942.1990128399993</v>
      </c>
      <c r="T61" s="10">
        <v>8718.64403752</v>
      </c>
      <c r="U61" s="10">
        <v>8500.6779365799994</v>
      </c>
      <c r="V61" s="10">
        <v>8288.1609881599998</v>
      </c>
      <c r="W61" s="10">
        <v>8080.9569634600002</v>
      </c>
      <c r="X61" s="10">
        <v>7878.9330393700002</v>
      </c>
      <c r="Y61" s="10">
        <v>7681.9597133899997</v>
      </c>
      <c r="Z61" s="10">
        <v>7489.9107205600003</v>
      </c>
      <c r="AA61" s="10">
        <v>7302.6629525400003</v>
      </c>
      <c r="AB61" s="10">
        <v>7120.0963787299997</v>
      </c>
      <c r="AC61" s="10">
        <v>6942.0939692600004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67786017.080083296</v>
      </c>
      <c r="D62" s="10">
        <v>48774449.894299798</v>
      </c>
      <c r="E62" s="10">
        <v>11127415.227723099</v>
      </c>
      <c r="F62" s="10">
        <v>1.8113557</v>
      </c>
      <c r="G62" s="10">
        <v>2.6E-7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67786017.080083296</v>
      </c>
      <c r="D63" s="10">
        <v>48774449.679680198</v>
      </c>
      <c r="E63" s="10">
        <v>11127415.227723099</v>
      </c>
      <c r="F63" s="10">
        <v>1.8113557</v>
      </c>
      <c r="G63" s="10">
        <v>2.6E-7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4886.7332443900004</v>
      </c>
      <c r="D64" s="10">
        <v>4361.42708614</v>
      </c>
      <c r="E64" s="10">
        <v>3404.3551766599999</v>
      </c>
      <c r="F64" s="10">
        <v>3066.67626857</v>
      </c>
      <c r="G64" s="10">
        <v>2990.00932074</v>
      </c>
      <c r="H64" s="10">
        <v>2915.25908772</v>
      </c>
      <c r="I64" s="10">
        <v>2842.3776105299999</v>
      </c>
      <c r="J64" s="10">
        <v>2771.3181702699999</v>
      </c>
      <c r="K64" s="10">
        <v>2702.0352160100001</v>
      </c>
      <c r="L64" s="10">
        <v>2634.48433561</v>
      </c>
      <c r="M64" s="10">
        <v>2568.6222272199998</v>
      </c>
      <c r="N64" s="10">
        <v>2504.4066715399999</v>
      </c>
      <c r="O64" s="10">
        <v>2441.7965047500002</v>
      </c>
      <c r="P64" s="10">
        <v>2380.7515921300001</v>
      </c>
      <c r="Q64" s="10">
        <v>2321.2328023300001</v>
      </c>
      <c r="R64" s="10">
        <v>2263.2019822699999</v>
      </c>
      <c r="S64" s="10">
        <v>2206.6219327099998</v>
      </c>
      <c r="T64" s="10">
        <v>2151.4563843999999</v>
      </c>
      <c r="U64" s="10">
        <v>2097.6699747900002</v>
      </c>
      <c r="V64" s="10">
        <v>2045.2282254199999</v>
      </c>
      <c r="W64" s="10">
        <v>1994.0975197800001</v>
      </c>
      <c r="X64" s="10">
        <v>1944.2450817900001</v>
      </c>
      <c r="Y64" s="10">
        <v>1895.6389547399999</v>
      </c>
      <c r="Z64" s="10">
        <v>1848.24798087</v>
      </c>
      <c r="AA64" s="10">
        <v>1802.0417813500001</v>
      </c>
      <c r="AB64" s="10">
        <v>1756.9907368199999</v>
      </c>
      <c r="AC64" s="10">
        <v>1713.0659684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1667.53602017</v>
      </c>
      <c r="D65" s="10">
        <v>2399.7029242399999</v>
      </c>
      <c r="E65" s="10">
        <v>821.20324381</v>
      </c>
      <c r="F65" s="10">
        <v>1.7824E-4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55.584534009999999</v>
      </c>
      <c r="D66" s="10">
        <v>39.995048740000001</v>
      </c>
      <c r="E66" s="10">
        <v>9.1244804899999998</v>
      </c>
      <c r="F66" s="10">
        <v>1.4899999999999999E-6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3308.6747667599998</v>
      </c>
      <c r="D67" s="10">
        <v>3225.9578975999998</v>
      </c>
      <c r="E67" s="10">
        <v>3145.3089501600002</v>
      </c>
      <c r="F67" s="10">
        <v>3066.6762263999999</v>
      </c>
      <c r="G67" s="10">
        <v>2990.00932074</v>
      </c>
      <c r="H67" s="10">
        <v>2915.25908772</v>
      </c>
      <c r="I67" s="10">
        <v>2842.3776105299999</v>
      </c>
      <c r="J67" s="10">
        <v>2771.3181702699999</v>
      </c>
      <c r="K67" s="10">
        <v>2702.0352160100001</v>
      </c>
      <c r="L67" s="10">
        <v>2634.48433561</v>
      </c>
      <c r="M67" s="10">
        <v>2568.6222272199998</v>
      </c>
      <c r="N67" s="10">
        <v>2504.4066715399999</v>
      </c>
      <c r="O67" s="10">
        <v>2441.7965047500002</v>
      </c>
      <c r="P67" s="10">
        <v>2380.7515921300001</v>
      </c>
      <c r="Q67" s="10">
        <v>2321.2328023300001</v>
      </c>
      <c r="R67" s="10">
        <v>2263.2019822699999</v>
      </c>
      <c r="S67" s="10">
        <v>2206.6219327099998</v>
      </c>
      <c r="T67" s="10">
        <v>2151.4563843999999</v>
      </c>
      <c r="U67" s="10">
        <v>2097.6699747900002</v>
      </c>
      <c r="V67" s="10">
        <v>2045.2282254199999</v>
      </c>
      <c r="W67" s="10">
        <v>1994.0975197800001</v>
      </c>
      <c r="X67" s="10">
        <v>1944.2450817900001</v>
      </c>
      <c r="Y67" s="10">
        <v>1895.6389547399999</v>
      </c>
      <c r="Z67" s="10">
        <v>1848.24798087</v>
      </c>
      <c r="AA67" s="10">
        <v>1802.0417813500001</v>
      </c>
      <c r="AB67" s="10">
        <v>1756.9907368199999</v>
      </c>
      <c r="AC67" s="10">
        <v>1713.0659684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1578.0584776200001</v>
      </c>
      <c r="D68" s="10">
        <v>1135.46918854</v>
      </c>
      <c r="E68" s="10">
        <v>259.04622649999999</v>
      </c>
      <c r="F68" s="10">
        <v>4.2169999999999998E-5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0.73798518999999996</v>
      </c>
      <c r="F69" s="10">
        <v>0.23399</v>
      </c>
      <c r="G69" s="10">
        <v>1.6999999999999999E-7</v>
      </c>
      <c r="H69" s="10">
        <v>1.4999999999999999E-7</v>
      </c>
      <c r="I69" s="10">
        <v>1.4999999999999999E-7</v>
      </c>
      <c r="J69" s="10">
        <v>7.0000000000000005E-8</v>
      </c>
      <c r="K69" s="10">
        <v>2.9999999999999997E-8</v>
      </c>
      <c r="L69" s="10">
        <v>4.0000000000000001E-8</v>
      </c>
      <c r="M69" s="10">
        <v>4.0000000000000001E-8</v>
      </c>
      <c r="N69" s="10">
        <v>9.9999999999999995E-8</v>
      </c>
      <c r="O69" s="10">
        <v>4.4621599999999997E-3</v>
      </c>
      <c r="P69" s="10">
        <v>0.99999990000000005</v>
      </c>
      <c r="Q69" s="10">
        <v>0.99998617999999995</v>
      </c>
      <c r="R69" s="10">
        <v>0.59515319</v>
      </c>
      <c r="S69" s="10">
        <v>2.0254399999999999E-2</v>
      </c>
      <c r="T69" s="10">
        <v>1.7391469999999999E-2</v>
      </c>
      <c r="U69" s="10">
        <v>2.220395E-2</v>
      </c>
      <c r="V69" s="10">
        <v>4.7145359999999997E-2</v>
      </c>
      <c r="W69" s="10">
        <v>7.9789769999999996E-2</v>
      </c>
      <c r="X69" s="10">
        <v>0.11114577</v>
      </c>
      <c r="Y69" s="10">
        <v>0.91549700000000001</v>
      </c>
      <c r="Z69" s="10">
        <v>0.98752772</v>
      </c>
      <c r="AA69" s="10">
        <v>0.34397841000000001</v>
      </c>
      <c r="AB69" s="10">
        <v>0</v>
      </c>
      <c r="AC69" s="10">
        <v>1.9940999999999999E-4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0.73798518999999996</v>
      </c>
      <c r="E70" s="10">
        <v>0.23399</v>
      </c>
      <c r="F70" s="10">
        <v>1.6999999999999999E-7</v>
      </c>
      <c r="G70" s="10">
        <v>1.4999999999999999E-7</v>
      </c>
      <c r="H70" s="10">
        <v>1.4999999999999999E-7</v>
      </c>
      <c r="I70" s="10">
        <v>7.0000000000000005E-8</v>
      </c>
      <c r="J70" s="10">
        <v>2.9999999999999997E-8</v>
      </c>
      <c r="K70" s="10">
        <v>4.0000000000000001E-8</v>
      </c>
      <c r="L70" s="10">
        <v>4.0000000000000001E-8</v>
      </c>
      <c r="M70" s="10">
        <v>9.9999999999999995E-8</v>
      </c>
      <c r="N70" s="10">
        <v>4.4621599999999997E-3</v>
      </c>
      <c r="O70" s="10">
        <v>0.99999990000000005</v>
      </c>
      <c r="P70" s="10">
        <v>0.99998617999999995</v>
      </c>
      <c r="Q70" s="10">
        <v>0.59515319</v>
      </c>
      <c r="R70" s="10">
        <v>2.0254399999999999E-2</v>
      </c>
      <c r="S70" s="10">
        <v>1.7391469999999999E-2</v>
      </c>
      <c r="T70" s="10">
        <v>2.220395E-2</v>
      </c>
      <c r="U70" s="10">
        <v>4.7145359999999997E-2</v>
      </c>
      <c r="V70" s="10">
        <v>7.9789769999999996E-2</v>
      </c>
      <c r="W70" s="10">
        <v>0.11114577</v>
      </c>
      <c r="X70" s="10">
        <v>0.91549700000000001</v>
      </c>
      <c r="Y70" s="10">
        <v>0.98752772</v>
      </c>
      <c r="Z70" s="10">
        <v>0.34397841000000001</v>
      </c>
      <c r="AA70" s="10">
        <v>0</v>
      </c>
      <c r="AB70" s="10">
        <v>1.9940999999999999E-4</v>
      </c>
      <c r="AC70" s="10">
        <v>2.1872999999999999E-4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2.0118319900000001</v>
      </c>
      <c r="E71" s="10">
        <v>2.0900746799999999</v>
      </c>
      <c r="F71" s="10">
        <v>2.2221177000000001</v>
      </c>
      <c r="G71" s="10">
        <v>2.32006063</v>
      </c>
      <c r="H71" s="10">
        <v>2.4077599200000002</v>
      </c>
      <c r="I71" s="10">
        <v>2.50292146</v>
      </c>
      <c r="J71" s="10">
        <v>2.6061598500000001</v>
      </c>
      <c r="K71" s="10">
        <v>2.7181406699999999</v>
      </c>
      <c r="L71" s="10">
        <v>2.8395847500000002</v>
      </c>
      <c r="M71" s="10">
        <v>2.9712727399999999</v>
      </c>
      <c r="N71" s="10">
        <v>3.0825565899999998</v>
      </c>
      <c r="O71" s="10">
        <v>3.1632153500000002</v>
      </c>
      <c r="P71" s="10">
        <v>3.2404605700000002</v>
      </c>
      <c r="Q71" s="10">
        <v>3.33157945</v>
      </c>
      <c r="R71" s="10">
        <v>3.4270916499999999</v>
      </c>
      <c r="S71" s="10">
        <v>3.4986160900000001</v>
      </c>
      <c r="T71" s="10">
        <v>3.5808986100000002</v>
      </c>
      <c r="U71" s="10">
        <v>3.6989504000000002</v>
      </c>
      <c r="V71" s="10">
        <v>3.81661699</v>
      </c>
      <c r="W71" s="10">
        <v>3.9398855099999999</v>
      </c>
      <c r="X71" s="10">
        <v>4.0690394799999998</v>
      </c>
      <c r="Y71" s="10">
        <v>4.2027025599999996</v>
      </c>
      <c r="Z71" s="10">
        <v>4.3461651300000002</v>
      </c>
      <c r="AA71" s="10">
        <v>4.4876137199999997</v>
      </c>
      <c r="AB71" s="10">
        <v>4.6388456299999996</v>
      </c>
      <c r="AC71" s="10">
        <v>4.7949296400000003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3.5696852899999998</v>
      </c>
      <c r="D72" s="10">
        <v>35.13980214</v>
      </c>
      <c r="E72" s="10">
        <v>31.656190070000001</v>
      </c>
      <c r="F72" s="10">
        <v>28.490571060000001</v>
      </c>
      <c r="G72" s="10">
        <v>25.64151395</v>
      </c>
      <c r="H72" s="10">
        <v>23.077362560000001</v>
      </c>
      <c r="I72" s="10">
        <v>20.769626299999999</v>
      </c>
      <c r="J72" s="10">
        <v>18.692663670000002</v>
      </c>
      <c r="K72" s="10">
        <v>16.823397310000001</v>
      </c>
      <c r="L72" s="10">
        <v>15.141057569999999</v>
      </c>
      <c r="M72" s="10">
        <v>13.62695182</v>
      </c>
      <c r="N72" s="10">
        <v>12.264256639999999</v>
      </c>
      <c r="O72" s="10">
        <v>11.040037910000001</v>
      </c>
      <c r="P72" s="10">
        <v>9.9360399400000006</v>
      </c>
      <c r="Q72" s="10">
        <v>8.9487776700000001</v>
      </c>
      <c r="R72" s="10">
        <v>9.0391198100000008</v>
      </c>
      <c r="S72" s="10">
        <v>8.1352078300000006</v>
      </c>
      <c r="T72" s="10">
        <v>7.3216874599999997</v>
      </c>
      <c r="U72" s="10">
        <v>6.5895319700000003</v>
      </c>
      <c r="V72" s="10">
        <v>5.9305787800000003</v>
      </c>
      <c r="W72" s="10">
        <v>5.3375209100000003</v>
      </c>
      <c r="X72" s="10">
        <v>4.8037927900000001</v>
      </c>
      <c r="Y72" s="10">
        <v>4.3253631300000004</v>
      </c>
      <c r="Z72" s="10">
        <v>3.8928295099999999</v>
      </c>
      <c r="AA72" s="10">
        <v>3.5035523899999998</v>
      </c>
      <c r="AB72" s="10">
        <v>3.1531971599999999</v>
      </c>
      <c r="AC72" s="10">
        <v>2.8378774500000001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0.89239835000000001</v>
      </c>
      <c r="D73" s="10">
        <v>8.7849186600000007</v>
      </c>
      <c r="E73" s="10">
        <v>7.9140468999999998</v>
      </c>
      <c r="F73" s="10">
        <v>7.1226419099999996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2.7600058299999999</v>
      </c>
      <c r="P73" s="10">
        <v>2.4839890900000001</v>
      </c>
      <c r="Q73" s="10">
        <v>2.21194786</v>
      </c>
      <c r="R73" s="10">
        <v>2.25977994</v>
      </c>
      <c r="S73" s="10">
        <v>2.0337572499999998</v>
      </c>
      <c r="T73" s="10">
        <v>1.8304218699999999</v>
      </c>
      <c r="U73" s="10">
        <v>1.6473829900000001</v>
      </c>
      <c r="V73" s="10">
        <v>1.4826446600000001</v>
      </c>
      <c r="W73" s="10">
        <v>1.3343798600000001</v>
      </c>
      <c r="X73" s="10">
        <v>1.2009482</v>
      </c>
      <c r="Y73" s="10">
        <v>1.08134077</v>
      </c>
      <c r="Z73" s="10">
        <v>0.97320660000000003</v>
      </c>
      <c r="AA73" s="10">
        <v>0.87588792999999998</v>
      </c>
      <c r="AB73" s="10">
        <v>0.78829928999999999</v>
      </c>
      <c r="AC73" s="10">
        <v>0.70946936000000005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0.89239835000000001</v>
      </c>
      <c r="D74" s="10">
        <v>8.7849186600000007</v>
      </c>
      <c r="E74" s="10">
        <v>7.9140468999999998</v>
      </c>
      <c r="F74" s="10">
        <v>7.1226419099999996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2.7600058299999999</v>
      </c>
      <c r="P74" s="10">
        <v>2.4839890900000001</v>
      </c>
      <c r="Q74" s="10">
        <v>2.21194786</v>
      </c>
      <c r="R74" s="10">
        <v>2.25977994</v>
      </c>
      <c r="S74" s="10">
        <v>2.0337572499999998</v>
      </c>
      <c r="T74" s="10">
        <v>1.8304218699999999</v>
      </c>
      <c r="U74" s="10">
        <v>1.6473829900000001</v>
      </c>
      <c r="V74" s="10">
        <v>1.4826446600000001</v>
      </c>
      <c r="W74" s="10">
        <v>1.3343798600000001</v>
      </c>
      <c r="X74" s="10">
        <v>1.2009482</v>
      </c>
      <c r="Y74" s="10">
        <v>1.08134077</v>
      </c>
      <c r="Z74" s="10">
        <v>0.97320660000000003</v>
      </c>
      <c r="AA74" s="10">
        <v>0.87588792999999998</v>
      </c>
      <c r="AB74" s="10">
        <v>0.78829928999999999</v>
      </c>
      <c r="AC74" s="10">
        <v>0.70946936000000005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0.68991385999999999</v>
      </c>
      <c r="D75" s="10">
        <v>6.7914772699999997</v>
      </c>
      <c r="E75" s="10">
        <v>6.1181988</v>
      </c>
      <c r="F75" s="10">
        <v>5.5063789200000004</v>
      </c>
      <c r="G75" s="10">
        <v>4.9556527600000004</v>
      </c>
      <c r="H75" s="10">
        <v>4.4600874800000003</v>
      </c>
      <c r="I75" s="10">
        <v>4.0140787299999996</v>
      </c>
      <c r="J75" s="10">
        <v>3.6126708600000002</v>
      </c>
      <c r="K75" s="10">
        <v>3.25140378</v>
      </c>
      <c r="L75" s="10">
        <v>2.9262633999999998</v>
      </c>
      <c r="M75" s="10">
        <v>2.6336370599999999</v>
      </c>
      <c r="N75" s="10">
        <v>2.3702733500000002</v>
      </c>
      <c r="O75" s="10">
        <v>2.13371055</v>
      </c>
      <c r="P75" s="10">
        <v>1.9203406199999999</v>
      </c>
      <c r="Q75" s="10">
        <v>1.7295318799999999</v>
      </c>
      <c r="R75" s="10">
        <v>1.74699267</v>
      </c>
      <c r="S75" s="10">
        <v>1.5722934</v>
      </c>
      <c r="T75" s="10">
        <v>1.4150641399999999</v>
      </c>
      <c r="U75" s="10">
        <v>1.27356029</v>
      </c>
      <c r="V75" s="10">
        <v>1.14620426</v>
      </c>
      <c r="W75" s="10">
        <v>1.0315838399999999</v>
      </c>
      <c r="X75" s="10">
        <v>0.92843008999999999</v>
      </c>
      <c r="Y75" s="10">
        <v>0.83596387999999999</v>
      </c>
      <c r="Z75" s="10">
        <v>0.75236800999999998</v>
      </c>
      <c r="AA75" s="10">
        <v>0.67713234</v>
      </c>
      <c r="AB75" s="10">
        <v>0.60941911000000004</v>
      </c>
      <c r="AC75" s="10">
        <v>0.5484772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2.9799999999999998E-6</v>
      </c>
      <c r="D76" s="10">
        <v>5.8640000000000001E-5</v>
      </c>
      <c r="E76" s="10">
        <v>7.9239999999999993E-5</v>
      </c>
      <c r="F76" s="10">
        <v>9.5089999999999999E-5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1.1975E-4</v>
      </c>
      <c r="P76" s="10">
        <v>1.1606E-4</v>
      </c>
      <c r="Q76" s="10">
        <v>1.1074E-4</v>
      </c>
      <c r="R76" s="10">
        <v>1.2066999999999999E-4</v>
      </c>
      <c r="S76" s="10">
        <v>1.1539E-4</v>
      </c>
      <c r="T76" s="10">
        <v>1.0996E-4</v>
      </c>
      <c r="U76" s="10">
        <v>1.0446E-4</v>
      </c>
      <c r="V76" s="10">
        <v>9.8969999999999996E-5</v>
      </c>
      <c r="W76" s="10">
        <v>9.3519999999999999E-5</v>
      </c>
      <c r="X76" s="10">
        <v>8.8179999999999999E-5</v>
      </c>
      <c r="Y76" s="10">
        <v>8.3010000000000007E-5</v>
      </c>
      <c r="Z76" s="10">
        <v>7.7949999999999997E-5</v>
      </c>
      <c r="AA76" s="10">
        <v>7.3079999999999998E-5</v>
      </c>
      <c r="AB76" s="10">
        <v>6.8399999999999996E-5</v>
      </c>
      <c r="AC76" s="10">
        <v>6.3930000000000006E-5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9.9999999999999995E-8</v>
      </c>
      <c r="D77" s="10">
        <v>9.7999999999999993E-7</v>
      </c>
      <c r="E77" s="10">
        <v>8.8000000000000004E-7</v>
      </c>
      <c r="F77" s="10">
        <v>7.8999999999999995E-7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3.1E-7</v>
      </c>
      <c r="P77" s="10">
        <v>2.8000000000000002E-7</v>
      </c>
      <c r="Q77" s="10">
        <v>2.4999999999999999E-7</v>
      </c>
      <c r="R77" s="10">
        <v>2.4999999999999999E-7</v>
      </c>
      <c r="S77" s="10">
        <v>2.2999999999999999E-7</v>
      </c>
      <c r="T77" s="10">
        <v>1.9999999999999999E-7</v>
      </c>
      <c r="U77" s="10">
        <v>1.8E-7</v>
      </c>
      <c r="V77" s="10">
        <v>1.6E-7</v>
      </c>
      <c r="W77" s="10">
        <v>1.4999999999999999E-7</v>
      </c>
      <c r="X77" s="10">
        <v>1.3E-7</v>
      </c>
      <c r="Y77" s="10">
        <v>1.1999999999999999E-7</v>
      </c>
      <c r="Z77" s="10">
        <v>1.1000000000000001E-7</v>
      </c>
      <c r="AA77" s="10">
        <v>9.9999999999999995E-8</v>
      </c>
      <c r="AB77" s="10">
        <v>8.9999999999999999E-8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0.68990156999999996</v>
      </c>
      <c r="D78" s="10">
        <v>6.7913563000000003</v>
      </c>
      <c r="E78" s="10">
        <v>6.1180898299999997</v>
      </c>
      <c r="F78" s="10">
        <v>5.5062808399999996</v>
      </c>
      <c r="G78" s="10">
        <v>4.9556527600000004</v>
      </c>
      <c r="H78" s="10">
        <v>4.4600874800000003</v>
      </c>
      <c r="I78" s="10">
        <v>4.0140787299999996</v>
      </c>
      <c r="J78" s="10">
        <v>3.6126708600000002</v>
      </c>
      <c r="K78" s="10">
        <v>3.25140378</v>
      </c>
      <c r="L78" s="10">
        <v>2.9262633999999998</v>
      </c>
      <c r="M78" s="10">
        <v>2.6336370599999999</v>
      </c>
      <c r="N78" s="10">
        <v>2.3702733500000002</v>
      </c>
      <c r="O78" s="10">
        <v>2.13367255</v>
      </c>
      <c r="P78" s="10">
        <v>1.92030642</v>
      </c>
      <c r="Q78" s="10">
        <v>1.7295014200000001</v>
      </c>
      <c r="R78" s="10">
        <v>1.74696155</v>
      </c>
      <c r="S78" s="10">
        <v>1.5722654</v>
      </c>
      <c r="T78" s="10">
        <v>1.4150389400000001</v>
      </c>
      <c r="U78" s="10">
        <v>1.27353761</v>
      </c>
      <c r="V78" s="10">
        <v>1.1461838499999999</v>
      </c>
      <c r="W78" s="10">
        <v>1.0315654599999999</v>
      </c>
      <c r="X78" s="10">
        <v>0.92841355000000003</v>
      </c>
      <c r="Y78" s="10">
        <v>0.83594899</v>
      </c>
      <c r="Z78" s="10">
        <v>0.75235461000000003</v>
      </c>
      <c r="AA78" s="10">
        <v>0.67712028000000002</v>
      </c>
      <c r="AB78" s="10">
        <v>0.60940824999999998</v>
      </c>
      <c r="AC78" s="10">
        <v>0.54846742999999998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1.2289999999999999E-5</v>
      </c>
      <c r="D79" s="10">
        <v>1.2097E-4</v>
      </c>
      <c r="E79" s="10">
        <v>1.0898E-4</v>
      </c>
      <c r="F79" s="10">
        <v>9.8079999999999996E-5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3.8009999999999997E-5</v>
      </c>
      <c r="P79" s="10">
        <v>3.4199999999999998E-5</v>
      </c>
      <c r="Q79" s="10">
        <v>3.046E-5</v>
      </c>
      <c r="R79" s="10">
        <v>3.112E-5</v>
      </c>
      <c r="S79" s="10">
        <v>2.8E-5</v>
      </c>
      <c r="T79" s="10">
        <v>2.5199999999999999E-5</v>
      </c>
      <c r="U79" s="10">
        <v>2.268E-5</v>
      </c>
      <c r="V79" s="10">
        <v>2.0420000000000001E-5</v>
      </c>
      <c r="W79" s="10">
        <v>1.8369999999999999E-5</v>
      </c>
      <c r="X79" s="10">
        <v>1.6540000000000001E-5</v>
      </c>
      <c r="Y79" s="10">
        <v>1.489E-5</v>
      </c>
      <c r="Z79" s="10">
        <v>1.34E-5</v>
      </c>
      <c r="AA79" s="10">
        <v>1.206E-5</v>
      </c>
      <c r="AB79" s="10">
        <v>1.0849999999999999E-5</v>
      </c>
      <c r="AC79" s="10">
        <v>9.7699999999999996E-6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1.0019221899999999</v>
      </c>
      <c r="E80" s="10">
        <v>1.0167691000000001</v>
      </c>
      <c r="F80" s="10">
        <v>1.00001516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1.0000007099999999</v>
      </c>
      <c r="Q80" s="10">
        <v>1</v>
      </c>
      <c r="R80" s="10">
        <v>1.00000198</v>
      </c>
      <c r="S80" s="10">
        <v>1.0003029699999999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1.0000000099999999</v>
      </c>
      <c r="Z80" s="10">
        <v>1.00000054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1.0019221899999999</v>
      </c>
      <c r="D81" s="10">
        <v>1.0167691000000001</v>
      </c>
      <c r="E81" s="10">
        <v>1.00001516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1.0000007099999999</v>
      </c>
      <c r="P81" s="10">
        <v>1</v>
      </c>
      <c r="Q81" s="10">
        <v>1.00000198</v>
      </c>
      <c r="R81" s="10">
        <v>1.0003029699999999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1.0000000099999999</v>
      </c>
      <c r="Y81" s="10">
        <v>1.00000054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2024-06-26T06:55:41Z</dcterms:modified>
</cp:coreProperties>
</file>