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Increasing_CO2\"/>
    </mc:Choice>
  </mc:AlternateContent>
  <xr:revisionPtr revIDLastSave="0" documentId="13_ncr:1_{A211E545-2148-4E80-A5EE-B96E2967DE8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0" i="1" a="1"/>
  <c r="K16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5" i="1" a="1"/>
  <c r="N17" i="1" a="1"/>
  <c r="O22" i="1" a="1"/>
  <c r="K26" i="1" a="1"/>
  <c r="N29" i="1" a="1"/>
  <c r="M31" i="1" a="1"/>
  <c r="L21" i="1" a="1"/>
  <c r="L7" i="1" a="1"/>
  <c r="K14" i="1" a="1"/>
  <c r="L19" i="1" a="1"/>
  <c r="M24" i="1" a="1"/>
  <c r="P27" i="1" a="1"/>
  <c r="L31" i="1" a="1"/>
  <c r="K33" i="1" a="1"/>
  <c r="O12" i="1" a="1"/>
  <c r="M12" i="1" a="1"/>
  <c r="M14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P17" i="1" a="1"/>
  <c r="O31" i="1" a="1"/>
  <c r="L9" i="1" a="1"/>
  <c r="N26" i="1" a="1"/>
  <c r="N7" i="1" a="1"/>
  <c r="N19" i="1" a="1"/>
  <c r="O24" i="1" a="1"/>
  <c r="M26" i="1" a="1"/>
  <c r="K28" i="1" a="1"/>
  <c r="P29" i="1" a="1"/>
  <c r="N31" i="1" a="1"/>
  <c r="L33" i="1" a="1"/>
  <c r="M21" i="1" a="1"/>
  <c r="O7" i="1" a="1"/>
  <c r="M9" i="1" a="1"/>
  <c r="K11" i="1" a="1"/>
  <c r="P12" i="1" a="1"/>
  <c r="N14" i="1" a="1"/>
  <c r="L16" i="1" a="1"/>
  <c r="O19" i="1" a="1"/>
  <c r="K23" i="1" a="1"/>
  <c r="P24" i="1" a="1"/>
  <c r="L28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32" i="1" a="1"/>
  <c r="N15" i="1" a="1"/>
  <c r="O32" i="1" a="1"/>
  <c r="P21" i="1" a="1"/>
  <c r="N30" i="1" a="1"/>
  <c r="P25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K27" i="1" a="1"/>
  <c r="L17" i="1" a="1"/>
  <c r="O23" i="1" a="1"/>
  <c r="K24" i="1" a="1"/>
  <c r="L8" i="1" a="1"/>
  <c r="O11" i="1" a="1"/>
  <c r="M13" i="1" a="1"/>
  <c r="K15" i="1" a="1"/>
  <c r="P16" i="1" a="1"/>
  <c r="N18" i="1" a="1"/>
  <c r="L20" i="1" a="1"/>
  <c r="M25" i="1" a="1"/>
  <c r="P28" i="1" a="1"/>
  <c r="M10" i="1" a="1"/>
  <c r="N27" i="1" a="1"/>
  <c r="P11" i="1" a="1"/>
  <c r="L27" i="1" a="1"/>
  <c r="M32" i="1" a="1"/>
  <c r="M22" i="1" a="1"/>
  <c r="M8" i="1" a="1"/>
  <c r="K10" i="1" a="1"/>
  <c r="N13" i="1" a="1"/>
  <c r="L15" i="1" a="1"/>
  <c r="O18" i="1" a="1"/>
  <c r="M20" i="1" a="1"/>
  <c r="K22" i="1" a="1"/>
  <c r="P23" i="1" a="1"/>
  <c r="N25" i="1" a="1"/>
  <c r="O30" i="1" a="1"/>
  <c r="O20" i="1" a="1"/>
  <c r="L10" i="1" a="1"/>
  <c r="L22" i="1" a="1"/>
  <c r="M27" i="1" a="1"/>
  <c r="P30" i="1" a="1"/>
  <c r="K12" i="1" a="1"/>
  <c r="N8" i="1" a="1"/>
  <c r="O13" i="1" a="1"/>
  <c r="M15" i="1" a="1"/>
  <c r="K17" i="1" a="1"/>
  <c r="P18" i="1" a="1"/>
  <c r="N20" i="1" a="1"/>
  <c r="O25" i="1" a="1"/>
  <c r="K29" i="1" a="1"/>
  <c r="N32" i="1" a="1"/>
  <c r="P13" i="1" a="1"/>
  <c r="L29" i="1" a="1"/>
  <c r="O8" i="1" a="1"/>
  <c r="O8" i="1" l="1"/>
  <c r="L29" i="1"/>
  <c r="P13" i="1"/>
  <c r="N32" i="1"/>
  <c r="K29" i="1"/>
  <c r="O25" i="1"/>
  <c r="N20" i="1"/>
  <c r="P18" i="1"/>
  <c r="K17" i="1"/>
  <c r="M15" i="1"/>
  <c r="O13" i="1"/>
  <c r="N8" i="1"/>
  <c r="K12" i="1"/>
  <c r="P30" i="1"/>
  <c r="Z29" i="1" s="1"/>
  <c r="M27" i="1"/>
  <c r="W26" i="1" s="1"/>
  <c r="L22" i="1"/>
  <c r="L10" i="1"/>
  <c r="O20" i="1"/>
  <c r="Y19" i="1" s="1"/>
  <c r="O30" i="1"/>
  <c r="N25" i="1"/>
  <c r="P23" i="1"/>
  <c r="Z22" i="1" s="1"/>
  <c r="K22" i="1"/>
  <c r="M20" i="1"/>
  <c r="W19" i="1" s="1"/>
  <c r="O18" i="1"/>
  <c r="Y17" i="1" s="1"/>
  <c r="L15" i="1"/>
  <c r="N13" i="1"/>
  <c r="K10" i="1"/>
  <c r="M8" i="1"/>
  <c r="M22" i="1"/>
  <c r="M32" i="1"/>
  <c r="L27" i="1"/>
  <c r="P11" i="1"/>
  <c r="Z10" i="1" s="1"/>
  <c r="N27" i="1"/>
  <c r="M10" i="1"/>
  <c r="W9" i="1" s="1"/>
  <c r="P28" i="1"/>
  <c r="M25" i="1"/>
  <c r="L20" i="1"/>
  <c r="N18" i="1"/>
  <c r="X17" i="1" s="1"/>
  <c r="P16" i="1"/>
  <c r="Z15" i="1" s="1"/>
  <c r="K15" i="1"/>
  <c r="M13" i="1"/>
  <c r="W12" i="1" s="1"/>
  <c r="O11" i="1"/>
  <c r="L8" i="1"/>
  <c r="K24" i="1"/>
  <c r="O23" i="1"/>
  <c r="L17" i="1"/>
  <c r="V16" i="1" s="1"/>
  <c r="K27" i="1"/>
  <c r="P33" i="1"/>
  <c r="Z32" i="1" s="1"/>
  <c r="K32" i="1"/>
  <c r="M30" i="1"/>
  <c r="O28" i="1"/>
  <c r="L25" i="1"/>
  <c r="N23" i="1"/>
  <c r="K20" i="1"/>
  <c r="M18" i="1"/>
  <c r="O16" i="1"/>
  <c r="L13" i="1"/>
  <c r="N11" i="1"/>
  <c r="P9" i="1"/>
  <c r="K8" i="1"/>
  <c r="P25" i="1"/>
  <c r="N30" i="1"/>
  <c r="P21" i="1"/>
  <c r="Z20" i="1" s="1"/>
  <c r="O32" i="1"/>
  <c r="N15" i="1"/>
  <c r="X14" i="1" s="1"/>
  <c r="L32" i="1"/>
  <c r="V31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L18" i="1"/>
  <c r="N16" i="1"/>
  <c r="P14" i="1"/>
  <c r="Z13" i="1" s="1"/>
  <c r="K13" i="1"/>
  <c r="M11" i="1"/>
  <c r="O9" i="1"/>
  <c r="Y8" i="1" s="1"/>
  <c r="N33" i="1"/>
  <c r="X32" i="1" s="1"/>
  <c r="P31" i="1"/>
  <c r="K30" i="1"/>
  <c r="M28" i="1"/>
  <c r="O26" i="1"/>
  <c r="Y25" i="1" s="1"/>
  <c r="L23" i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M33" i="1"/>
  <c r="W32" i="1" s="1"/>
  <c r="L28" i="1"/>
  <c r="V27" i="1" s="1"/>
  <c r="P24" i="1"/>
  <c r="Z23" i="1" s="1"/>
  <c r="K23" i="1"/>
  <c r="O19" i="1"/>
  <c r="L16" i="1"/>
  <c r="V15" i="1" s="1"/>
  <c r="N14" i="1"/>
  <c r="X13" i="1" s="1"/>
  <c r="P12" i="1"/>
  <c r="K11" i="1"/>
  <c r="M9" i="1"/>
  <c r="W8" i="1" s="1"/>
  <c r="O7" i="1"/>
  <c r="M21" i="1"/>
  <c r="L33" i="1"/>
  <c r="N31" i="1"/>
  <c r="P29" i="1"/>
  <c r="Z28" i="1" s="1"/>
  <c r="K28" i="1"/>
  <c r="M26" i="1"/>
  <c r="W25" i="1" s="1"/>
  <c r="O24" i="1"/>
  <c r="N19" i="1"/>
  <c r="X18" i="1" s="1"/>
  <c r="N7" i="1"/>
  <c r="N26" i="1"/>
  <c r="L9" i="1"/>
  <c r="V8" i="1" s="1"/>
  <c r="O31" i="1"/>
  <c r="P17" i="1"/>
  <c r="Z16" i="1" s="1"/>
  <c r="O29" i="1"/>
  <c r="Y28" i="1" s="1"/>
  <c r="L26" i="1"/>
  <c r="V25" i="1" s="1"/>
  <c r="N24" i="1"/>
  <c r="X23" i="1" s="1"/>
  <c r="P22" i="1"/>
  <c r="K21" i="1"/>
  <c r="M19" i="1"/>
  <c r="O17" i="1"/>
  <c r="L14" i="1"/>
  <c r="N12" i="1"/>
  <c r="P10" i="1"/>
  <c r="K9" i="1"/>
  <c r="M7" i="1"/>
  <c r="M14" i="1"/>
  <c r="M12" i="1"/>
  <c r="W11" i="1" s="1"/>
  <c r="O12" i="1"/>
  <c r="K33" i="1"/>
  <c r="L31" i="1"/>
  <c r="P27" i="1"/>
  <c r="M24" i="1"/>
  <c r="L19" i="1"/>
  <c r="V18" i="1" s="1"/>
  <c r="K14" i="1"/>
  <c r="L7" i="1"/>
  <c r="L21" i="1"/>
  <c r="V20" i="1" s="1"/>
  <c r="M31" i="1"/>
  <c r="W30" i="1" s="1"/>
  <c r="N29" i="1"/>
  <c r="X28" i="1" s="1"/>
  <c r="K26" i="1"/>
  <c r="O22" i="1"/>
  <c r="Y21" i="1" s="1"/>
  <c r="N17" i="1"/>
  <c r="P15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K16" i="1"/>
  <c r="O10" i="1"/>
  <c r="Y9" i="1" s="1"/>
  <c r="T6" i="1"/>
  <c r="J6" i="1"/>
  <c r="M3" i="1"/>
  <c r="W3" i="1" s="1"/>
  <c r="M6" i="1" a="1"/>
  <c r="L6" i="1" a="1"/>
  <c r="P6" i="1" a="1"/>
  <c r="K6" i="1" a="1"/>
  <c r="N6" i="1" a="1"/>
  <c r="O6" i="1" a="1"/>
  <c r="Y30" i="1" l="1"/>
  <c r="Q25" i="1"/>
  <c r="U24" i="1"/>
  <c r="Y29" i="1"/>
  <c r="X25" i="1"/>
  <c r="Y10" i="1"/>
  <c r="V9" i="1"/>
  <c r="Q18" i="1"/>
  <c r="U17" i="1"/>
  <c r="Z7" i="1"/>
  <c r="V30" i="1"/>
  <c r="Q33" i="1"/>
  <c r="AA32" i="1" s="1"/>
  <c r="U32" i="1"/>
  <c r="Z24" i="1"/>
  <c r="Y14" i="1"/>
  <c r="Q8" i="1"/>
  <c r="AA7" i="1" s="1"/>
  <c r="U7" i="1"/>
  <c r="Z8" i="1"/>
  <c r="V32" i="1"/>
  <c r="X10" i="1"/>
  <c r="Z19" i="1"/>
  <c r="Z30" i="1"/>
  <c r="Q17" i="1"/>
  <c r="AA16" i="1" s="1"/>
  <c r="U16" i="1"/>
  <c r="Q9" i="1"/>
  <c r="U8" i="1"/>
  <c r="Y15" i="1"/>
  <c r="Z9" i="1"/>
  <c r="X19" i="1"/>
  <c r="Q11" i="1"/>
  <c r="U10" i="1"/>
  <c r="V24" i="1"/>
  <c r="X31" i="1"/>
  <c r="Q27" i="1"/>
  <c r="U26" i="1"/>
  <c r="Q16" i="1"/>
  <c r="U15" i="1"/>
  <c r="Q15" i="1"/>
  <c r="AA14" i="1" s="1"/>
  <c r="U14" i="1"/>
  <c r="Q26" i="1"/>
  <c r="U25" i="1"/>
  <c r="Q22" i="1"/>
  <c r="U21" i="1"/>
  <c r="Q24" i="1"/>
  <c r="U23" i="1"/>
  <c r="W23" i="1"/>
  <c r="V21" i="1"/>
  <c r="Z26" i="1"/>
  <c r="X9" i="1"/>
  <c r="X29" i="1"/>
  <c r="Q28" i="1"/>
  <c r="U27" i="1"/>
  <c r="V19" i="1"/>
  <c r="Y11" i="1"/>
  <c r="X7" i="1"/>
  <c r="X30" i="1"/>
  <c r="Z27" i="1"/>
  <c r="W13" i="1"/>
  <c r="W20" i="1"/>
  <c r="X26" i="1"/>
  <c r="X21" i="1"/>
  <c r="V23" i="1"/>
  <c r="W17" i="1"/>
  <c r="Y26" i="1"/>
  <c r="W10" i="1"/>
  <c r="W31" i="1"/>
  <c r="W28" i="1"/>
  <c r="Z11" i="1"/>
  <c r="Q13" i="1"/>
  <c r="AA12" i="1" s="1"/>
  <c r="U12" i="1"/>
  <c r="W21" i="1"/>
  <c r="W7" i="1"/>
  <c r="Z31" i="1"/>
  <c r="W18" i="1"/>
  <c r="X15" i="1"/>
  <c r="Q10" i="1"/>
  <c r="AA9" i="1" s="1"/>
  <c r="U9" i="1"/>
  <c r="Y18" i="1"/>
  <c r="W29" i="1"/>
  <c r="X12" i="1"/>
  <c r="V28" i="1"/>
  <c r="Y22" i="1"/>
  <c r="X24" i="1"/>
  <c r="V7" i="1"/>
  <c r="Q14" i="1"/>
  <c r="U13" i="1"/>
  <c r="Y31" i="1"/>
  <c r="Y23" i="1"/>
  <c r="V11" i="1"/>
  <c r="V22" i="1"/>
  <c r="Q12" i="1"/>
  <c r="AA11" i="1" s="1"/>
  <c r="U11" i="1"/>
  <c r="W24" i="1"/>
  <c r="W16" i="1"/>
  <c r="W27" i="1"/>
  <c r="Y12" i="1"/>
  <c r="Q19" i="1"/>
  <c r="U18" i="1"/>
  <c r="Q30" i="1"/>
  <c r="U29" i="1"/>
  <c r="W14" i="1"/>
  <c r="V12" i="1"/>
  <c r="Z17" i="1"/>
  <c r="V26" i="1"/>
  <c r="X11" i="1"/>
  <c r="Q20" i="1"/>
  <c r="U19" i="1"/>
  <c r="Y24" i="1"/>
  <c r="V13" i="1"/>
  <c r="X22" i="1"/>
  <c r="Q29" i="1"/>
  <c r="U28" i="1"/>
  <c r="Q31" i="1"/>
  <c r="U30" i="1"/>
  <c r="Y16" i="1"/>
  <c r="Y27" i="1"/>
  <c r="Z12" i="1"/>
  <c r="Z14" i="1"/>
  <c r="Q21" i="1"/>
  <c r="AA20" i="1" s="1"/>
  <c r="U20" i="1"/>
  <c r="V17" i="1"/>
  <c r="X16" i="1"/>
  <c r="Z21" i="1"/>
  <c r="Q23" i="1"/>
  <c r="U22" i="1"/>
  <c r="Y20" i="1"/>
  <c r="Q32" i="1"/>
  <c r="U31" i="1"/>
  <c r="V14" i="1"/>
  <c r="Y7" i="1"/>
  <c r="N6" i="1"/>
  <c r="M6" i="1"/>
  <c r="O6" i="1"/>
  <c r="P6" i="1"/>
  <c r="L6" i="1"/>
  <c r="K6" i="1"/>
  <c r="U6" i="1" s="1"/>
  <c r="AA22" i="1" l="1"/>
  <c r="AA29" i="1"/>
  <c r="AA27" i="1"/>
  <c r="AA24" i="1"/>
  <c r="AA18" i="1"/>
  <c r="AA8" i="1"/>
  <c r="AA23" i="1"/>
  <c r="AA28" i="1"/>
  <c r="AA26" i="1"/>
  <c r="AA21" i="1"/>
  <c r="AA30" i="1"/>
  <c r="AA25" i="1"/>
  <c r="AA13" i="1"/>
  <c r="AA15" i="1"/>
  <c r="AA19" i="1"/>
  <c r="AA17" i="1"/>
  <c r="AA31" i="1"/>
  <c r="AA1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FF91135-4230-464A-B554-F2F77AD1443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48D41EC-E63A-427C-A8A3-AEC7E268AA5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<sst xmlns="http://schemas.openxmlformats.org/spreadsheetml/2006/main" count="1229" uniqueCount="214">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</sst>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65639-F764-4768-986A-7A063DA6EC32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53F3-7E97-46E2-AC47-840E5C611003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45466.756105208333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6AF0E-B706-4F87-A6D4-72D36E61C44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4.0000000000000001E-8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917902.48468959995</v>
      </c>
      <c r="D5" s="10">
        <f xml:space="preserve"> 0 + CAL!D5 + CAR!D5 + CENT!D5 + FLA!D5 + MIDA!D5 + MIDW!D5 + NE!D5 + NY!D5 + NW!D5 + SE!D5 + SW!D5 + TEN!D5 + TEX!D5</f>
        <v>927349.45220842015</v>
      </c>
      <c r="E5" s="10">
        <f xml:space="preserve"> 0 + CAL!E5 + CAR!E5 + CENT!E5 + FLA!E5 + MIDA!E5 + MIDW!E5 + NE!E5 + NY!E5 + NW!E5 + SE!E5 + SW!E5 + TEN!E5 + TEX!E5</f>
        <v>936922.72914833995</v>
      </c>
      <c r="F5" s="10">
        <f xml:space="preserve"> 0 + CAL!F5 + CAR!F5 + CENT!F5 + FLA!F5 + MIDA!F5 + MIDW!F5 + NE!F5 + NY!F5 + NW!F5 + SE!F5 + SW!F5 + TEN!F5 + TEX!F5</f>
        <v>947630.03912060999</v>
      </c>
      <c r="G5" s="10">
        <f xml:space="preserve"> 0 + CAL!G5 + CAR!G5 + CENT!G5 + FLA!G5 + MIDA!G5 + MIDW!G5 + NE!G5 + NY!G5 + NW!G5 + SE!G5 + SW!G5 + TEN!G5 + TEX!G5</f>
        <v>958731.70027027989</v>
      </c>
      <c r="H5" s="10">
        <f xml:space="preserve"> 0 + CAL!H5 + CAR!H5 + CENT!H5 + FLA!H5 + MIDA!H5 + MIDW!H5 + NE!H5 + NY!H5 + NW!H5 + SE!H5 + SW!H5 + TEN!H5 + TEX!H5</f>
        <v>970063.13157136994</v>
      </c>
      <c r="I5" s="10">
        <f xml:space="preserve"> 0 + CAL!I5 + CAR!I5 + CENT!I5 + FLA!I5 + MIDA!I5 + MIDW!I5 + NE!I5 + NY!I5 + NW!I5 + SE!I5 + SW!I5 + TEN!I5 + TEX!I5</f>
        <v>981932.65397437988</v>
      </c>
      <c r="J5" s="10">
        <f xml:space="preserve"> 0 + CAL!J5 + CAR!J5 + CENT!J5 + FLA!J5 + MIDA!J5 + MIDW!J5 + NE!J5 + NY!J5 + NW!J5 + SE!J5 + SW!J5 + TEN!J5 + TEX!J5</f>
        <v>994354.47566121002</v>
      </c>
      <c r="K5" s="10">
        <f xml:space="preserve"> 0 + CAL!K5 + CAR!K5 + CENT!K5 + FLA!K5 + MIDA!K5 + MIDW!K5 + NE!K5 + NY!K5 + NW!K5 + SE!K5 + SW!K5 + TEN!K5 + TEX!K5</f>
        <v>1007938.8215634</v>
      </c>
      <c r="L5" s="10">
        <f xml:space="preserve"> 0 + CAL!L5 + CAR!L5 + CENT!L5 + FLA!L5 + MIDA!L5 + MIDW!L5 + NE!L5 + NY!L5 + NW!L5 + SE!L5 + SW!L5 + TEN!L5 + TEX!L5</f>
        <v>1022510.4062353401</v>
      </c>
      <c r="M5" s="10">
        <f xml:space="preserve"> 0 + CAL!M5 + CAR!M5 + CENT!M5 + FLA!M5 + MIDA!M5 + MIDW!M5 + NE!M5 + NY!M5 + NW!M5 + SE!M5 + SW!M5 + TEN!M5 + TEX!M5</f>
        <v>1038265.66115494</v>
      </c>
      <c r="N5" s="10">
        <f xml:space="preserve"> 0 + CAL!N5 + CAR!N5 + CENT!N5 + FLA!N5 + MIDA!N5 + MIDW!N5 + NE!N5 + NY!N5 + NW!N5 + SE!N5 + SW!N5 + TEN!N5 + TEX!N5</f>
        <v>1055015.6058659498</v>
      </c>
      <c r="O5" s="10">
        <f xml:space="preserve"> 0 + CAL!O5 + CAR!O5 + CENT!O5 + FLA!O5 + MIDA!O5 + MIDW!O5 + NE!O5 + NY!O5 + NW!O5 + SE!O5 + SW!O5 + TEN!O5 + TEX!O5</f>
        <v>1072141.5766887099</v>
      </c>
      <c r="P5" s="10">
        <f xml:space="preserve"> 0 + CAL!P5 + CAR!P5 + CENT!P5 + FLA!P5 + MIDA!P5 + MIDW!P5 + NE!P5 + NY!P5 + NW!P5 + SE!P5 + SW!P5 + TEN!P5 + TEX!P5</f>
        <v>1089819.2592355399</v>
      </c>
      <c r="Q5" s="10">
        <f xml:space="preserve"> 0 + CAL!Q5 + CAR!Q5 + CENT!Q5 + FLA!Q5 + MIDA!Q5 + MIDW!Q5 + NE!Q5 + NY!Q5 + NW!Q5 + SE!Q5 + SW!Q5 + TEN!Q5 + TEX!Q5</f>
        <v>1108098.0706187601</v>
      </c>
      <c r="R5" s="10">
        <f xml:space="preserve"> 0 + CAL!R5 + CAR!R5 + CENT!R5 + FLA!R5 + MIDA!R5 + MIDW!R5 + NE!R5 + NY!R5 + NW!R5 + SE!R5 + SW!R5 + TEN!R5 + TEX!R5</f>
        <v>1126810.2699281699</v>
      </c>
      <c r="S5" s="10">
        <f xml:space="preserve"> 0 + CAL!S5 + CAR!S5 + CENT!S5 + FLA!S5 + MIDA!S5 + MIDW!S5 + NE!S5 + NY!S5 + NW!S5 + SE!S5 + SW!S5 + TEN!S5 + TEX!S5</f>
        <v>1146058.70402887</v>
      </c>
      <c r="T5" s="10">
        <f xml:space="preserve"> 0 + CAL!T5 + CAR!T5 + CENT!T5 + FLA!T5 + MIDA!T5 + MIDW!T5 + NE!T5 + NY!T5 + NW!T5 + SE!T5 + SW!T5 + TEN!T5 + TEX!T5</f>
        <v>1165895.3502942899</v>
      </c>
      <c r="U5" s="10">
        <f xml:space="preserve"> 0 + CAL!U5 + CAR!U5 + CENT!U5 + FLA!U5 + MIDA!U5 + MIDW!U5 + NE!U5 + NY!U5 + NW!U5 + SE!U5 + SW!U5 + TEN!U5 + TEX!U5</f>
        <v>1186311.6861987</v>
      </c>
      <c r="V5" s="10">
        <f xml:space="preserve"> 0 + CAL!V5 + CAR!V5 + CENT!V5 + FLA!V5 + MIDA!V5 + MIDW!V5 + NE!V5 + NY!V5 + NW!V5 + SE!V5 + SW!V5 + TEN!V5 + TEX!V5</f>
        <v>1207410.77020547</v>
      </c>
      <c r="W5" s="10">
        <f xml:space="preserve"> 0 + CAL!W5 + CAR!W5 + CENT!W5 + FLA!W5 + MIDA!W5 + MIDW!W5 + NE!W5 + NY!W5 + NW!W5 + SE!W5 + SW!W5 + TEN!W5 + TEX!W5</f>
        <v>1229172.9607542299</v>
      </c>
      <c r="X5" s="10">
        <f xml:space="preserve"> 0 + CAL!X5 + CAR!X5 + CENT!X5 + FLA!X5 + MIDA!X5 + MIDW!X5 + NE!X5 + NY!X5 + NW!X5 + SE!X5 + SW!X5 + TEN!X5 + TEX!X5</f>
        <v>1251486.9780850401</v>
      </c>
      <c r="Y5" s="10">
        <f xml:space="preserve"> 0 + CAL!Y5 + CAR!Y5 + CENT!Y5 + FLA!Y5 + MIDA!Y5 + MIDW!Y5 + NE!Y5 + NY!Y5 + NW!Y5 + SE!Y5 + SW!Y5 + TEN!Y5 + TEX!Y5</f>
        <v>1274327.2127319099</v>
      </c>
      <c r="Z5" s="10">
        <f xml:space="preserve"> 0 + CAL!Z5 + CAR!Z5 + CENT!Z5 + FLA!Z5 + MIDA!Z5 + MIDW!Z5 + NE!Z5 + NY!Z5 + NW!Z5 + SE!Z5 + SW!Z5 + TEN!Z5 + TEX!Z5</f>
        <v>1297730.6060053499</v>
      </c>
      <c r="AA5" s="10">
        <f xml:space="preserve"> 0 + CAL!AA5 + CAR!AA5 + CENT!AA5 + FLA!AA5 + MIDA!AA5 + MIDW!AA5 + NE!AA5 + NY!AA5 + NW!AA5 + SE!AA5 + SW!AA5 + TEN!AA5 + TEX!AA5</f>
        <v>1321549.0399460199</v>
      </c>
      <c r="AB5" s="10">
        <f xml:space="preserve"> 0 + CAL!AB5 + CAR!AB5 + CENT!AB5 + FLA!AB5 + MIDA!AB5 + MIDW!AB5 + NE!AB5 + NY!AB5 + NW!AB5 + SE!AB5 + SW!AB5 + TEN!AB5 + TEX!AB5</f>
        <v>1346379.7849871397</v>
      </c>
      <c r="AC5" s="10">
        <f xml:space="preserve"> 0 + CAL!AC5 + CAR!AC5 + CENT!AC5 + FLA!AC5 + MIDA!AC5 + MIDW!AC5 + NE!AC5 + NY!AC5 + NW!AC5 + SE!AC5 + SW!AC5 + TEN!AC5 + TEX!AC5</f>
        <v>1371534.78035086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3700644714.1258421</v>
      </c>
      <c r="D6" s="10">
        <f xml:space="preserve"> 0 + CAL!D6 + CAR!D6 + CENT!D6 + FLA!D6 + MIDA!D6 + MIDW!D6 + NE!D6 + NY!D6 + NW!D6 + SE!D6 + SW!D6 + TEN!D6 + TEX!D6</f>
        <v>3781629680.6141577</v>
      </c>
      <c r="E6" s="10">
        <f xml:space="preserve"> 0 + CAL!E6 + CAR!E6 + CENT!E6 + FLA!E6 + MIDA!E6 + MIDW!E6 + NE!E6 + NY!E6 + NW!E6 + SE!E6 + SW!E6 + TEN!E6 + TEX!E6</f>
        <v>3864234193.8872328</v>
      </c>
      <c r="F6" s="10">
        <f xml:space="preserve"> 0 + CAL!F6 + CAR!F6 + CENT!F6 + FLA!F6 + MIDA!F6 + MIDW!F6 + NE!F6 + NY!F6 + NW!F6 + SE!F6 + SW!F6 + TEN!F6 + TEX!F6</f>
        <v>3948490798.7959337</v>
      </c>
      <c r="G6" s="10">
        <f xml:space="preserve"> 0 + CAL!G6 + CAR!G6 + CENT!G6 + FLA!G6 + MIDA!G6 + MIDW!G6 + NE!G6 + NY!G6 + NW!G6 + SE!G6 + SW!G6 + TEN!G6 + TEX!G6</f>
        <v>4034432544.2164502</v>
      </c>
      <c r="H6" s="10">
        <f xml:space="preserve"> 0 + CAL!H6 + CAR!H6 + CENT!H6 + FLA!H6 + MIDA!H6 + MIDW!H6 + NE!H6 + NY!H6 + NW!H6 + SE!H6 + SW!H6 + TEN!H6 + TEX!H6</f>
        <v>4122093113.1568384</v>
      </c>
      <c r="I6" s="10">
        <f xml:space="preserve"> 0 + CAL!I6 + CAR!I6 + CENT!I6 + FLA!I6 + MIDA!I6 + MIDW!I6 + NE!I6 + NY!I6 + NW!I6 + SE!I6 + SW!I6 + TEN!I6 + TEX!I6</f>
        <v>4211506901.4813261</v>
      </c>
      <c r="J6" s="10">
        <f xml:space="preserve"> 0 + CAL!J6 + CAR!J6 + CENT!J6 + FLA!J6 + MIDA!J6 + MIDW!J6 + NE!J6 + NY!J6 + NW!J6 + SE!J6 + SW!J6 + TEN!J6 + TEX!J6</f>
        <v>4302708960.2977695</v>
      </c>
      <c r="K6" s="10">
        <f xml:space="preserve"> 0 + CAL!K6 + CAR!K6 + CENT!K6 + FLA!K6 + MIDA!K6 + MIDW!K6 + NE!K6 + NY!K6 + NW!K6 + SE!K6 + SW!K6 + TEN!K6 + TEX!K6</f>
        <v>4395735061.5289574</v>
      </c>
      <c r="L6" s="10">
        <f xml:space="preserve"> 0 + CAL!L6 + CAR!L6 + CENT!L6 + FLA!L6 + MIDA!L6 + MIDW!L6 + NE!L6 + NY!L6 + NW!L6 + SE!L6 + SW!L6 + TEN!L6 + TEX!L6</f>
        <v>4490621671.1858749</v>
      </c>
      <c r="M6" s="10">
        <f xml:space="preserve"> 0 + CAL!M6 + CAR!M6 + CENT!M6 + FLA!M6 + MIDA!M6 + MIDW!M6 + NE!M6 + NY!M6 + NW!M6 + SE!M6 + SW!M6 + TEN!M6 + TEX!M6</f>
        <v>4587406039.3075514</v>
      </c>
      <c r="N6" s="10">
        <f xml:space="preserve"> 0 + CAL!N6 + CAR!N6 + CENT!N6 + FLA!N6 + MIDA!N6 + MIDW!N6 + NE!N6 + NY!N6 + NW!N6 + SE!N6 + SW!N6 + TEN!N6 + TEX!N6</f>
        <v>4686126087.971777</v>
      </c>
      <c r="O6" s="10">
        <f xml:space="preserve"> 0 + CAL!O6 + CAR!O6 + CENT!O6 + FLA!O6 + MIDA!O6 + MIDW!O6 + NE!O6 + NY!O6 + NW!O6 + SE!O6 + SW!O6 + TEN!O6 + TEX!O6</f>
        <v>4786820530.711154</v>
      </c>
      <c r="P6" s="10">
        <f xml:space="preserve"> 0 + CAL!P6 + CAR!P6 + CENT!P6 + FLA!P6 + MIDA!P6 + MIDW!P6 + NE!P6 + NY!P6 + NW!P6 + SE!P6 + SW!P6 + TEN!P6 + TEX!P6</f>
        <v>4889528864.289669</v>
      </c>
      <c r="Q6" s="10">
        <f xml:space="preserve"> 0 + CAL!Q6 + CAR!Q6 + CENT!Q6 + FLA!Q6 + MIDA!Q6 + MIDW!Q6 + NE!Q6 + NY!Q6 + NW!Q6 + SE!Q6 + SW!Q6 + TEN!Q6 + TEX!Q6</f>
        <v>4994291366.1357403</v>
      </c>
      <c r="R6" s="10">
        <f xml:space="preserve"> 0 + CAL!R6 + CAR!R6 + CENT!R6 + FLA!R6 + MIDA!R6 + MIDW!R6 + NE!R6 + NY!R6 + NW!R6 + SE!R6 + SW!R6 + TEN!R6 + TEX!R6</f>
        <v>5101149112.0071344</v>
      </c>
      <c r="S6" s="10">
        <f xml:space="preserve"> 0 + CAL!S6 + CAR!S6 + CENT!S6 + FLA!S6 + MIDA!S6 + MIDW!S6 + NE!S6 + NY!S6 + NW!S6 + SE!S6 + SW!S6 + TEN!S6 + TEX!S6</f>
        <v>5210144019.8149033</v>
      </c>
      <c r="T6" s="10">
        <f xml:space="preserve"> 0 + CAL!T6 + CAR!T6 + CENT!T6 + FLA!T6 + MIDA!T6 + MIDW!T6 + NE!T6 + NY!T6 + NW!T6 + SE!T6 + SW!T6 + TEN!T6 + TEX!T6</f>
        <v>5321318823.3235779</v>
      </c>
      <c r="U6" s="10">
        <f xml:space="preserve"> 0 + CAL!U6 + CAR!U6 + CENT!U6 + FLA!U6 + MIDA!U6 + MIDW!U6 + NE!U6 + NY!U6 + NW!U6 + SE!U6 + SW!U6 + TEN!U6 + TEX!U6</f>
        <v>5434717118.8484621</v>
      </c>
      <c r="V6" s="10">
        <f xml:space="preserve"> 0 + CAL!V6 + CAR!V6 + CENT!V6 + FLA!V6 + MIDA!V6 + MIDW!V6 + NE!V6 + NY!V6 + NW!V6 + SE!V6 + SW!V6 + TEN!V6 + TEX!V6</f>
        <v>5550383382.1984577</v>
      </c>
      <c r="W6" s="10">
        <f xml:space="preserve"> 0 + CAL!W6 + CAR!W6 + CENT!W6 + FLA!W6 + MIDA!W6 + MIDW!W6 + NE!W6 + NY!W6 + NW!W6 + SE!W6 + SW!W6 + TEN!W6 + TEX!W6</f>
        <v>5668362976.9145908</v>
      </c>
      <c r="X6" s="10">
        <f xml:space="preserve"> 0 + CAL!X6 + CAR!X6 + CENT!X6 + FLA!X6 + MIDA!X6 + MIDW!X6 + NE!X6 + NY!X6 + NW!X6 + SE!X6 + SW!X6 + TEN!X6 + TEX!X6</f>
        <v>5788702160.770133</v>
      </c>
      <c r="Y6" s="10">
        <f xml:space="preserve"> 0 + CAL!Y6 + CAR!Y6 + CENT!Y6 + FLA!Y6 + MIDA!Y6 + MIDW!Y6 + NE!Y6 + NY!Y6 + NW!Y6 + SE!Y6 + SW!Y6 + TEN!Y6 + TEX!Y6</f>
        <v>5911448123.6003227</v>
      </c>
      <c r="Z6" s="10">
        <f xml:space="preserve"> 0 + CAL!Z6 + CAR!Z6 + CENT!Z6 + FLA!Z6 + MIDA!Z6 + MIDW!Z6 + NE!Z6 + NY!Z6 + NW!Z6 + SE!Z6 + SW!Z6 + TEN!Z6 + TEX!Z6</f>
        <v>6036649009.5188236</v>
      </c>
      <c r="AA6" s="10">
        <f xml:space="preserve"> 0 + CAL!AA6 + CAR!AA6 + CENT!AA6 + FLA!AA6 + MIDA!AA6 + MIDW!AA6 + NE!AA6 + NY!AA6 + NW!AA6 + SE!AA6 + SW!AA6 + TEN!AA6 + TEX!AA6</f>
        <v>6164353910.4260969</v>
      </c>
      <c r="AB6" s="10">
        <f xml:space="preserve"> 0 + CAL!AB6 + CAR!AB6 + CENT!AB6 + FLA!AB6 + MIDA!AB6 + MIDW!AB6 + NE!AB6 + NY!AB6 + NW!AB6 + SE!AB6 + SW!AB6 + TEN!AB6 + TEX!AB6</f>
        <v>6294612914.5500202</v>
      </c>
      <c r="AC6" s="10">
        <f xml:space="preserve"> 0 + CAL!AC6 + CAR!AC6 + CENT!AC6 + FLA!AC6 + MIDA!AC6 + MIDW!AC6 + NE!AC6 + NY!AC6 + NW!AC6 + SE!AC6 + SW!AC6 + TEN!AC6 + TEX!AC6</f>
        <v>6427477090.8965635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224728.79204862996</v>
      </c>
      <c r="D8" s="10">
        <f xml:space="preserve"> 0 + CAL!D8 + CAR!D8 + CENT!D8 + FLA!D8 + MIDA!D8 + MIDW!D8 + NE!D8 + NY!D8 + NW!D8 + SE!D8 + SW!D8 + TEN!D8 + TEX!D8</f>
        <v>223025.59267874999</v>
      </c>
      <c r="E8" s="10">
        <f xml:space="preserve"> 0 + CAL!E8 + CAR!E8 + CENT!E8 + FLA!E8 + MIDA!E8 + MIDW!E8 + NE!E8 + NY!E8 + NW!E8 + SE!E8 + SW!E8 + TEN!E8 + TEX!E8</f>
        <v>221409.54932033</v>
      </c>
      <c r="F8" s="10">
        <f xml:space="preserve"> 0 + CAL!F8 + CAR!F8 + CENT!F8 + FLA!F8 + MIDA!F8 + MIDW!F8 + NE!F8 + NY!F8 + NW!F8 + SE!F8 + SW!F8 + TEN!F8 + TEX!F8</f>
        <v>220010.23343059997</v>
      </c>
      <c r="G8" s="10">
        <f xml:space="preserve"> 0 + CAL!G8 + CAR!G8 + CENT!G8 + FLA!G8 + MIDA!G8 + MIDW!G8 + NE!G8 + NY!G8 + NW!G8 + SE!G8 + SW!G8 + TEN!G8 + TEX!G8</f>
        <v>218723.29652370999</v>
      </c>
      <c r="H8" s="10">
        <f xml:space="preserve"> 0 + CAL!H8 + CAR!H8 + CENT!H8 + FLA!H8 + MIDA!H8 + MIDW!H8 + NE!H8 + NY!H8 + NW!H8 + SE!H8 + SW!H8 + TEN!H8 + TEX!H8</f>
        <v>217537.61605975</v>
      </c>
      <c r="I8" s="10">
        <f xml:space="preserve"> 0 + CAL!I8 + CAR!I8 + CENT!I8 + FLA!I8 + MIDA!I8 + MIDW!I8 + NE!I8 + NY!I8 + NW!I8 + SE!I8 + SW!I8 + TEN!I8 + TEX!I8</f>
        <v>216484.36186058994</v>
      </c>
      <c r="J8" s="10">
        <f xml:space="preserve"> 0 + CAL!J8 + CAR!J8 + CENT!J8 + FLA!J8 + MIDA!J8 + MIDW!J8 + NE!J8 + NY!J8 + NW!J8 + SE!J8 + SW!J8 + TEN!J8 + TEX!J8</f>
        <v>215570.00016853001</v>
      </c>
      <c r="K8" s="10">
        <f xml:space="preserve"> 0 + CAL!K8 + CAR!K8 + CENT!K8 + FLA!K8 + MIDA!K8 + MIDW!K8 + NE!K8 + NY!K8 + NW!K8 + SE!K8 + SW!K8 + TEN!K8 + TEX!K8</f>
        <v>214875.54281203001</v>
      </c>
      <c r="L8" s="10">
        <f xml:space="preserve"> 0 + CAL!L8 + CAR!L8 + CENT!L8 + FLA!L8 + MIDA!L8 + MIDW!L8 + NE!L8 + NY!L8 + NW!L8 + SE!L8 + SW!L8 + TEN!L8 + TEX!L8</f>
        <v>214406.50008644001</v>
      </c>
      <c r="M8" s="10">
        <f xml:space="preserve"> 0 + CAL!M8 + CAR!M8 + CENT!M8 + FLA!M8 + MIDA!M8 + MIDW!M8 + NE!M8 + NY!M8 + NW!M8 + SE!M8 + SW!M8 + TEN!M8 + TEX!M8</f>
        <v>214120.26414892997</v>
      </c>
      <c r="N8" s="10">
        <f xml:space="preserve"> 0 + CAL!N8 + CAR!N8 + CENT!N8 + FLA!N8 + MIDA!N8 + MIDW!N8 + NE!N8 + NY!N8 + NW!N8 + SE!N8 + SW!N8 + TEN!N8 + TEX!N8</f>
        <v>214014.40482476997</v>
      </c>
      <c r="O8" s="10">
        <f xml:space="preserve"> 0 + CAL!O8 + CAR!O8 + CENT!O8 + FLA!O8 + MIDA!O8 + MIDW!O8 + NE!O8 + NY!O8 + NW!O8 + SE!O8 + SW!O8 + TEN!O8 + TEX!O8</f>
        <v>214003.62365394001</v>
      </c>
      <c r="P8" s="10">
        <f xml:space="preserve"> 0 + CAL!P8 + CAR!P8 + CENT!P8 + FLA!P8 + MIDA!P8 + MIDW!P8 + NE!P8 + NY!P8 + NW!P8 + SE!P8 + SW!P8 + TEN!P8 + TEX!P8</f>
        <v>214118.74339418003</v>
      </c>
      <c r="Q8" s="10">
        <f xml:space="preserve"> 0 + CAL!Q8 + CAR!Q8 + CENT!Q8 + FLA!Q8 + MIDA!Q8 + MIDW!Q8 + NE!Q8 + NY!Q8 + NW!Q8 + SE!Q8 + SW!Q8 + TEN!Q8 + TEX!Q8</f>
        <v>214362.96193645999</v>
      </c>
      <c r="R8" s="10">
        <f xml:space="preserve"> 0 + CAL!R8 + CAR!R8 + CENT!R8 + FLA!R8 + MIDA!R8 + MIDW!R8 + NE!R8 + NY!R8 + NW!R8 + SE!R8 + SW!R8 + TEN!R8 + TEX!R8</f>
        <v>214716.74192823004</v>
      </c>
      <c r="S8" s="10">
        <f xml:space="preserve"> 0 + CAL!S8 + CAR!S8 + CENT!S8 + FLA!S8 + MIDA!S8 + MIDW!S8 + NE!S8 + NY!S8 + NW!S8 + SE!S8 + SW!S8 + TEN!S8 + TEX!S8</f>
        <v>215186.39963698998</v>
      </c>
      <c r="T8" s="10">
        <f xml:space="preserve"> 0 + CAL!T8 + CAR!T8 + CENT!T8 + FLA!T8 + MIDA!T8 + MIDW!T8 + NE!T8 + NY!T8 + NW!T8 + SE!T8 + SW!T8 + TEN!T8 + TEX!T8</f>
        <v>215781.06889540001</v>
      </c>
      <c r="U8" s="10">
        <f xml:space="preserve"> 0 + CAL!U8 + CAR!U8 + CENT!U8 + FLA!U8 + MIDA!U8 + MIDW!U8 + NE!U8 + NY!U8 + NW!U8 + SE!U8 + SW!U8 + TEN!U8 + TEX!U8</f>
        <v>216500.00175656003</v>
      </c>
      <c r="V8" s="10">
        <f xml:space="preserve"> 0 + CAL!V8 + CAR!V8 + CENT!V8 + FLA!V8 + MIDA!V8 + MIDW!V8 + NE!V8 + NY!V8 + NW!V8 + SE!V8 + SW!V8 + TEN!V8 + TEX!V8</f>
        <v>217355.083537</v>
      </c>
      <c r="W8" s="10">
        <f xml:space="preserve"> 0 + CAL!W8 + CAR!W8 + CENT!W8 + FLA!W8 + MIDA!W8 + MIDW!W8 + NE!W8 + NY!W8 + NW!W8 + SE!W8 + SW!W8 + TEN!W8 + TEX!W8</f>
        <v>218334.62537694999</v>
      </c>
      <c r="X8" s="10">
        <f xml:space="preserve"> 0 + CAL!X8 + CAR!X8 + CENT!X8 + FLA!X8 + MIDA!X8 + MIDW!X8 + NE!X8 + NY!X8 + NW!X8 + SE!X8 + SW!X8 + TEN!X8 + TEX!X8</f>
        <v>219427.23955951</v>
      </c>
      <c r="Y8" s="10">
        <f xml:space="preserve"> 0 + CAL!Y8 + CAR!Y8 + CENT!Y8 + FLA!Y8 + MIDA!Y8 + MIDW!Y8 + NE!Y8 + NY!Y8 + NW!Y8 + SE!Y8 + SW!Y8 + TEN!Y8 + TEX!Y8</f>
        <v>220631.84615319999</v>
      </c>
      <c r="Z8" s="10">
        <f xml:space="preserve"> 0 + CAL!Z8 + CAR!Z8 + CENT!Z8 + FLA!Z8 + MIDA!Z8 + MIDW!Z8 + NE!Z8 + NY!Z8 + NW!Z8 + SE!Z8 + SW!Z8 + TEN!Z8 + TEX!Z8</f>
        <v>221948.11668856003</v>
      </c>
      <c r="AA8" s="10">
        <f xml:space="preserve"> 0 + CAL!AA8 + CAR!AA8 + CENT!AA8 + FLA!AA8 + MIDA!AA8 + MIDW!AA8 + NE!AA8 + NY!AA8 + NW!AA8 + SE!AA8 + SW!AA8 + TEN!AA8 + TEX!AA8</f>
        <v>223358.90492747998</v>
      </c>
      <c r="AB8" s="10">
        <f xml:space="preserve"> 0 + CAL!AB8 + CAR!AB8 + CENT!AB8 + FLA!AB8 + MIDA!AB8 + MIDW!AB8 + NE!AB8 + NY!AB8 + NW!AB8 + SE!AB8 + SW!AB8 + TEN!AB8 + TEX!AB8</f>
        <v>224938.53690912004</v>
      </c>
      <c r="AC8" s="10">
        <f xml:space="preserve"> 0 + CAL!AC8 + CAR!AC8 + CENT!AC8 + FLA!AC8 + MIDA!AC8 + MIDW!AC8 + NE!AC8 + NY!AC8 + NW!AC8 + SE!AC8 + SW!AC8 + TEN!AC8 + TEX!AC8</f>
        <v>226599.71985699004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66637.279421390005</v>
      </c>
      <c r="D9" s="10">
        <f xml:space="preserve"> 0 + CAL!D9 + CAR!D9 + CENT!D9 + FLA!D9 + MIDA!D9 + MIDW!D9 + NE!D9 + NY!D9 + NW!D9 + SE!D9 + SW!D9 + TEN!D9 + TEX!D9</f>
        <v>69299.415301019995</v>
      </c>
      <c r="E9" s="10">
        <f xml:space="preserve"> 0 + CAL!E9 + CAR!E9 + CENT!E9 + FLA!E9 + MIDA!E9 + MIDW!E9 + NE!E9 + NY!E9 + NW!E9 + SE!E9 + SW!E9 + TEN!E9 + TEX!E9</f>
        <v>71955.398346199989</v>
      </c>
      <c r="F9" s="10">
        <f xml:space="preserve"> 0 + CAL!F9 + CAR!F9 + CENT!F9 + FLA!F9 + MIDA!F9 + MIDW!F9 + NE!F9 + NY!F9 + NW!F9 + SE!F9 + SW!F9 + TEN!F9 + TEX!F9</f>
        <v>74650.931761150001</v>
      </c>
      <c r="G9" s="10">
        <f xml:space="preserve"> 0 + CAL!G9 + CAR!G9 + CENT!G9 + FLA!G9 + MIDA!G9 + MIDW!G9 + NE!G9 + NY!G9 + NW!G9 + SE!G9 + SW!G9 + TEN!G9 + TEX!G9</f>
        <v>77396.246995730005</v>
      </c>
      <c r="H9" s="10">
        <f xml:space="preserve"> 0 + CAL!H9 + CAR!H9 + CENT!H9 + FLA!H9 + MIDA!H9 + MIDW!H9 + NE!H9 + NY!H9 + NW!H9 + SE!H9 + SW!H9 + TEN!H9 + TEX!H9</f>
        <v>80188.66153936999</v>
      </c>
      <c r="I9" s="10">
        <f xml:space="preserve"> 0 + CAL!I9 + CAR!I9 + CENT!I9 + FLA!I9 + MIDA!I9 + MIDW!I9 + NE!I9 + NY!I9 + NW!I9 + SE!I9 + SW!I9 + TEN!I9 + TEX!I9</f>
        <v>83006.726544290024</v>
      </c>
      <c r="J9" s="10">
        <f xml:space="preserve"> 0 + CAL!J9 + CAR!J9 + CENT!J9 + FLA!J9 + MIDA!J9 + MIDW!J9 + NE!J9 + NY!J9 + NW!J9 + SE!J9 + SW!J9 + TEN!J9 + TEX!J9</f>
        <v>85846.692845640006</v>
      </c>
      <c r="K9" s="10">
        <f xml:space="preserve"> 0 + CAL!K9 + CAR!K9 + CENT!K9 + FLA!K9 + MIDA!K9 + MIDW!K9 + NE!K9 + NY!K9 + NW!K9 + SE!K9 + SW!K9 + TEN!K9 + TEX!K9</f>
        <v>88651.792324569993</v>
      </c>
      <c r="L9" s="10">
        <f xml:space="preserve"> 0 + CAL!L9 + CAR!L9 + CENT!L9 + FLA!L9 + MIDA!L9 + MIDW!L9 + NE!L9 + NY!L9 + NW!L9 + SE!L9 + SW!L9 + TEN!L9 + TEX!L9</f>
        <v>91484.722169389992</v>
      </c>
      <c r="M9" s="10">
        <f xml:space="preserve"> 0 + CAL!M9 + CAR!M9 + CENT!M9 + FLA!M9 + MIDA!M9 + MIDW!M9 + NE!M9 + NY!M9 + NW!M9 + SE!M9 + SW!M9 + TEN!M9 + TEX!M9</f>
        <v>94381.65620724998</v>
      </c>
      <c r="N9" s="10">
        <f xml:space="preserve"> 0 + CAL!N9 + CAR!N9 + CENT!N9 + FLA!N9 + MIDA!N9 + MIDW!N9 + NE!N9 + NY!N9 + NW!N9 + SE!N9 + SW!N9 + TEN!N9 + TEX!N9</f>
        <v>97254.009321429985</v>
      </c>
      <c r="O9" s="10">
        <f xml:space="preserve"> 0 + CAL!O9 + CAR!O9 + CENT!O9 + FLA!O9 + MIDA!O9 + MIDW!O9 + NE!O9 + NY!O9 + NW!O9 + SE!O9 + SW!O9 + TEN!O9 + TEX!O9</f>
        <v>100179.84837191002</v>
      </c>
      <c r="P9" s="10">
        <f xml:space="preserve"> 0 + CAL!P9 + CAR!P9 + CENT!P9 + FLA!P9 + MIDA!P9 + MIDW!P9 + NE!P9 + NY!P9 + NW!P9 + SE!P9 + SW!P9 + TEN!P9 + TEX!P9</f>
        <v>103141.24164084997</v>
      </c>
      <c r="Q9" s="10">
        <f xml:space="preserve"> 0 + CAL!Q9 + CAR!Q9 + CENT!Q9 + FLA!Q9 + MIDA!Q9 + MIDW!Q9 + NE!Q9 + NY!Q9 + NW!Q9 + SE!Q9 + SW!Q9 + TEN!Q9 + TEX!Q9</f>
        <v>106125.87367833999</v>
      </c>
      <c r="R9" s="10">
        <f xml:space="preserve"> 0 + CAL!R9 + CAR!R9 + CENT!R9 + FLA!R9 + MIDA!R9 + MIDW!R9 + NE!R9 + NY!R9 + NW!R9 + SE!R9 + SW!R9 + TEN!R9 + TEX!R9</f>
        <v>109159.38284603998</v>
      </c>
      <c r="S9" s="10">
        <f xml:space="preserve"> 0 + CAL!S9 + CAR!S9 + CENT!S9 + FLA!S9 + MIDA!S9 + MIDW!S9 + NE!S9 + NY!S9 + NW!S9 + SE!S9 + SW!S9 + TEN!S9 + TEX!S9</f>
        <v>112238.47929640001</v>
      </c>
      <c r="T9" s="10">
        <f xml:space="preserve"> 0 + CAL!T9 + CAR!T9 + CENT!T9 + FLA!T9 + MIDA!T9 + MIDW!T9 + NE!T9 + NY!T9 + NW!T9 + SE!T9 + SW!T9 + TEN!T9 + TEX!T9</f>
        <v>115352.43978708</v>
      </c>
      <c r="U9" s="10">
        <f xml:space="preserve"> 0 + CAL!U9 + CAR!U9 + CENT!U9 + FLA!U9 + MIDA!U9 + MIDW!U9 + NE!U9 + NY!U9 + NW!U9 + SE!U9 + SW!U9 + TEN!U9 + TEX!U9</f>
        <v>118501.86224353002</v>
      </c>
      <c r="V9" s="10">
        <f xml:space="preserve"> 0 + CAL!V9 + CAR!V9 + CENT!V9 + FLA!V9 + MIDA!V9 + MIDW!V9 + NE!V9 + NY!V9 + NW!V9 + SE!V9 + SW!V9 + TEN!V9 + TEX!V9</f>
        <v>121690.36001018</v>
      </c>
      <c r="W9" s="10">
        <f xml:space="preserve"> 0 + CAL!W9 + CAR!W9 + CENT!W9 + FLA!W9 + MIDA!W9 + MIDW!W9 + NE!W9 + NY!W9 + NW!W9 + SE!W9 + SW!W9 + TEN!W9 + TEX!W9</f>
        <v>124919.82224333</v>
      </c>
      <c r="X9" s="10">
        <f xml:space="preserve"> 0 + CAL!X9 + CAR!X9 + CENT!X9 + FLA!X9 + MIDA!X9 + MIDW!X9 + NE!X9 + NY!X9 + NW!X9 + SE!X9 + SW!X9 + TEN!X9 + TEX!X9</f>
        <v>128194.72389899002</v>
      </c>
      <c r="Y9" s="10">
        <f xml:space="preserve"> 0 + CAL!Y9 + CAR!Y9 + CENT!Y9 + FLA!Y9 + MIDA!Y9 + MIDW!Y9 + NE!Y9 + NY!Y9 + NW!Y9 + SE!Y9 + SW!Y9 + TEN!Y9 + TEX!Y9</f>
        <v>131521.95725933</v>
      </c>
      <c r="Z9" s="10">
        <f xml:space="preserve"> 0 + CAL!Z9 + CAR!Z9 + CENT!Z9 + FLA!Z9 + MIDA!Z9 + MIDW!Z9 + NE!Z9 + NY!Z9 + NW!Z9 + SE!Z9 + SW!Z9 + TEN!Z9 + TEX!Z9</f>
        <v>134904.38014323</v>
      </c>
      <c r="AA9" s="10">
        <f xml:space="preserve"> 0 + CAL!AA9 + CAR!AA9 + CENT!AA9 + FLA!AA9 + MIDA!AA9 + MIDW!AA9 + NE!AA9 + NY!AA9 + NW!AA9 + SE!AA9 + SW!AA9 + TEN!AA9 + TEX!AA9</f>
        <v>138351.5904287</v>
      </c>
      <c r="AB9" s="10">
        <f xml:space="preserve"> 0 + CAL!AB9 + CAR!AB9 + CENT!AB9 + FLA!AB9 + MIDA!AB9 + MIDW!AB9 + NE!AB9 + NY!AB9 + NW!AB9 + SE!AB9 + SW!AB9 + TEN!AB9 + TEX!AB9</f>
        <v>141804.16593175998</v>
      </c>
      <c r="AC9" s="10">
        <f xml:space="preserve"> 0 + CAL!AC9 + CAR!AC9 + CENT!AC9 + FLA!AC9 + MIDA!AC9 + MIDW!AC9 + NE!AC9 + NY!AC9 + NW!AC9 + SE!AC9 + SW!AC9 + TEN!AC9 + TEX!AC9</f>
        <v>145334.28819249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2.2000000000000001E-6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291366.07147004001</v>
      </c>
      <c r="D12" s="10">
        <f xml:space="preserve"> 0 + CAL!D12 + CAR!D12 + CENT!D12 + FLA!D12 + MIDA!D12 + MIDW!D12 + NE!D12 + NY!D12 + NW!D12 + SE!D12 + SW!D12 + TEN!D12 + TEX!D12</f>
        <v>292325.00797977002</v>
      </c>
      <c r="E12" s="10">
        <f xml:space="preserve"> 0 + CAL!E12 + CAR!E12 + CENT!E12 + FLA!E12 + MIDA!E12 + MIDW!E12 + NE!E12 + NY!E12 + NW!E12 + SE!E12 + SW!E12 + TEN!E12 + TEX!E12</f>
        <v>293364.94766874</v>
      </c>
      <c r="F12" s="10">
        <f xml:space="preserve"> 0 + CAL!F12 + CAR!F12 + CENT!F12 + FLA!F12 + MIDA!F12 + MIDW!F12 + NE!F12 + NY!F12 + NW!F12 + SE!F12 + SW!F12 + TEN!F12 + TEX!F12</f>
        <v>294661.16519177996</v>
      </c>
      <c r="G12" s="10">
        <f xml:space="preserve"> 0 + CAL!G12 + CAR!G12 + CENT!G12 + FLA!G12 + MIDA!G12 + MIDW!G12 + NE!G12 + NY!G12 + NW!G12 + SE!G12 + SW!G12 + TEN!G12 + TEX!G12</f>
        <v>296119.54351942003</v>
      </c>
      <c r="H12" s="10">
        <f xml:space="preserve"> 0 + CAL!H12 + CAR!H12 + CENT!H12 + FLA!H12 + MIDA!H12 + MIDW!H12 + NE!H12 + NY!H12 + NW!H12 + SE!H12 + SW!H12 + TEN!H12 + TEX!H12</f>
        <v>297726.27759910998</v>
      </c>
      <c r="I12" s="10">
        <f xml:space="preserve"> 0 + CAL!I12 + CAR!I12 + CENT!I12 + FLA!I12 + MIDA!I12 + MIDW!I12 + NE!I12 + NY!I12 + NW!I12 + SE!I12 + SW!I12 + TEN!I12 + TEX!I12</f>
        <v>299491.08840485994</v>
      </c>
      <c r="J12" s="10">
        <f xml:space="preserve"> 0 + CAL!J12 + CAR!J12 + CENT!J12 + FLA!J12 + MIDA!J12 + MIDW!J12 + NE!J12 + NY!J12 + NW!J12 + SE!J12 + SW!J12 + TEN!J12 + TEX!J12</f>
        <v>301416.69301416998</v>
      </c>
      <c r="K12" s="10">
        <f xml:space="preserve"> 0 + CAL!K12 + CAR!K12 + CENT!K12 + FLA!K12 + MIDA!K12 + MIDW!K12 + NE!K12 + NY!K12 + NW!K12 + SE!K12 + SW!K12 + TEN!K12 + TEX!K12</f>
        <v>303527.33513659006</v>
      </c>
      <c r="L12" s="10">
        <f xml:space="preserve"> 0 + CAL!L12 + CAR!L12 + CENT!L12 + FLA!L12 + MIDA!L12 + MIDW!L12 + NE!L12 + NY!L12 + NW!L12 + SE!L12 + SW!L12 + TEN!L12 + TEX!L12</f>
        <v>305891.22225582006</v>
      </c>
      <c r="M12" s="10">
        <f xml:space="preserve"> 0 + CAL!M12 + CAR!M12 + CENT!M12 + FLA!M12 + MIDA!M12 + MIDW!M12 + NE!M12 + NY!M12 + NW!M12 + SE!M12 + SW!M12 + TEN!M12 + TEX!M12</f>
        <v>308501.92035617004</v>
      </c>
      <c r="N12" s="10">
        <f xml:space="preserve"> 0 + CAL!N12 + CAR!N12 + CENT!N12 + FLA!N12 + MIDA!N12 + MIDW!N12 + NE!N12 + NY!N12 + NW!N12 + SE!N12 + SW!N12 + TEN!N12 + TEX!N12</f>
        <v>311268.4141462</v>
      </c>
      <c r="O12" s="10">
        <f xml:space="preserve"> 0 + CAL!O12 + CAR!O12 + CENT!O12 + FLA!O12 + MIDA!O12 + MIDW!O12 + NE!O12 + NY!O12 + NW!O12 + SE!O12 + SW!O12 + TEN!O12 + TEX!O12</f>
        <v>314183.47202583996</v>
      </c>
      <c r="P12" s="10">
        <f xml:space="preserve"> 0 + CAL!P12 + CAR!P12 + CENT!P12 + FLA!P12 + MIDA!P12 + MIDW!P12 + NE!P12 + NY!P12 + NW!P12 + SE!P12 + SW!P12 + TEN!P12 + TEX!P12</f>
        <v>317259.98503504001</v>
      </c>
      <c r="Q12" s="10">
        <f xml:space="preserve"> 0 + CAL!Q12 + CAR!Q12 + CENT!Q12 + FLA!Q12 + MIDA!Q12 + MIDW!Q12 + NE!Q12 + NY!Q12 + NW!Q12 + SE!Q12 + SW!Q12 + TEN!Q12 + TEX!Q12</f>
        <v>320488.83561481</v>
      </c>
      <c r="R12" s="10">
        <f xml:space="preserve"> 0 + CAL!R12 + CAR!R12 + CENT!R12 + FLA!R12 + MIDA!R12 + MIDW!R12 + NE!R12 + NY!R12 + NW!R12 + SE!R12 + SW!R12 + TEN!R12 + TEX!R12</f>
        <v>323876.12477426999</v>
      </c>
      <c r="S12" s="10">
        <f xml:space="preserve"> 0 + CAL!S12 + CAR!S12 + CENT!S12 + FLA!S12 + MIDA!S12 + MIDW!S12 + NE!S12 + NY!S12 + NW!S12 + SE!S12 + SW!S12 + TEN!S12 + TEX!S12</f>
        <v>327424.87893337</v>
      </c>
      <c r="T12" s="10">
        <f xml:space="preserve"> 0 + CAL!T12 + CAR!T12 + CENT!T12 + FLA!T12 + MIDA!T12 + MIDW!T12 + NE!T12 + NY!T12 + NW!T12 + SE!T12 + SW!T12 + TEN!T12 + TEX!T12</f>
        <v>331133.50868246995</v>
      </c>
      <c r="U12" s="10">
        <f xml:space="preserve"> 0 + CAL!U12 + CAR!U12 + CENT!U12 + FLA!U12 + MIDA!U12 + MIDW!U12 + NE!U12 + NY!U12 + NW!U12 + SE!U12 + SW!U12 + TEN!U12 + TEX!U12</f>
        <v>335001.86400008993</v>
      </c>
      <c r="V12" s="10">
        <f xml:space="preserve"> 0 + CAL!V12 + CAR!V12 + CENT!V12 + FLA!V12 + MIDA!V12 + MIDW!V12 + NE!V12 + NY!V12 + NW!V12 + SE!V12 + SW!V12 + TEN!V12 + TEX!V12</f>
        <v>339045.44354718999</v>
      </c>
      <c r="W12" s="10">
        <f xml:space="preserve"> 0 + CAL!W12 + CAR!W12 + CENT!W12 + FLA!W12 + MIDA!W12 + MIDW!W12 + NE!W12 + NY!W12 + NW!W12 + SE!W12 + SW!W12 + TEN!W12 + TEX!W12</f>
        <v>343254.44762029994</v>
      </c>
      <c r="X12" s="10">
        <f xml:space="preserve"> 0 + CAL!X12 + CAR!X12 + CENT!X12 + FLA!X12 + MIDA!X12 + MIDW!X12 + NE!X12 + NY!X12 + NW!X12 + SE!X12 + SW!X12 + TEN!X12 + TEX!X12</f>
        <v>347621.96345851</v>
      </c>
      <c r="Y12" s="10">
        <f xml:space="preserve"> 0 + CAL!Y12 + CAR!Y12 + CENT!Y12 + FLA!Y12 + MIDA!Y12 + MIDW!Y12 + NE!Y12 + NY!Y12 + NW!Y12 + SE!Y12 + SW!Y12 + TEN!Y12 + TEX!Y12</f>
        <v>352153.80341255007</v>
      </c>
      <c r="Z12" s="10">
        <f xml:space="preserve"> 0 + CAL!Z12 + CAR!Z12 + CENT!Z12 + FLA!Z12 + MIDA!Z12 + MIDW!Z12 + NE!Z12 + NY!Z12 + NW!Z12 + SE!Z12 + SW!Z12 + TEN!Z12 + TEX!Z12</f>
        <v>356852.49683177</v>
      </c>
      <c r="AA12" s="10">
        <f xml:space="preserve"> 0 + CAL!AA12 + CAR!AA12 + CENT!AA12 + FLA!AA12 + MIDA!AA12 + MIDW!AA12 + NE!AA12 + NY!AA12 + NW!AA12 + SE!AA12 + SW!AA12 + TEN!AA12 + TEX!AA12</f>
        <v>361710.49535618996</v>
      </c>
      <c r="AB12" s="10">
        <f xml:space="preserve"> 0 + CAL!AB12 + CAR!AB12 + CENT!AB12 + FLA!AB12 + MIDA!AB12 + MIDW!AB12 + NE!AB12 + NY!AB12 + NW!AB12 + SE!AB12 + SW!AB12 + TEN!AB12 + TEX!AB12</f>
        <v>366742.70284084999</v>
      </c>
      <c r="AC12" s="10">
        <f xml:space="preserve"> 0 + CAL!AC12 + CAR!AC12 + CENT!AC12 + FLA!AC12 + MIDA!AC12 + MIDW!AC12 + NE!AC12 + NY!AC12 + NW!AC12 + SE!AC12 + SW!AC12 + TEN!AC12 + TEX!AC12</f>
        <v>371934.00804948003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291366.07147004001</v>
      </c>
      <c r="D13" s="10">
        <f xml:space="preserve"> 0 + CAL!D13 + CAR!D13 + CENT!D13 + FLA!D13 + MIDA!D13 + MIDW!D13 + NE!D13 + NY!D13 + NW!D13 + SE!D13 + SW!D13 + TEN!D13 + TEX!D13</f>
        <v>292325.00797977002</v>
      </c>
      <c r="E13" s="10">
        <f xml:space="preserve"> 0 + CAL!E13 + CAR!E13 + CENT!E13 + FLA!E13 + MIDA!E13 + MIDW!E13 + NE!E13 + NY!E13 + NW!E13 + SE!E13 + SW!E13 + TEN!E13 + TEX!E13</f>
        <v>293364.94766874</v>
      </c>
      <c r="F13" s="10">
        <f xml:space="preserve"> 0 + CAL!F13 + CAR!F13 + CENT!F13 + FLA!F13 + MIDA!F13 + MIDW!F13 + NE!F13 + NY!F13 + NW!F13 + SE!F13 + SW!F13 + TEN!F13 + TEX!F13</f>
        <v>294661.16519177996</v>
      </c>
      <c r="G13" s="10">
        <f xml:space="preserve"> 0 + CAL!G13 + CAR!G13 + CENT!G13 + FLA!G13 + MIDA!G13 + MIDW!G13 + NE!G13 + NY!G13 + NW!G13 + SE!G13 + SW!G13 + TEN!G13 + TEX!G13</f>
        <v>296119.54351942003</v>
      </c>
      <c r="H13" s="10">
        <f xml:space="preserve"> 0 + CAL!H13 + CAR!H13 + CENT!H13 + FLA!H13 + MIDA!H13 + MIDW!H13 + NE!H13 + NY!H13 + NW!H13 + SE!H13 + SW!H13 + TEN!H13 + TEX!H13</f>
        <v>297726.27759910998</v>
      </c>
      <c r="I13" s="10">
        <f xml:space="preserve"> 0 + CAL!I13 + CAR!I13 + CENT!I13 + FLA!I13 + MIDA!I13 + MIDW!I13 + NE!I13 + NY!I13 + NW!I13 + SE!I13 + SW!I13 + TEN!I13 + TEX!I13</f>
        <v>299491.08840485994</v>
      </c>
      <c r="J13" s="10">
        <f xml:space="preserve"> 0 + CAL!J13 + CAR!J13 + CENT!J13 + FLA!J13 + MIDA!J13 + MIDW!J13 + NE!J13 + NY!J13 + NW!J13 + SE!J13 + SW!J13 + TEN!J13 + TEX!J13</f>
        <v>301416.69301416998</v>
      </c>
      <c r="K13" s="10">
        <f xml:space="preserve"> 0 + CAL!K13 + CAR!K13 + CENT!K13 + FLA!K13 + MIDA!K13 + MIDW!K13 + NE!K13 + NY!K13 + NW!K13 + SE!K13 + SW!K13 + TEN!K13 + TEX!K13</f>
        <v>303527.33513659006</v>
      </c>
      <c r="L13" s="10">
        <f xml:space="preserve"> 0 + CAL!L13 + CAR!L13 + CENT!L13 + FLA!L13 + MIDA!L13 + MIDW!L13 + NE!L13 + NY!L13 + NW!L13 + SE!L13 + SW!L13 + TEN!L13 + TEX!L13</f>
        <v>305891.22225582006</v>
      </c>
      <c r="M13" s="10">
        <f xml:space="preserve"> 0 + CAL!M13 + CAR!M13 + CENT!M13 + FLA!M13 + MIDA!M13 + MIDW!M13 + NE!M13 + NY!M13 + NW!M13 + SE!M13 + SW!M13 + TEN!M13 + TEX!M13</f>
        <v>308501.92035617004</v>
      </c>
      <c r="N13" s="10">
        <f xml:space="preserve"> 0 + CAL!N13 + CAR!N13 + CENT!N13 + FLA!N13 + MIDA!N13 + MIDW!N13 + NE!N13 + NY!N13 + NW!N13 + SE!N13 + SW!N13 + TEN!N13 + TEX!N13</f>
        <v>311268.4141462</v>
      </c>
      <c r="O13" s="10">
        <f xml:space="preserve"> 0 + CAL!O13 + CAR!O13 + CENT!O13 + FLA!O13 + MIDA!O13 + MIDW!O13 + NE!O13 + NY!O13 + NW!O13 + SE!O13 + SW!O13 + TEN!O13 + TEX!O13</f>
        <v>314183.47202583996</v>
      </c>
      <c r="P13" s="10">
        <f xml:space="preserve"> 0 + CAL!P13 + CAR!P13 + CENT!P13 + FLA!P13 + MIDA!P13 + MIDW!P13 + NE!P13 + NY!P13 + NW!P13 + SE!P13 + SW!P13 + TEN!P13 + TEX!P13</f>
        <v>317259.98503504001</v>
      </c>
      <c r="Q13" s="10">
        <f xml:space="preserve"> 0 + CAL!Q13 + CAR!Q13 + CENT!Q13 + FLA!Q13 + MIDA!Q13 + MIDW!Q13 + NE!Q13 + NY!Q13 + NW!Q13 + SE!Q13 + SW!Q13 + TEN!Q13 + TEX!Q13</f>
        <v>320488.83561481</v>
      </c>
      <c r="R13" s="10">
        <f xml:space="preserve"> 0 + CAL!R13 + CAR!R13 + CENT!R13 + FLA!R13 + MIDA!R13 + MIDW!R13 + NE!R13 + NY!R13 + NW!R13 + SE!R13 + SW!R13 + TEN!R13 + TEX!R13</f>
        <v>323876.12477426999</v>
      </c>
      <c r="S13" s="10">
        <f xml:space="preserve"> 0 + CAL!S13 + CAR!S13 + CENT!S13 + FLA!S13 + MIDA!S13 + MIDW!S13 + NE!S13 + NY!S13 + NW!S13 + SE!S13 + SW!S13 + TEN!S13 + TEX!S13</f>
        <v>327424.87893337</v>
      </c>
      <c r="T13" s="10">
        <f xml:space="preserve"> 0 + CAL!T13 + CAR!T13 + CENT!T13 + FLA!T13 + MIDA!T13 + MIDW!T13 + NE!T13 + NY!T13 + NW!T13 + SE!T13 + SW!T13 + TEN!T13 + TEX!T13</f>
        <v>331133.50868246995</v>
      </c>
      <c r="U13" s="10">
        <f xml:space="preserve"> 0 + CAL!U13 + CAR!U13 + CENT!U13 + FLA!U13 + MIDA!U13 + MIDW!U13 + NE!U13 + NY!U13 + NW!U13 + SE!U13 + SW!U13 + TEN!U13 + TEX!U13</f>
        <v>335001.86400008993</v>
      </c>
      <c r="V13" s="10">
        <f xml:space="preserve"> 0 + CAL!V13 + CAR!V13 + CENT!V13 + FLA!V13 + MIDA!V13 + MIDW!V13 + NE!V13 + NY!V13 + NW!V13 + SE!V13 + SW!V13 + TEN!V13 + TEX!V13</f>
        <v>339045.44354718999</v>
      </c>
      <c r="W13" s="10">
        <f xml:space="preserve"> 0 + CAL!W13 + CAR!W13 + CENT!W13 + FLA!W13 + MIDA!W13 + MIDW!W13 + NE!W13 + NY!W13 + NW!W13 + SE!W13 + SW!W13 + TEN!W13 + TEX!W13</f>
        <v>343254.44762029994</v>
      </c>
      <c r="X13" s="10">
        <f xml:space="preserve"> 0 + CAL!X13 + CAR!X13 + CENT!X13 + FLA!X13 + MIDA!X13 + MIDW!X13 + NE!X13 + NY!X13 + NW!X13 + SE!X13 + SW!X13 + TEN!X13 + TEX!X13</f>
        <v>347621.96345851</v>
      </c>
      <c r="Y13" s="10">
        <f xml:space="preserve"> 0 + CAL!Y13 + CAR!Y13 + CENT!Y13 + FLA!Y13 + MIDA!Y13 + MIDW!Y13 + NE!Y13 + NY!Y13 + NW!Y13 + SE!Y13 + SW!Y13 + TEN!Y13 + TEX!Y13</f>
        <v>352153.80341255007</v>
      </c>
      <c r="Z13" s="10">
        <f xml:space="preserve"> 0 + CAL!Z13 + CAR!Z13 + CENT!Z13 + FLA!Z13 + MIDA!Z13 + MIDW!Z13 + NE!Z13 + NY!Z13 + NW!Z13 + SE!Z13 + SW!Z13 + TEN!Z13 + TEX!Z13</f>
        <v>356852.49683177</v>
      </c>
      <c r="AA13" s="10">
        <f xml:space="preserve"> 0 + CAL!AA13 + CAR!AA13 + CENT!AA13 + FLA!AA13 + MIDA!AA13 + MIDW!AA13 + NE!AA13 + NY!AA13 + NW!AA13 + SE!AA13 + SW!AA13 + TEN!AA13 + TEX!AA13</f>
        <v>361710.49535618996</v>
      </c>
      <c r="AB13" s="10">
        <f xml:space="preserve"> 0 + CAL!AB13 + CAR!AB13 + CENT!AB13 + FLA!AB13 + MIDA!AB13 + MIDW!AB13 + NE!AB13 + NY!AB13 + NW!AB13 + SE!AB13 + SW!AB13 + TEN!AB13 + TEX!AB13</f>
        <v>366742.70284084999</v>
      </c>
      <c r="AC13" s="10">
        <f xml:space="preserve"> 0 + CAL!AC13 + CAR!AC13 + CENT!AC13 + FLA!AC13 + MIDA!AC13 + MIDW!AC13 + NE!AC13 + NY!AC13 + NW!AC13 + SE!AC13 + SW!AC13 + TEN!AC13 + TEX!AC13</f>
        <v>371934.00804948003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92219.050276750029</v>
      </c>
      <c r="D17" s="10">
        <f xml:space="preserve"> 0 + CAL!D17 + CAR!D17 + CENT!D17 + FLA!D17 + MIDA!D17 + MIDW!D17 + NE!D17 + NY!D17 + NW!D17 + SE!D17 + SW!D17 + TEN!D17 + TEX!D17</f>
        <v>90673.25548319002</v>
      </c>
      <c r="E17" s="10">
        <f xml:space="preserve"> 0 + CAL!E17 + CAR!E17 + CENT!E17 + FLA!E17 + MIDA!E17 + MIDW!E17 + NE!E17 + NY!E17 + NW!E17 + SE!E17 + SW!E17 + TEN!E17 + TEX!E17</f>
        <v>89610.135644480004</v>
      </c>
      <c r="F17" s="10">
        <f xml:space="preserve"> 0 + CAL!F17 + CAR!F17 + CENT!F17 + FLA!F17 + MIDA!F17 + MIDW!F17 + NE!F17 + NY!F17 + NW!F17 + SE!F17 + SW!F17 + TEN!F17 + TEX!F17</f>
        <v>88361.743042300004</v>
      </c>
      <c r="G17" s="10">
        <f xml:space="preserve"> 0 + CAL!G17 + CAR!G17 + CENT!G17 + FLA!G17 + MIDA!G17 + MIDW!G17 + NE!G17 + NY!G17 + NW!G17 + SE!G17 + SW!G17 + TEN!G17 + TEX!G17</f>
        <v>86380.889659510009</v>
      </c>
      <c r="H17" s="10">
        <f xml:space="preserve"> 0 + CAL!H17 + CAR!H17 + CENT!H17 + FLA!H17 + MIDA!H17 + MIDW!H17 + NE!H17 + NY!H17 + NW!H17 + SE!H17 + SW!H17 + TEN!H17 + TEX!H17</f>
        <v>83841.158997909995</v>
      </c>
      <c r="I17" s="10">
        <f xml:space="preserve"> 0 + CAL!I17 + CAR!I17 + CENT!I17 + FLA!I17 + MIDA!I17 + MIDW!I17 + NE!I17 + NY!I17 + NW!I17 + SE!I17 + SW!I17 + TEN!I17 + TEX!I17</f>
        <v>81266.939075329996</v>
      </c>
      <c r="J17" s="10">
        <f xml:space="preserve"> 0 + CAL!J17 + CAR!J17 + CENT!J17 + FLA!J17 + MIDA!J17 + MIDW!J17 + NE!J17 + NY!J17 + NW!J17 + SE!J17 + SW!J17 + TEN!J17 + TEX!J17</f>
        <v>78767.809359129984</v>
      </c>
      <c r="K17" s="10">
        <f xml:space="preserve"> 0 + CAL!K17 + CAR!K17 + CENT!K17 + FLA!K17 + MIDA!K17 + MIDW!K17 + NE!K17 + NY!K17 + NW!K17 + SE!K17 + SW!K17 + TEN!K17 + TEX!K17</f>
        <v>78037.032246050003</v>
      </c>
      <c r="L17" s="10">
        <f xml:space="preserve"> 0 + CAL!L17 + CAR!L17 + CENT!L17 + FLA!L17 + MIDA!L17 + MIDW!L17 + NE!L17 + NY!L17 + NW!L17 + SE!L17 + SW!L17 + TEN!L17 + TEX!L17</f>
        <v>76450.247468199988</v>
      </c>
      <c r="M17" s="10">
        <f xml:space="preserve"> 0 + CAL!M17 + CAR!M17 + CENT!M17 + FLA!M17 + MIDA!M17 + MIDW!M17 + NE!M17 + NY!M17 + NW!M17 + SE!M17 + SW!M17 + TEN!M17 + TEX!M17</f>
        <v>75832.369363340011</v>
      </c>
      <c r="N17" s="10">
        <f xml:space="preserve"> 0 + CAL!N17 + CAR!N17 + CENT!N17 + FLA!N17 + MIDA!N17 + MIDW!N17 + NE!N17 + NY!N17 + NW!N17 + SE!N17 + SW!N17 + TEN!N17 + TEX!N17</f>
        <v>76036.243494470007</v>
      </c>
      <c r="O17" s="10">
        <f xml:space="preserve"> 0 + CAL!O17 + CAR!O17 + CENT!O17 + FLA!O17 + MIDA!O17 + MIDW!O17 + NE!O17 + NY!O17 + NW!O17 + SE!O17 + SW!O17 + TEN!O17 + TEX!O17</f>
        <v>76035.784071589995</v>
      </c>
      <c r="P17" s="10">
        <f xml:space="preserve"> 0 + CAL!P17 + CAR!P17 + CENT!P17 + FLA!P17 + MIDA!P17 + MIDW!P17 + NE!P17 + NY!P17 + NW!P17 + SE!P17 + SW!P17 + TEN!P17 + TEX!P17</f>
        <v>76082.27755761001</v>
      </c>
      <c r="Q17" s="10">
        <f xml:space="preserve"> 0 + CAL!Q17 + CAR!Q17 + CENT!Q17 + FLA!Q17 + MIDA!Q17 + MIDW!Q17 + NE!Q17 + NY!Q17 + NW!Q17 + SE!Q17 + SW!Q17 + TEN!Q17 + TEX!Q17</f>
        <v>76442.717185870017</v>
      </c>
      <c r="R17" s="10">
        <f xml:space="preserve"> 0 + CAL!R17 + CAR!R17 + CENT!R17 + FLA!R17 + MIDA!R17 + MIDW!R17 + NE!R17 + NY!R17 + NW!R17 + SE!R17 + SW!R17 + TEN!R17 + TEX!R17</f>
        <v>76526.4832494</v>
      </c>
      <c r="S17" s="10">
        <f xml:space="preserve"> 0 + CAL!S17 + CAR!S17 + CENT!S17 + FLA!S17 + MIDA!S17 + MIDW!S17 + NE!S17 + NY!S17 + NW!S17 + SE!S17 + SW!S17 + TEN!S17 + TEX!S17</f>
        <v>76407.997757839999</v>
      </c>
      <c r="T17" s="10">
        <f xml:space="preserve"> 0 + CAL!T17 + CAR!T17 + CENT!T17 + FLA!T17 + MIDA!T17 + MIDW!T17 + NE!T17 + NY!T17 + NW!T17 + SE!T17 + SW!T17 + TEN!T17 + TEX!T17</f>
        <v>76486.511187269993</v>
      </c>
      <c r="U17" s="10">
        <f xml:space="preserve"> 0 + CAL!U17 + CAR!U17 + CENT!U17 + FLA!U17 + MIDA!U17 + MIDW!U17 + NE!U17 + NY!U17 + NW!U17 + SE!U17 + SW!U17 + TEN!U17 + TEX!U17</f>
        <v>76616.795179920009</v>
      </c>
      <c r="V17" s="10">
        <f xml:space="preserve"> 0 + CAL!V17 + CAR!V17 + CENT!V17 + FLA!V17 + MIDA!V17 + MIDW!V17 + NE!V17 + NY!V17 + NW!V17 + SE!V17 + SW!V17 + TEN!V17 + TEX!V17</f>
        <v>76895.642445850011</v>
      </c>
      <c r="W17" s="10">
        <f xml:space="preserve"> 0 + CAL!W17 + CAR!W17 + CENT!W17 + FLA!W17 + MIDA!W17 + MIDW!W17 + NE!W17 + NY!W17 + NW!W17 + SE!W17 + SW!W17 + TEN!W17 + TEX!W17</f>
        <v>77255.459192680006</v>
      </c>
      <c r="X17" s="10">
        <f xml:space="preserve"> 0 + CAL!X17 + CAR!X17 + CENT!X17 + FLA!X17 + MIDA!X17 + MIDW!X17 + NE!X17 + NY!X17 + NW!X17 + SE!X17 + SW!X17 + TEN!X17 + TEX!X17</f>
        <v>77649.128546160005</v>
      </c>
      <c r="Y17" s="10">
        <f xml:space="preserve"> 0 + CAL!Y17 + CAR!Y17 + CENT!Y17 + FLA!Y17 + MIDA!Y17 + MIDW!Y17 + NE!Y17 + NY!Y17 + NW!Y17 + SE!Y17 + SW!Y17 + TEN!Y17 + TEX!Y17</f>
        <v>77923.176877050006</v>
      </c>
      <c r="Z17" s="10">
        <f xml:space="preserve"> 0 + CAL!Z17 + CAR!Z17 + CENT!Z17 + FLA!Z17 + MIDA!Z17 + MIDW!Z17 + NE!Z17 + NY!Z17 + NW!Z17 + SE!Z17 + SW!Z17 + TEN!Z17 + TEX!Z17</f>
        <v>78105.781407040005</v>
      </c>
      <c r="AA17" s="10">
        <f xml:space="preserve"> 0 + CAL!AA17 + CAR!AA17 + CENT!AA17 + FLA!AA17 + MIDA!AA17 + MIDW!AA17 + NE!AA17 + NY!AA17 + NW!AA17 + SE!AA17 + SW!AA17 + TEN!AA17 + TEX!AA17</f>
        <v>78087.372808560001</v>
      </c>
      <c r="AB17" s="10">
        <f xml:space="preserve"> 0 + CAL!AB17 + CAR!AB17 + CENT!AB17 + FLA!AB17 + MIDA!AB17 + MIDW!AB17 + NE!AB17 + NY!AB17 + NW!AB17 + SE!AB17 + SW!AB17 + TEN!AB17 + TEX!AB17</f>
        <v>79074.478039590002</v>
      </c>
      <c r="AC17" s="10">
        <f xml:space="preserve"> 0 + CAL!AC17 + CAR!AC17 + CENT!AC17 + FLA!AC17 + MIDA!AC17 + MIDW!AC17 + NE!AC17 + NY!AC17 + NW!AC17 + SE!AC17 + SW!AC17 + TEN!AC17 + TEX!AC17</f>
        <v>79530.013794559985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112023870.61505151</v>
      </c>
      <c r="D18" s="10">
        <f xml:space="preserve"> 0 + CAL!D18 + CAR!D18 + CENT!D18 + FLA!D18 + MIDA!D18 + MIDW!D18 + NE!D18 + NY!D18 + NW!D18 + SE!D18 + SW!D18 + TEN!D18 + TEX!D18</f>
        <v>110964050.97860526</v>
      </c>
      <c r="E18" s="10">
        <f xml:space="preserve"> 0 + CAL!E18 + CAR!E18 + CENT!E18 + FLA!E18 + MIDA!E18 + MIDW!E18 + NE!E18 + NY!E18 + NW!E18 + SE!E18 + SW!E18 + TEN!E18 + TEX!E18</f>
        <v>110915669.46939085</v>
      </c>
      <c r="F18" s="10">
        <f xml:space="preserve"> 0 + CAL!F18 + CAR!F18 + CENT!F18 + FLA!F18 + MIDA!F18 + MIDW!F18 + NE!F18 + NY!F18 + NW!F18 + SE!F18 + SW!F18 + TEN!F18 + TEX!F18</f>
        <v>110160741.71082884</v>
      </c>
      <c r="G18" s="10">
        <f xml:space="preserve"> 0 + CAL!G18 + CAR!G18 + CENT!G18 + FLA!G18 + MIDA!G18 + MIDW!G18 + NE!G18 + NY!G18 + NW!G18 + SE!G18 + SW!G18 + TEN!G18 + TEX!G18</f>
        <v>108076332.99043049</v>
      </c>
      <c r="H18" s="10">
        <f xml:space="preserve"> 0 + CAL!H18 + CAR!H18 + CENT!H18 + FLA!H18 + MIDA!H18 + MIDW!H18 + NE!H18 + NY!H18 + NW!H18 + SE!H18 + SW!H18 + TEN!H18 + TEX!H18</f>
        <v>104971582.99672177</v>
      </c>
      <c r="I18" s="10">
        <f xml:space="preserve"> 0 + CAL!I18 + CAR!I18 + CENT!I18 + FLA!I18 + MIDA!I18 + MIDW!I18 + NE!I18 + NY!I18 + NW!I18 + SE!I18 + SW!I18 + TEN!I18 + TEX!I18</f>
        <v>101790339.5973261</v>
      </c>
      <c r="J18" s="10">
        <f xml:space="preserve"> 0 + CAL!J18 + CAR!J18 + CENT!J18 + FLA!J18 + MIDA!J18 + MIDW!J18 + NE!J18 + NY!J18 + NW!J18 + SE!J18 + SW!J18 + TEN!J18 + TEX!J18</f>
        <v>98701483.870309159</v>
      </c>
      <c r="K18" s="10">
        <f xml:space="preserve"> 0 + CAL!K18 + CAR!K18 + CENT!K18 + FLA!K18 + MIDA!K18 + MIDW!K18 + NE!K18 + NY!K18 + NW!K18 + SE!K18 + SW!K18 + TEN!K18 + TEX!K18</f>
        <v>98141627.541041553</v>
      </c>
      <c r="L18" s="10">
        <f xml:space="preserve"> 0 + CAL!L18 + CAR!L18 + CENT!L18 + FLA!L18 + MIDA!L18 + MIDW!L18 + NE!L18 + NY!L18 + NW!L18 + SE!L18 + SW!L18 + TEN!L18 + TEX!L18</f>
        <v>96039548.655886799</v>
      </c>
      <c r="M18" s="10">
        <f xml:space="preserve"> 0 + CAL!M18 + CAR!M18 + CENT!M18 + FLA!M18 + MIDA!M18 + MIDW!M18 + NE!M18 + NY!M18 + NW!M18 + SE!M18 + SW!M18 + TEN!M18 + TEX!M18</f>
        <v>94119968.561840564</v>
      </c>
      <c r="N18" s="10">
        <f xml:space="preserve"> 0 + CAL!N18 + CAR!N18 + CENT!N18 + FLA!N18 + MIDA!N18 + MIDW!N18 + NE!N18 + NY!N18 + NW!N18 + SE!N18 + SW!N18 + TEN!N18 + TEX!N18</f>
        <v>94011636.087695211</v>
      </c>
      <c r="O18" s="10">
        <f xml:space="preserve"> 0 + CAL!O18 + CAR!O18 + CENT!O18 + FLA!O18 + MIDA!O18 + MIDW!O18 + NE!O18 + NY!O18 + NW!O18 + SE!O18 + SW!O18 + TEN!O18 + TEX!O18</f>
        <v>93550423.907293737</v>
      </c>
      <c r="P18" s="10">
        <f xml:space="preserve"> 0 + CAL!P18 + CAR!P18 + CENT!P18 + FLA!P18 + MIDA!P18 + MIDW!P18 + NE!P18 + NY!P18 + NW!P18 + SE!P18 + SW!P18 + TEN!P18 + TEX!P18</f>
        <v>93041014.670943752</v>
      </c>
      <c r="Q18" s="10">
        <f xml:space="preserve"> 0 + CAL!Q18 + CAR!Q18 + CENT!Q18 + FLA!Q18 + MIDA!Q18 + MIDW!Q18 + NE!Q18 + NY!Q18 + NW!Q18 + SE!Q18 + SW!Q18 + TEN!Q18 + TEX!Q18</f>
        <v>93074728.557815403</v>
      </c>
      <c r="R18" s="10">
        <f xml:space="preserve"> 0 + CAL!R18 + CAR!R18 + CENT!R18 + FLA!R18 + MIDA!R18 + MIDW!R18 + NE!R18 + NY!R18 + NW!R18 + SE!R18 + SW!R18 + TEN!R18 + TEX!R18</f>
        <v>92635795.452118069</v>
      </c>
      <c r="S18" s="10">
        <f xml:space="preserve"> 0 + CAL!S18 + CAR!S18 + CENT!S18 + FLA!S18 + MIDA!S18 + MIDW!S18 + NE!S18 + NY!S18 + NW!S18 + SE!S18 + SW!S18 + TEN!S18 + TEX!S18</f>
        <v>91915371.168638408</v>
      </c>
      <c r="T18" s="10">
        <f xml:space="preserve"> 0 + CAL!T18 + CAR!T18 + CENT!T18 + FLA!T18 + MIDA!T18 + MIDW!T18 + NE!T18 + NY!T18 + NW!T18 + SE!T18 + SW!T18 + TEN!T18 + TEX!T18</f>
        <v>91381066.574648529</v>
      </c>
      <c r="U18" s="10">
        <f xml:space="preserve"> 0 + CAL!U18 + CAR!U18 + CENT!U18 + FLA!U18 + MIDA!U18 + MIDW!U18 + NE!U18 + NY!U18 + NW!U18 + SE!U18 + SW!U18 + TEN!U18 + TEX!U18</f>
        <v>91117904.709162012</v>
      </c>
      <c r="V18" s="10">
        <f xml:space="preserve"> 0 + CAL!V18 + CAR!V18 + CENT!V18 + FLA!V18 + MIDA!V18 + MIDW!V18 + NE!V18 + NY!V18 + NW!V18 + SE!V18 + SW!V18 + TEN!V18 + TEX!V18</f>
        <v>91018024.909472793</v>
      </c>
      <c r="W18" s="10">
        <f xml:space="preserve"> 0 + CAL!W18 + CAR!W18 + CENT!W18 + FLA!W18 + MIDA!W18 + MIDW!W18 + NE!W18 + NY!W18 + NW!W18 + SE!W18 + SW!W18 + TEN!W18 + TEX!W18</f>
        <v>91103391.209652007</v>
      </c>
      <c r="X18" s="10">
        <f xml:space="preserve"> 0 + CAL!X18 + CAR!X18 + CENT!X18 + FLA!X18 + MIDA!X18 + MIDW!X18 + NE!X18 + NY!X18 + NW!X18 + SE!X18 + SW!X18 + TEN!X18 + TEX!X18</f>
        <v>91194843.189749762</v>
      </c>
      <c r="Y18" s="10">
        <f xml:space="preserve"> 0 + CAL!Y18 + CAR!Y18 + CENT!Y18 + FLA!Y18 + MIDA!Y18 + MIDW!Y18 + NE!Y18 + NY!Y18 + NW!Y18 + SE!Y18 + SW!Y18 + TEN!Y18 + TEX!Y18</f>
        <v>91115134.827990696</v>
      </c>
      <c r="Z18" s="10">
        <f xml:space="preserve"> 0 + CAL!Z18 + CAR!Z18 + CENT!Z18 + FLA!Z18 + MIDA!Z18 + MIDW!Z18 + NE!Z18 + NY!Z18 + NW!Z18 + SE!Z18 + SW!Z18 + TEN!Z18 + TEX!Z18</f>
        <v>90797562.081644386</v>
      </c>
      <c r="AA18" s="10">
        <f xml:space="preserve"> 0 + CAL!AA18 + CAR!AA18 + CENT!AA18 + FLA!AA18 + MIDA!AA18 + MIDW!AA18 + NE!AA18 + NY!AA18 + NW!AA18 + SE!AA18 + SW!AA18 + TEN!AA18 + TEX!AA18</f>
        <v>89877160.40126884</v>
      </c>
      <c r="AB18" s="10">
        <f xml:space="preserve"> 0 + CAL!AB18 + CAR!AB18 + CENT!AB18 + FLA!AB18 + MIDA!AB18 + MIDW!AB18 + NE!AB18 + NY!AB18 + NW!AB18 + SE!AB18 + SW!AB18 + TEN!AB18 + TEX!AB18</f>
        <v>90890951.812161982</v>
      </c>
      <c r="AC18" s="10">
        <f xml:space="preserve"> 0 + CAL!AC18 + CAR!AC18 + CENT!AC18 + FLA!AC18 + MIDA!AC18 + MIDW!AC18 + NE!AC18 + NY!AC18 + NW!AC18 + SE!AC18 + SW!AC18 + TEN!AC18 + TEX!AC18</f>
        <v>90926431.034694463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112023870.61505151</v>
      </c>
      <c r="D19" s="10">
        <f xml:space="preserve"> 0 + CAL!D19 + CAR!D19 + CENT!D19 + FLA!D19 + MIDA!D19 + MIDW!D19 + NE!D19 + NY!D19 + NW!D19 + SE!D19 + SW!D19 + TEN!D19 + TEX!D19</f>
        <v>110964050.97860526</v>
      </c>
      <c r="E19" s="10">
        <f xml:space="preserve"> 0 + CAL!E19 + CAR!E19 + CENT!E19 + FLA!E19 + MIDA!E19 + MIDW!E19 + NE!E19 + NY!E19 + NW!E19 + SE!E19 + SW!E19 + TEN!E19 + TEX!E19</f>
        <v>110915669.46939085</v>
      </c>
      <c r="F19" s="10">
        <f xml:space="preserve"> 0 + CAL!F19 + CAR!F19 + CENT!F19 + FLA!F19 + MIDA!F19 + MIDW!F19 + NE!F19 + NY!F19 + NW!F19 + SE!F19 + SW!F19 + TEN!F19 + TEX!F19</f>
        <v>110160741.71082884</v>
      </c>
      <c r="G19" s="10">
        <f xml:space="preserve"> 0 + CAL!G19 + CAR!G19 + CENT!G19 + FLA!G19 + MIDA!G19 + MIDW!G19 + NE!G19 + NY!G19 + NW!G19 + SE!G19 + SW!G19 + TEN!G19 + TEX!G19</f>
        <v>108076332.99043049</v>
      </c>
      <c r="H19" s="10">
        <f xml:space="preserve"> 0 + CAL!H19 + CAR!H19 + CENT!H19 + FLA!H19 + MIDA!H19 + MIDW!H19 + NE!H19 + NY!H19 + NW!H19 + SE!H19 + SW!H19 + TEN!H19 + TEX!H19</f>
        <v>104971582.99672177</v>
      </c>
      <c r="I19" s="10">
        <f xml:space="preserve"> 0 + CAL!I19 + CAR!I19 + CENT!I19 + FLA!I19 + MIDA!I19 + MIDW!I19 + NE!I19 + NY!I19 + NW!I19 + SE!I19 + SW!I19 + TEN!I19 + TEX!I19</f>
        <v>101790339.5973261</v>
      </c>
      <c r="J19" s="10">
        <f xml:space="preserve"> 0 + CAL!J19 + CAR!J19 + CENT!J19 + FLA!J19 + MIDA!J19 + MIDW!J19 + NE!J19 + NY!J19 + NW!J19 + SE!J19 + SW!J19 + TEN!J19 + TEX!J19</f>
        <v>98701483.870309159</v>
      </c>
      <c r="K19" s="10">
        <f xml:space="preserve"> 0 + CAL!K19 + CAR!K19 + CENT!K19 + FLA!K19 + MIDA!K19 + MIDW!K19 + NE!K19 + NY!K19 + NW!K19 + SE!K19 + SW!K19 + TEN!K19 + TEX!K19</f>
        <v>98141627.541041553</v>
      </c>
      <c r="L19" s="10">
        <f xml:space="preserve"> 0 + CAL!L19 + CAR!L19 + CENT!L19 + FLA!L19 + MIDA!L19 + MIDW!L19 + NE!L19 + NY!L19 + NW!L19 + SE!L19 + SW!L19 + TEN!L19 + TEX!L19</f>
        <v>96039548.655886799</v>
      </c>
      <c r="M19" s="10">
        <f xml:space="preserve"> 0 + CAL!M19 + CAR!M19 + CENT!M19 + FLA!M19 + MIDA!M19 + MIDW!M19 + NE!M19 + NY!M19 + NW!M19 + SE!M19 + SW!M19 + TEN!M19 + TEX!M19</f>
        <v>94119968.561840564</v>
      </c>
      <c r="N19" s="10">
        <f xml:space="preserve"> 0 + CAL!N19 + CAR!N19 + CENT!N19 + FLA!N19 + MIDA!N19 + MIDW!N19 + NE!N19 + NY!N19 + NW!N19 + SE!N19 + SW!N19 + TEN!N19 + TEX!N19</f>
        <v>94011636.087695211</v>
      </c>
      <c r="O19" s="10">
        <f xml:space="preserve"> 0 + CAL!O19 + CAR!O19 + CENT!O19 + FLA!O19 + MIDA!O19 + MIDW!O19 + NE!O19 + NY!O19 + NW!O19 + SE!O19 + SW!O19 + TEN!O19 + TEX!O19</f>
        <v>93550423.907293737</v>
      </c>
      <c r="P19" s="10">
        <f xml:space="preserve"> 0 + CAL!P19 + CAR!P19 + CENT!P19 + FLA!P19 + MIDA!P19 + MIDW!P19 + NE!P19 + NY!P19 + NW!P19 + SE!P19 + SW!P19 + TEN!P19 + TEX!P19</f>
        <v>93041014.670943752</v>
      </c>
      <c r="Q19" s="10">
        <f xml:space="preserve"> 0 + CAL!Q19 + CAR!Q19 + CENT!Q19 + FLA!Q19 + MIDA!Q19 + MIDW!Q19 + NE!Q19 + NY!Q19 + NW!Q19 + SE!Q19 + SW!Q19 + TEN!Q19 + TEX!Q19</f>
        <v>93074728.557815403</v>
      </c>
      <c r="R19" s="10">
        <f xml:space="preserve"> 0 + CAL!R19 + CAR!R19 + CENT!R19 + FLA!R19 + MIDA!R19 + MIDW!R19 + NE!R19 + NY!R19 + NW!R19 + SE!R19 + SW!R19 + TEN!R19 + TEX!R19</f>
        <v>92635795.452118069</v>
      </c>
      <c r="S19" s="10">
        <f xml:space="preserve"> 0 + CAL!S19 + CAR!S19 + CENT!S19 + FLA!S19 + MIDA!S19 + MIDW!S19 + NE!S19 + NY!S19 + NW!S19 + SE!S19 + SW!S19 + TEN!S19 + TEX!S19</f>
        <v>91915371.168638408</v>
      </c>
      <c r="T19" s="10">
        <f xml:space="preserve"> 0 + CAL!T19 + CAR!T19 + CENT!T19 + FLA!T19 + MIDA!T19 + MIDW!T19 + NE!T19 + NY!T19 + NW!T19 + SE!T19 + SW!T19 + TEN!T19 + TEX!T19</f>
        <v>91381066.574648529</v>
      </c>
      <c r="U19" s="10">
        <f xml:space="preserve"> 0 + CAL!U19 + CAR!U19 + CENT!U19 + FLA!U19 + MIDA!U19 + MIDW!U19 + NE!U19 + NY!U19 + NW!U19 + SE!U19 + SW!U19 + TEN!U19 + TEX!U19</f>
        <v>91117904.709162012</v>
      </c>
      <c r="V19" s="10">
        <f xml:space="preserve"> 0 + CAL!V19 + CAR!V19 + CENT!V19 + FLA!V19 + MIDA!V19 + MIDW!V19 + NE!V19 + NY!V19 + NW!V19 + SE!V19 + SW!V19 + TEN!V19 + TEX!V19</f>
        <v>91018024.909472793</v>
      </c>
      <c r="W19" s="10">
        <f xml:space="preserve"> 0 + CAL!W19 + CAR!W19 + CENT!W19 + FLA!W19 + MIDA!W19 + MIDW!W19 + NE!W19 + NY!W19 + NW!W19 + SE!W19 + SW!W19 + TEN!W19 + TEX!W19</f>
        <v>91103391.209652007</v>
      </c>
      <c r="X19" s="10">
        <f xml:space="preserve"> 0 + CAL!X19 + CAR!X19 + CENT!X19 + FLA!X19 + MIDA!X19 + MIDW!X19 + NE!X19 + NY!X19 + NW!X19 + SE!X19 + SW!X19 + TEN!X19 + TEX!X19</f>
        <v>91194843.189749762</v>
      </c>
      <c r="Y19" s="10">
        <f xml:space="preserve"> 0 + CAL!Y19 + CAR!Y19 + CENT!Y19 + FLA!Y19 + MIDA!Y19 + MIDW!Y19 + NE!Y19 + NY!Y19 + NW!Y19 + SE!Y19 + SW!Y19 + TEN!Y19 + TEX!Y19</f>
        <v>91115134.827990696</v>
      </c>
      <c r="Z19" s="10">
        <f xml:space="preserve"> 0 + CAL!Z19 + CAR!Z19 + CENT!Z19 + FLA!Z19 + MIDA!Z19 + MIDW!Z19 + NE!Z19 + NY!Z19 + NW!Z19 + SE!Z19 + SW!Z19 + TEN!Z19 + TEX!Z19</f>
        <v>90797562.081644386</v>
      </c>
      <c r="AA19" s="10">
        <f xml:space="preserve"> 0 + CAL!AA19 + CAR!AA19 + CENT!AA19 + FLA!AA19 + MIDA!AA19 + MIDW!AA19 + NE!AA19 + NY!AA19 + NW!AA19 + SE!AA19 + SW!AA19 + TEN!AA19 + TEX!AA19</f>
        <v>89877160.40126884</v>
      </c>
      <c r="AB19" s="10">
        <f xml:space="preserve"> 0 + CAL!AB19 + CAR!AB19 + CENT!AB19 + FLA!AB19 + MIDA!AB19 + MIDW!AB19 + NE!AB19 + NY!AB19 + NW!AB19 + SE!AB19 + SW!AB19 + TEN!AB19 + TEX!AB19</f>
        <v>90890951.812161982</v>
      </c>
      <c r="AC19" s="10">
        <f xml:space="preserve"> 0 + CAL!AC19 + CAR!AC19 + CENT!AC19 + FLA!AC19 + MIDA!AC19 + MIDW!AC19 + NE!AC19 + NY!AC19 + NW!AC19 + SE!AC19 + SW!AC19 + TEN!AC19 + TEX!AC19</f>
        <v>90926431.034694463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11952.208377480001</v>
      </c>
      <c r="D20" s="10">
        <f xml:space="preserve"> 0 + CAL!D20 + CAR!D20 + CENT!D20 + FLA!D20 + MIDA!D20 + MIDW!D20 + NE!D20 + NY!D20 + NW!D20 + SE!D20 + SW!D20 + TEN!D20 + TEX!D20</f>
        <v>11751.862988679999</v>
      </c>
      <c r="E20" s="10">
        <f xml:space="preserve"> 0 + CAL!E20 + CAR!E20 + CENT!E20 + FLA!E20 + MIDA!E20 + MIDW!E20 + NE!E20 + NY!E20 + NW!E20 + SE!E20 + SW!E20 + TEN!E20 + TEX!E20</f>
        <v>11614.075516299999</v>
      </c>
      <c r="F20" s="10">
        <f xml:space="preserve"> 0 + CAL!F20 + CAR!F20 + CENT!F20 + FLA!F20 + MIDA!F20 + MIDW!F20 + NE!F20 + NY!F20 + NW!F20 + SE!F20 + SW!F20 + TEN!F20 + TEX!F20</f>
        <v>11452.275449249999</v>
      </c>
      <c r="G20" s="10">
        <f xml:space="preserve"> 0 + CAL!G20 + CAR!G20 + CENT!G20 + FLA!G20 + MIDA!G20 + MIDW!G20 + NE!G20 + NY!G20 + NW!G20 + SE!G20 + SW!G20 + TEN!G20 + TEX!G20</f>
        <v>11195.543544890001</v>
      </c>
      <c r="H20" s="10">
        <f xml:space="preserve"> 0 + CAL!H20 + CAR!H20 + CENT!H20 + FLA!H20 + MIDA!H20 + MIDW!H20 + NE!H20 + NY!H20 + NW!H20 + SE!H20 + SW!H20 + TEN!H20 + TEX!H20</f>
        <v>10866.37739104</v>
      </c>
      <c r="I20" s="10">
        <f xml:space="preserve"> 0 + CAL!I20 + CAR!I20 + CENT!I20 + FLA!I20 + MIDA!I20 + MIDW!I20 + NE!I20 + NY!I20 + NW!I20 + SE!I20 + SW!I20 + TEN!I20 + TEX!I20</f>
        <v>10532.741197320001</v>
      </c>
      <c r="J20" s="10">
        <f xml:space="preserve"> 0 + CAL!J20 + CAR!J20 + CENT!J20 + FLA!J20 + MIDA!J20 + MIDW!J20 + NE!J20 + NY!J20 + NW!J20 + SE!J20 + SW!J20 + TEN!J20 + TEX!J20</f>
        <v>10208.837198729998</v>
      </c>
      <c r="K20" s="10">
        <f xml:space="preserve"> 0 + CAL!K20 + CAR!K20 + CENT!K20 + FLA!K20 + MIDA!K20 + MIDW!K20 + NE!K20 + NY!K20 + NW!K20 + SE!K20 + SW!K20 + TEN!K20 + TEX!K20</f>
        <v>10114.123576029999</v>
      </c>
      <c r="L20" s="10">
        <f xml:space="preserve"> 0 + CAL!L20 + CAR!L20 + CENT!L20 + FLA!L20 + MIDA!L20 + MIDW!L20 + NE!L20 + NY!L20 + NW!L20 + SE!L20 + SW!L20 + TEN!L20 + TEX!L20</f>
        <v>9908.4656099399999</v>
      </c>
      <c r="M20" s="10">
        <f xml:space="preserve"> 0 + CAL!M20 + CAR!M20 + CENT!M20 + FLA!M20 + MIDA!M20 + MIDW!M20 + NE!M20 + NY!M20 + NW!M20 + SE!M20 + SW!M20 + TEN!M20 + TEX!M20</f>
        <v>9828.3844570999991</v>
      </c>
      <c r="N20" s="10">
        <f xml:space="preserve"> 0 + CAL!N20 + CAR!N20 + CENT!N20 + FLA!N20 + MIDA!N20 + MIDW!N20 + NE!N20 + NY!N20 + NW!N20 + SE!N20 + SW!N20 + TEN!N20 + TEX!N20</f>
        <v>9854.8079139599995</v>
      </c>
      <c r="O20" s="10">
        <f xml:space="preserve"> 0 + CAL!O20 + CAR!O20 + CENT!O20 + FLA!O20 + MIDA!O20 + MIDW!O20 + NE!O20 + NY!O20 + NW!O20 + SE!O20 + SW!O20 + TEN!O20 + TEX!O20</f>
        <v>9854.7483696599993</v>
      </c>
      <c r="P20" s="10">
        <f xml:space="preserve"> 0 + CAL!P20 + CAR!P20 + CENT!P20 + FLA!P20 + MIDA!P20 + MIDW!P20 + NE!P20 + NY!P20 + NW!P20 + SE!P20 + SW!P20 + TEN!P20 + TEX!P20</f>
        <v>9860.7742377800005</v>
      </c>
      <c r="Q20" s="10">
        <f xml:space="preserve"> 0 + CAL!Q20 + CAR!Q20 + CENT!Q20 + FLA!Q20 + MIDA!Q20 + MIDW!Q20 + NE!Q20 + NY!Q20 + NW!Q20 + SE!Q20 + SW!Q20 + TEN!Q20 + TEX!Q20</f>
        <v>9907.4896347700014</v>
      </c>
      <c r="R20" s="10">
        <f xml:space="preserve"> 0 + CAL!R20 + CAR!R20 + CENT!R20 + FLA!R20 + MIDA!R20 + MIDW!R20 + NE!R20 + NY!R20 + NW!R20 + SE!R20 + SW!R20 + TEN!R20 + TEX!R20</f>
        <v>9918.3462793200015</v>
      </c>
      <c r="S20" s="10">
        <f xml:space="preserve"> 0 + CAL!S20 + CAR!S20 + CENT!S20 + FLA!S20 + MIDA!S20 + MIDW!S20 + NE!S20 + NY!S20 + NW!S20 + SE!S20 + SW!S20 + TEN!S20 + TEX!S20</f>
        <v>9902.9897636600017</v>
      </c>
      <c r="T20" s="10">
        <f xml:space="preserve"> 0 + CAL!T20 + CAR!T20 + CENT!T20 + FLA!T20 + MIDA!T20 + MIDW!T20 + NE!T20 + NY!T20 + NW!T20 + SE!T20 + SW!T20 + TEN!T20 + TEX!T20</f>
        <v>9913.1656315200016</v>
      </c>
      <c r="U20" s="10">
        <f xml:space="preserve"> 0 + CAL!U20 + CAR!U20 + CENT!U20 + FLA!U20 + MIDA!U20 + MIDW!U20 + NE!U20 + NY!U20 + NW!U20 + SE!U20 + SW!U20 + TEN!U20 + TEX!U20</f>
        <v>9930.0513121299991</v>
      </c>
      <c r="V20" s="10">
        <f xml:space="preserve"> 0 + CAL!V20 + CAR!V20 + CENT!V20 + FLA!V20 + MIDA!V20 + MIDW!V20 + NE!V20 + NY!V20 + NW!V20 + SE!V20 + SW!V20 + TEN!V20 + TEX!V20</f>
        <v>9966.1917909000003</v>
      </c>
      <c r="W20" s="10">
        <f xml:space="preserve"> 0 + CAL!W20 + CAR!W20 + CENT!W20 + FLA!W20 + MIDA!W20 + MIDW!W20 + NE!W20 + NY!W20 + NW!W20 + SE!W20 + SW!W20 + TEN!W20 + TEX!W20</f>
        <v>10012.826458269999</v>
      </c>
      <c r="X20" s="10">
        <f xml:space="preserve"> 0 + CAL!X20 + CAR!X20 + CENT!X20 + FLA!X20 + MIDA!X20 + MIDW!X20 + NE!X20 + NY!X20 + NW!X20 + SE!X20 + SW!X20 + TEN!X20 + TEX!X20</f>
        <v>10063.84865089</v>
      </c>
      <c r="Y20" s="10">
        <f xml:space="preserve"> 0 + CAL!Y20 + CAR!Y20 + CENT!Y20 + FLA!Y20 + MIDA!Y20 + MIDW!Y20 + NE!Y20 + NY!Y20 + NW!Y20 + SE!Y20 + SW!Y20 + TEN!Y20 + TEX!Y20</f>
        <v>10099.367155419999</v>
      </c>
      <c r="Z20" s="10">
        <f xml:space="preserve"> 0 + CAL!Z20 + CAR!Z20 + CENT!Z20 + FLA!Z20 + MIDA!Z20 + MIDW!Z20 + NE!Z20 + NY!Z20 + NW!Z20 + SE!Z20 + SW!Z20 + TEN!Z20 + TEX!Z20</f>
        <v>10123.033929099998</v>
      </c>
      <c r="AA20" s="10">
        <f xml:space="preserve"> 0 + CAL!AA20 + CAR!AA20 + CENT!AA20 + FLA!AA20 + MIDA!AA20 + MIDW!AA20 + NE!AA20 + NY!AA20 + NW!AA20 + SE!AA20 + SW!AA20 + TEN!AA20 + TEX!AA20</f>
        <v>10120.648051100001</v>
      </c>
      <c r="AB20" s="10">
        <f xml:space="preserve"> 0 + CAL!AB20 + CAR!AB20 + CENT!AB20 + FLA!AB20 + MIDA!AB20 + MIDW!AB20 + NE!AB20 + NY!AB20 + NW!AB20 + SE!AB20 + SW!AB20 + TEN!AB20 + TEX!AB20</f>
        <v>10248.583519690001</v>
      </c>
      <c r="AC20" s="10">
        <f xml:space="preserve"> 0 + CAL!AC20 + CAR!AC20 + CENT!AC20 + FLA!AC20 + MIDA!AC20 + MIDW!AC20 + NE!AC20 + NY!AC20 + NW!AC20 + SE!AC20 + SW!AC20 + TEN!AC20 + TEX!AC20</f>
        <v>10307.624013510002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0.56011937000000001</v>
      </c>
      <c r="D22" s="10">
        <f xml:space="preserve"> 0 + CAL!D22 + CAR!D22 + CENT!D22 + FLA!D22 + MIDA!D22 + MIDW!D22 + NE!D22 + NY!D22 + NW!D22 + SE!D22 + SW!D22 + TEN!D22 + TEX!D22</f>
        <v>0.5548202499999999</v>
      </c>
      <c r="E22" s="10">
        <f xml:space="preserve"> 0 + CAL!E22 + CAR!E22 + CENT!E22 + FLA!E22 + MIDA!E22 + MIDW!E22 + NE!E22 + NY!E22 + NW!E22 + SE!E22 + SW!E22 + TEN!E22 + TEX!E22</f>
        <v>0.55457833999999995</v>
      </c>
      <c r="F22" s="10">
        <f xml:space="preserve"> 0 + CAL!F22 + CAR!F22 + CENT!F22 + FLA!F22 + MIDA!F22 + MIDW!F22 + NE!F22 + NY!F22 + NW!F22 + SE!F22 + SW!F22 + TEN!F22 + TEX!F22</f>
        <v>0.55080370000000001</v>
      </c>
      <c r="G22" s="10">
        <f xml:space="preserve"> 0 + CAL!G22 + CAR!G22 + CENT!G22 + FLA!G22 + MIDA!G22 + MIDW!G22 + NE!G22 + NY!G22 + NW!G22 + SE!G22 + SW!G22 + TEN!G22 + TEX!G22</f>
        <v>0.54038167999999998</v>
      </c>
      <c r="H22" s="10">
        <f xml:space="preserve"> 0 + CAL!H22 + CAR!H22 + CENT!H22 + FLA!H22 + MIDA!H22 + MIDW!H22 + NE!H22 + NY!H22 + NW!H22 + SE!H22 + SW!H22 + TEN!H22 + TEX!H22</f>
        <v>0.52485791000000004</v>
      </c>
      <c r="I22" s="10">
        <f xml:space="preserve"> 0 + CAL!I22 + CAR!I22 + CENT!I22 + FLA!I22 + MIDA!I22 + MIDW!I22 + NE!I22 + NY!I22 + NW!I22 + SE!I22 + SW!I22 + TEN!I22 + TEX!I22</f>
        <v>0.50895170999999995</v>
      </c>
      <c r="J22" s="10">
        <f xml:space="preserve"> 0 + CAL!J22 + CAR!J22 + CENT!J22 + FLA!J22 + MIDA!J22 + MIDW!J22 + NE!J22 + NY!J22 + NW!J22 + SE!J22 + SW!J22 + TEN!J22 + TEX!J22</f>
        <v>0.49350743000000002</v>
      </c>
      <c r="K22" s="10">
        <f xml:space="preserve"> 0 + CAL!K22 + CAR!K22 + CENT!K22 + FLA!K22 + MIDA!K22 + MIDW!K22 + NE!K22 + NY!K22 + NW!K22 + SE!K22 + SW!K22 + TEN!K22 + TEX!K22</f>
        <v>0.49070813000000002</v>
      </c>
      <c r="L22" s="10">
        <f xml:space="preserve"> 0 + CAL!L22 + CAR!L22 + CENT!L22 + FLA!L22 + MIDA!L22 + MIDW!L22 + NE!L22 + NY!L22 + NW!L22 + SE!L22 + SW!L22 + TEN!L22 + TEX!L22</f>
        <v>0.48019773999999993</v>
      </c>
      <c r="M22" s="10">
        <f xml:space="preserve"> 0 + CAL!M22 + CAR!M22 + CENT!M22 + FLA!M22 + MIDA!M22 + MIDW!M22 + NE!M22 + NY!M22 + NW!M22 + SE!M22 + SW!M22 + TEN!M22 + TEX!M22</f>
        <v>0.47059985000000004</v>
      </c>
      <c r="N22" s="10">
        <f xml:space="preserve"> 0 + CAL!N22 + CAR!N22 + CENT!N22 + FLA!N22 + MIDA!N22 + MIDW!N22 + NE!N22 + NY!N22 + NW!N22 + SE!N22 + SW!N22 + TEN!N22 + TEX!N22</f>
        <v>0.47005818000000005</v>
      </c>
      <c r="O22" s="10">
        <f xml:space="preserve"> 0 + CAL!O22 + CAR!O22 + CENT!O22 + FLA!O22 + MIDA!O22 + MIDW!O22 + NE!O22 + NY!O22 + NW!O22 + SE!O22 + SW!O22 + TEN!O22 + TEX!O22</f>
        <v>0.46775212999999999</v>
      </c>
      <c r="P22" s="10">
        <f xml:space="preserve"> 0 + CAL!P22 + CAR!P22 + CENT!P22 + FLA!P22 + MIDA!P22 + MIDW!P22 + NE!P22 + NY!P22 + NW!P22 + SE!P22 + SW!P22 + TEN!P22 + TEX!P22</f>
        <v>0.46520507</v>
      </c>
      <c r="Q22" s="10">
        <f xml:space="preserve"> 0 + CAL!Q22 + CAR!Q22 + CENT!Q22 + FLA!Q22 + MIDA!Q22 + MIDW!Q22 + NE!Q22 + NY!Q22 + NW!Q22 + SE!Q22 + SW!Q22 + TEN!Q22 + TEX!Q22</f>
        <v>0.46537362999999998</v>
      </c>
      <c r="R22" s="10">
        <f xml:space="preserve"> 0 + CAL!R22 + CAR!R22 + CENT!R22 + FLA!R22 + MIDA!R22 + MIDW!R22 + NE!R22 + NY!R22 + NW!R22 + SE!R22 + SW!R22 + TEN!R22 + TEX!R22</f>
        <v>0.46317897000000002</v>
      </c>
      <c r="S22" s="10">
        <f xml:space="preserve"> 0 + CAL!S22 + CAR!S22 + CENT!S22 + FLA!S22 + MIDA!S22 + MIDW!S22 + NE!S22 + NY!S22 + NW!S22 + SE!S22 + SW!S22 + TEN!S22 + TEX!S22</f>
        <v>0.45957685999999998</v>
      </c>
      <c r="T22" s="10">
        <f xml:space="preserve"> 0 + CAL!T22 + CAR!T22 + CENT!T22 + FLA!T22 + MIDA!T22 + MIDW!T22 + NE!T22 + NY!T22 + NW!T22 + SE!T22 + SW!T22 + TEN!T22 + TEX!T22</f>
        <v>0.45690532</v>
      </c>
      <c r="U22" s="10">
        <f xml:space="preserve"> 0 + CAL!U22 + CAR!U22 + CENT!U22 + FLA!U22 + MIDA!U22 + MIDW!U22 + NE!U22 + NY!U22 + NW!U22 + SE!U22 + SW!U22 + TEN!U22 + TEX!U22</f>
        <v>0.45558953000000002</v>
      </c>
      <c r="V22" s="10">
        <f xml:space="preserve"> 0 + CAL!V22 + CAR!V22 + CENT!V22 + FLA!V22 + MIDA!V22 + MIDW!V22 + NE!V22 + NY!V22 + NW!V22 + SE!V22 + SW!V22 + TEN!V22 + TEX!V22</f>
        <v>0.45509011999999999</v>
      </c>
      <c r="W22" s="10">
        <f xml:space="preserve"> 0 + CAL!W22 + CAR!W22 + CENT!W22 + FLA!W22 + MIDA!W22 + MIDW!W22 + NE!W22 + NY!W22 + NW!W22 + SE!W22 + SW!W22 + TEN!W22 + TEX!W22</f>
        <v>0.45551696000000003</v>
      </c>
      <c r="X22" s="10">
        <f xml:space="preserve"> 0 + CAL!X22 + CAR!X22 + CENT!X22 + FLA!X22 + MIDA!X22 + MIDW!X22 + NE!X22 + NY!X22 + NW!X22 + SE!X22 + SW!X22 + TEN!X22 + TEX!X22</f>
        <v>0.45597421999999999</v>
      </c>
      <c r="Y22" s="10">
        <f xml:space="preserve"> 0 + CAL!Y22 + CAR!Y22 + CENT!Y22 + FLA!Y22 + MIDA!Y22 + MIDW!Y22 + NE!Y22 + NY!Y22 + NW!Y22 + SE!Y22 + SW!Y22 + TEN!Y22 + TEX!Y22</f>
        <v>0.45557565000000005</v>
      </c>
      <c r="Z22" s="10">
        <f xml:space="preserve"> 0 + CAL!Z22 + CAR!Z22 + CENT!Z22 + FLA!Z22 + MIDA!Z22 + MIDW!Z22 + NE!Z22 + NY!Z22 + NW!Z22 + SE!Z22 + SW!Z22 + TEN!Z22 + TEX!Z22</f>
        <v>0.45398780999999999</v>
      </c>
      <c r="AA22" s="10">
        <f xml:space="preserve"> 0 + CAL!AA22 + CAR!AA22 + CENT!AA22 + FLA!AA22 + MIDA!AA22 + MIDW!AA22 + NE!AA22 + NY!AA22 + NW!AA22 + SE!AA22 + SW!AA22 + TEN!AA22 + TEX!AA22</f>
        <v>0.44938579999999995</v>
      </c>
      <c r="AB22" s="10">
        <f xml:space="preserve"> 0 + CAL!AB22 + CAR!AB22 + CENT!AB22 + FLA!AB22 + MIDA!AB22 + MIDW!AB22 + NE!AB22 + NY!AB22 + NW!AB22 + SE!AB22 + SW!AB22 + TEN!AB22 + TEX!AB22</f>
        <v>0.45445476999999995</v>
      </c>
      <c r="AC22" s="10">
        <f xml:space="preserve"> 0 + CAL!AC22 + CAR!AC22 + CENT!AC22 + FLA!AC22 + MIDA!AC22 + MIDW!AC22 + NE!AC22 + NY!AC22 + NW!AC22 + SE!AC22 + SW!AC22 + TEN!AC22 + TEX!AC22</f>
        <v>0.45463214000000007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11952.208377480001</v>
      </c>
      <c r="D23" s="10">
        <f xml:space="preserve"> 0 + CAL!D23 + CAR!D23 + CENT!D23 + FLA!D23 + MIDA!D23 + MIDW!D23 + NE!D23 + NY!D23 + NW!D23 + SE!D23 + SW!D23 + TEN!D23 + TEX!D23</f>
        <v>11751.862988679999</v>
      </c>
      <c r="E23" s="10">
        <f xml:space="preserve"> 0 + CAL!E23 + CAR!E23 + CENT!E23 + FLA!E23 + MIDA!E23 + MIDW!E23 + NE!E23 + NY!E23 + NW!E23 + SE!E23 + SW!E23 + TEN!E23 + TEX!E23</f>
        <v>11614.075516299999</v>
      </c>
      <c r="F23" s="10">
        <f xml:space="preserve"> 0 + CAL!F23 + CAR!F23 + CENT!F23 + FLA!F23 + MIDA!F23 + MIDW!F23 + NE!F23 + NY!F23 + NW!F23 + SE!F23 + SW!F23 + TEN!F23 + TEX!F23</f>
        <v>11452.275449249999</v>
      </c>
      <c r="G23" s="10">
        <f xml:space="preserve"> 0 + CAL!G23 + CAR!G23 + CENT!G23 + FLA!G23 + MIDA!G23 + MIDW!G23 + NE!G23 + NY!G23 + NW!G23 + SE!G23 + SW!G23 + TEN!G23 + TEX!G23</f>
        <v>11195.543544890001</v>
      </c>
      <c r="H23" s="10">
        <f xml:space="preserve"> 0 + CAL!H23 + CAR!H23 + CENT!H23 + FLA!H23 + MIDA!H23 + MIDW!H23 + NE!H23 + NY!H23 + NW!H23 + SE!H23 + SW!H23 + TEN!H23 + TEX!H23</f>
        <v>10866.37739104</v>
      </c>
      <c r="I23" s="10">
        <f xml:space="preserve"> 0 + CAL!I23 + CAR!I23 + CENT!I23 + FLA!I23 + MIDA!I23 + MIDW!I23 + NE!I23 + NY!I23 + NW!I23 + SE!I23 + SW!I23 + TEN!I23 + TEX!I23</f>
        <v>10532.741197320001</v>
      </c>
      <c r="J23" s="10">
        <f xml:space="preserve"> 0 + CAL!J23 + CAR!J23 + CENT!J23 + FLA!J23 + MIDA!J23 + MIDW!J23 + NE!J23 + NY!J23 + NW!J23 + SE!J23 + SW!J23 + TEN!J23 + TEX!J23</f>
        <v>10208.837198729998</v>
      </c>
      <c r="K23" s="10">
        <f xml:space="preserve"> 0 + CAL!K23 + CAR!K23 + CENT!K23 + FLA!K23 + MIDA!K23 + MIDW!K23 + NE!K23 + NY!K23 + NW!K23 + SE!K23 + SW!K23 + TEN!K23 + TEX!K23</f>
        <v>10114.123576029999</v>
      </c>
      <c r="L23" s="10">
        <f xml:space="preserve"> 0 + CAL!L23 + CAR!L23 + CENT!L23 + FLA!L23 + MIDA!L23 + MIDW!L23 + NE!L23 + NY!L23 + NW!L23 + SE!L23 + SW!L23 + TEN!L23 + TEX!L23</f>
        <v>9908.4656099399999</v>
      </c>
      <c r="M23" s="10">
        <f xml:space="preserve"> 0 + CAL!M23 + CAR!M23 + CENT!M23 + FLA!M23 + MIDA!M23 + MIDW!M23 + NE!M23 + NY!M23 + NW!M23 + SE!M23 + SW!M23 + TEN!M23 + TEX!M23</f>
        <v>9828.3844570999991</v>
      </c>
      <c r="N23" s="10">
        <f xml:space="preserve"> 0 + CAL!N23 + CAR!N23 + CENT!N23 + FLA!N23 + MIDA!N23 + MIDW!N23 + NE!N23 + NY!N23 + NW!N23 + SE!N23 + SW!N23 + TEN!N23 + TEX!N23</f>
        <v>9854.8079139599995</v>
      </c>
      <c r="O23" s="10">
        <f xml:space="preserve"> 0 + CAL!O23 + CAR!O23 + CENT!O23 + FLA!O23 + MIDA!O23 + MIDW!O23 + NE!O23 + NY!O23 + NW!O23 + SE!O23 + SW!O23 + TEN!O23 + TEX!O23</f>
        <v>9854.7483696599993</v>
      </c>
      <c r="P23" s="10">
        <f xml:space="preserve"> 0 + CAL!P23 + CAR!P23 + CENT!P23 + FLA!P23 + MIDA!P23 + MIDW!P23 + NE!P23 + NY!P23 + NW!P23 + SE!P23 + SW!P23 + TEN!P23 + TEX!P23</f>
        <v>9860.7742377800005</v>
      </c>
      <c r="Q23" s="10">
        <f xml:space="preserve"> 0 + CAL!Q23 + CAR!Q23 + CENT!Q23 + FLA!Q23 + MIDA!Q23 + MIDW!Q23 + NE!Q23 + NY!Q23 + NW!Q23 + SE!Q23 + SW!Q23 + TEN!Q23 + TEX!Q23</f>
        <v>9907.4896347700014</v>
      </c>
      <c r="R23" s="10">
        <f xml:space="preserve"> 0 + CAL!R23 + CAR!R23 + CENT!R23 + FLA!R23 + MIDA!R23 + MIDW!R23 + NE!R23 + NY!R23 + NW!R23 + SE!R23 + SW!R23 + TEN!R23 + TEX!R23</f>
        <v>9918.3462793200015</v>
      </c>
      <c r="S23" s="10">
        <f xml:space="preserve"> 0 + CAL!S23 + CAR!S23 + CENT!S23 + FLA!S23 + MIDA!S23 + MIDW!S23 + NE!S23 + NY!S23 + NW!S23 + SE!S23 + SW!S23 + TEN!S23 + TEX!S23</f>
        <v>9902.9897636600017</v>
      </c>
      <c r="T23" s="10">
        <f xml:space="preserve"> 0 + CAL!T23 + CAR!T23 + CENT!T23 + FLA!T23 + MIDA!T23 + MIDW!T23 + NE!T23 + NY!T23 + NW!T23 + SE!T23 + SW!T23 + TEN!T23 + TEX!T23</f>
        <v>9913.1656315200016</v>
      </c>
      <c r="U23" s="10">
        <f xml:space="preserve"> 0 + CAL!U23 + CAR!U23 + CENT!U23 + FLA!U23 + MIDA!U23 + MIDW!U23 + NE!U23 + NY!U23 + NW!U23 + SE!U23 + SW!U23 + TEN!U23 + TEX!U23</f>
        <v>9930.0513121299991</v>
      </c>
      <c r="V23" s="10">
        <f xml:space="preserve"> 0 + CAL!V23 + CAR!V23 + CENT!V23 + FLA!V23 + MIDA!V23 + MIDW!V23 + NE!V23 + NY!V23 + NW!V23 + SE!V23 + SW!V23 + TEN!V23 + TEX!V23</f>
        <v>9966.1917909000003</v>
      </c>
      <c r="W23" s="10">
        <f xml:space="preserve"> 0 + CAL!W23 + CAR!W23 + CENT!W23 + FLA!W23 + MIDA!W23 + MIDW!W23 + NE!W23 + NY!W23 + NW!W23 + SE!W23 + SW!W23 + TEN!W23 + TEX!W23</f>
        <v>10012.826458269999</v>
      </c>
      <c r="X23" s="10">
        <f xml:space="preserve"> 0 + CAL!X23 + CAR!X23 + CENT!X23 + FLA!X23 + MIDA!X23 + MIDW!X23 + NE!X23 + NY!X23 + NW!X23 + SE!X23 + SW!X23 + TEN!X23 + TEX!X23</f>
        <v>10063.84865089</v>
      </c>
      <c r="Y23" s="10">
        <f xml:space="preserve"> 0 + CAL!Y23 + CAR!Y23 + CENT!Y23 + FLA!Y23 + MIDA!Y23 + MIDW!Y23 + NE!Y23 + NY!Y23 + NW!Y23 + SE!Y23 + SW!Y23 + TEN!Y23 + TEX!Y23</f>
        <v>10099.367155419999</v>
      </c>
      <c r="Z23" s="10">
        <f xml:space="preserve"> 0 + CAL!Z23 + CAR!Z23 + CENT!Z23 + FLA!Z23 + MIDA!Z23 + MIDW!Z23 + NE!Z23 + NY!Z23 + NW!Z23 + SE!Z23 + SW!Z23 + TEN!Z23 + TEX!Z23</f>
        <v>10123.033929099998</v>
      </c>
      <c r="AA23" s="10">
        <f xml:space="preserve"> 0 + CAL!AA23 + CAR!AA23 + CENT!AA23 + FLA!AA23 + MIDA!AA23 + MIDW!AA23 + NE!AA23 + NY!AA23 + NW!AA23 + SE!AA23 + SW!AA23 + TEN!AA23 + TEX!AA23</f>
        <v>10120.648051100001</v>
      </c>
      <c r="AB23" s="10">
        <f xml:space="preserve"> 0 + CAL!AB23 + CAR!AB23 + CENT!AB23 + FLA!AB23 + MIDA!AB23 + MIDW!AB23 + NE!AB23 + NY!AB23 + NW!AB23 + SE!AB23 + SW!AB23 + TEN!AB23 + TEX!AB23</f>
        <v>10248.583519690001</v>
      </c>
      <c r="AC23" s="10">
        <f xml:space="preserve"> 0 + CAL!AC23 + CAR!AC23 + CENT!AC23 + FLA!AC23 + MIDA!AC23 + MIDW!AC23 + NE!AC23 + NY!AC23 + NW!AC23 + SE!AC23 + SW!AC23 + TEN!AC23 + TEX!AC23</f>
        <v>10307.624013510002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12.621359680000001</v>
      </c>
      <c r="E25" s="10">
        <f xml:space="preserve"> 0 + CAL!E25 + CAR!E25 + CENT!E25 + FLA!E25 + MIDA!E25 + MIDW!E25 + NE!E25 + NY!E25 + NW!E25 + SE!E25 + SW!E25 + TEN!E25 + TEX!E25</f>
        <v>12.402139930000001</v>
      </c>
      <c r="F25" s="10">
        <f xml:space="preserve"> 0 + CAL!F25 + CAR!F25 + CENT!F25 + FLA!F25 + MIDA!F25 + MIDW!F25 + NE!F25 + NY!F25 + NW!F25 + SE!F25 + SW!F25 + TEN!F25 + TEX!F25</f>
        <v>13.596276870000002</v>
      </c>
      <c r="G25" s="10">
        <f xml:space="preserve"> 0 + CAL!G25 + CAR!G25 + CENT!G25 + FLA!G25 + MIDA!G25 + MIDW!G25 + NE!G25 + NY!G25 + NW!G25 + SE!G25 + SW!G25 + TEN!G25 + TEX!G25</f>
        <v>12.230736770000002</v>
      </c>
      <c r="H25" s="10">
        <f xml:space="preserve"> 0 + CAL!H25 + CAR!H25 + CENT!H25 + FLA!H25 + MIDA!H25 + MIDW!H25 + NE!H25 + NY!H25 + NW!H25 + SE!H25 + SW!H25 + TEN!H25 + TEX!H25</f>
        <v>12.156253229999997</v>
      </c>
      <c r="I25" s="10">
        <f xml:space="preserve"> 0 + CAL!I25 + CAR!I25 + CENT!I25 + FLA!I25 + MIDA!I25 + MIDW!I25 + NE!I25 + NY!I25 + NW!I25 + SE!I25 + SW!I25 + TEN!I25 + TEX!I25</f>
        <v>12.06427562</v>
      </c>
      <c r="J25" s="10">
        <f xml:space="preserve"> 0 + CAL!J25 + CAR!J25 + CENT!J25 + FLA!J25 + MIDA!J25 + MIDW!J25 + NE!J25 + NY!J25 + NW!J25 + SE!J25 + SW!J25 + TEN!J25 + TEX!J25</f>
        <v>12.02032049</v>
      </c>
      <c r="K25" s="10">
        <f xml:space="preserve"> 0 + CAL!K25 + CAR!K25 + CENT!K25 + FLA!K25 + MIDA!K25 + MIDW!K25 + NE!K25 + NY!K25 + NW!K25 + SE!K25 + SW!K25 + TEN!K25 + TEX!K25</f>
        <v>12.01880603</v>
      </c>
      <c r="L25" s="10">
        <f xml:space="preserve"> 0 + CAL!L25 + CAR!L25 + CENT!L25 + FLA!L25 + MIDA!L25 + MIDW!L25 + NE!L25 + NY!L25 + NW!L25 + SE!L25 + SW!L25 + TEN!L25 + TEX!L25</f>
        <v>12.16291822</v>
      </c>
      <c r="M25" s="10">
        <f xml:space="preserve"> 0 + CAL!M25 + CAR!M25 + CENT!M25 + FLA!M25 + MIDA!M25 + MIDW!M25 + NE!M25 + NY!M25 + NW!M25 + SE!M25 + SW!M25 + TEN!M25 + TEX!M25</f>
        <v>12.108154089999999</v>
      </c>
      <c r="N25" s="10">
        <f xml:space="preserve"> 0 + CAL!N25 + CAR!N25 + CENT!N25 + FLA!N25 + MIDA!N25 + MIDW!N25 + NE!N25 + NY!N25 + NW!N25 + SE!N25 + SW!N25 + TEN!N25 + TEX!N25</f>
        <v>12.138241499999998</v>
      </c>
      <c r="O25" s="10">
        <f xml:space="preserve"> 0 + CAL!O25 + CAR!O25 + CENT!O25 + FLA!O25 + MIDA!O25 + MIDW!O25 + NE!O25 + NY!O25 + NW!O25 + SE!O25 + SW!O25 + TEN!O25 + TEX!O25</f>
        <v>12.218626119999998</v>
      </c>
      <c r="P25" s="10">
        <f xml:space="preserve"> 0 + CAL!P25 + CAR!P25 + CENT!P25 + FLA!P25 + MIDA!P25 + MIDW!P25 + NE!P25 + NY!P25 + NW!P25 + SE!P25 + SW!P25 + TEN!P25 + TEX!P25</f>
        <v>12.18847133</v>
      </c>
      <c r="Q25" s="10">
        <f xml:space="preserve"> 0 + CAL!Q25 + CAR!Q25 + CENT!Q25 + FLA!Q25 + MIDA!Q25 + MIDW!Q25 + NE!Q25 + NY!Q25 + NW!Q25 + SE!Q25 + SW!Q25 + TEN!Q25 + TEX!Q25</f>
        <v>12.229409779999999</v>
      </c>
      <c r="R25" s="10">
        <f xml:space="preserve"> 0 + CAL!R25 + CAR!R25 + CENT!R25 + FLA!R25 + MIDA!R25 + MIDW!R25 + NE!R25 + NY!R25 + NW!R25 + SE!R25 + SW!R25 + TEN!R25 + TEX!R25</f>
        <v>12.27501848</v>
      </c>
      <c r="S25" s="10">
        <f xml:space="preserve"> 0 + CAL!S25 + CAR!S25 + CENT!S25 + FLA!S25 + MIDA!S25 + MIDW!S25 + NE!S25 + NY!S25 + NW!S25 + SE!S25 + SW!S25 + TEN!S25 + TEX!S25</f>
        <v>12.199675729999999</v>
      </c>
      <c r="T25" s="10">
        <f xml:space="preserve"> 0 + CAL!T25 + CAR!T25 + CENT!T25 + FLA!T25 + MIDA!T25 + MIDW!T25 + NE!T25 + NY!T25 + NW!T25 + SE!T25 + SW!T25 + TEN!T25 + TEX!T25</f>
        <v>12.164208819999999</v>
      </c>
      <c r="U25" s="10">
        <f xml:space="preserve"> 0 + CAL!U25 + CAR!U25 + CENT!U25 + FLA!U25 + MIDA!U25 + MIDW!U25 + NE!U25 + NY!U25 + NW!U25 + SE!U25 + SW!U25 + TEN!U25 + TEX!U25</f>
        <v>12.19276838</v>
      </c>
      <c r="V25" s="10">
        <f xml:space="preserve"> 0 + CAL!V25 + CAR!V25 + CENT!V25 + FLA!V25 + MIDA!V25 + MIDW!V25 + NE!V25 + NY!V25 + NW!V25 + SE!V25 + SW!V25 + TEN!V25 + TEX!V25</f>
        <v>12.184917480000003</v>
      </c>
      <c r="W25" s="10">
        <f xml:space="preserve"> 0 + CAL!W25 + CAR!W25 + CENT!W25 + FLA!W25 + MIDA!W25 + MIDW!W25 + NE!W25 + NY!W25 + NW!W25 + SE!W25 + SW!W25 + TEN!W25 + TEX!W25</f>
        <v>12.219503759999998</v>
      </c>
      <c r="X25" s="10">
        <f xml:space="preserve"> 0 + CAL!X25 + CAR!X25 + CENT!X25 + FLA!X25 + MIDA!X25 + MIDW!X25 + NE!X25 + NY!X25 + NW!X25 + SE!X25 + SW!X25 + TEN!X25 + TEX!X25</f>
        <v>12.227376270000001</v>
      </c>
      <c r="Y25" s="10">
        <f xml:space="preserve"> 0 + CAL!Y25 + CAR!Y25 + CENT!Y25 + FLA!Y25 + MIDA!Y25 + MIDW!Y25 + NE!Y25 + NY!Y25 + NW!Y25 + SE!Y25 + SW!Y25 + TEN!Y25 + TEX!Y25</f>
        <v>12.25432754</v>
      </c>
      <c r="Z25" s="10">
        <f xml:space="preserve"> 0 + CAL!Z25 + CAR!Z25 + CENT!Z25 + FLA!Z25 + MIDA!Z25 + MIDW!Z25 + NE!Z25 + NY!Z25 + NW!Z25 + SE!Z25 + SW!Z25 + TEN!Z25 + TEX!Z25</f>
        <v>12.214102820000001</v>
      </c>
      <c r="AA25" s="10">
        <f xml:space="preserve"> 0 + CAL!AA25 + CAR!AA25 + CENT!AA25 + FLA!AA25 + MIDA!AA25 + MIDW!AA25 + NE!AA25 + NY!AA25 + NW!AA25 + SE!AA25 + SW!AA25 + TEN!AA25 + TEX!AA25</f>
        <v>12.205110150000001</v>
      </c>
      <c r="AB25" s="10">
        <f xml:space="preserve"> 0 + CAL!AB25 + CAR!AB25 + CENT!AB25 + FLA!AB25 + MIDA!AB25 + MIDW!AB25 + NE!AB25 + NY!AB25 + NW!AB25 + SE!AB25 + SW!AB25 + TEN!AB25 + TEX!AB25</f>
        <v>12.199666800000001</v>
      </c>
      <c r="AC25" s="10">
        <f xml:space="preserve"> 0 + CAL!AC25 + CAR!AC25 + CENT!AC25 + FLA!AC25 + MIDA!AC25 + MIDW!AC25 + NE!AC25 + NY!AC25 + NW!AC25 + SE!AC25 + SW!AC25 + TEN!AC25 + TEX!AC25</f>
        <v>12.267983129999999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12.621359680000001</v>
      </c>
      <c r="D26" s="10">
        <f xml:space="preserve"> 0 + CAL!D26 + CAR!D26 + CENT!D26 + FLA!D26 + MIDA!D26 + MIDW!D26 + NE!D26 + NY!D26 + NW!D26 + SE!D26 + SW!D26 + TEN!D26 + TEX!D26</f>
        <v>12.442800140000001</v>
      </c>
      <c r="E26" s="10">
        <f xml:space="preserve"> 0 + CAL!E26 + CAR!E26 + CENT!E26 + FLA!E26 + MIDA!E26 + MIDW!E26 + NE!E26 + NY!E26 + NW!E26 + SE!E26 + SW!E26 + TEN!E26 + TEX!E26</f>
        <v>13.624175240000001</v>
      </c>
      <c r="F26" s="10">
        <f xml:space="preserve"> 0 + CAL!F26 + CAR!F26 + CENT!F26 + FLA!F26 + MIDA!F26 + MIDW!F26 + NE!F26 + NY!F26 + NW!F26 + SE!F26 + SW!F26 + TEN!F26 + TEX!F26</f>
        <v>12.230736770000002</v>
      </c>
      <c r="G26" s="10">
        <f xml:space="preserve"> 0 + CAL!G26 + CAR!G26 + CENT!G26 + FLA!G26 + MIDA!G26 + MIDW!G26 + NE!G26 + NY!G26 + NW!G26 + SE!G26 + SW!G26 + TEN!G26 + TEX!G26</f>
        <v>12.156253229999997</v>
      </c>
      <c r="H26" s="10">
        <f xml:space="preserve"> 0 + CAL!H26 + CAR!H26 + CENT!H26 + FLA!H26 + MIDA!H26 + MIDW!H26 + NE!H26 + NY!H26 + NW!H26 + SE!H26 + SW!H26 + TEN!H26 + TEX!H26</f>
        <v>12.06427562</v>
      </c>
      <c r="I26" s="10">
        <f xml:space="preserve"> 0 + CAL!I26 + CAR!I26 + CENT!I26 + FLA!I26 + MIDA!I26 + MIDW!I26 + NE!I26 + NY!I26 + NW!I26 + SE!I26 + SW!I26 + TEN!I26 + TEX!I26</f>
        <v>12.02032049</v>
      </c>
      <c r="J26" s="10">
        <f xml:space="preserve"> 0 + CAL!J26 + CAR!J26 + CENT!J26 + FLA!J26 + MIDA!J26 + MIDW!J26 + NE!J26 + NY!J26 + NW!J26 + SE!J26 + SW!J26 + TEN!J26 + TEX!J26</f>
        <v>12.01880603</v>
      </c>
      <c r="K26" s="10">
        <f xml:space="preserve"> 0 + CAL!K26 + CAR!K26 + CENT!K26 + FLA!K26 + MIDA!K26 + MIDW!K26 + NE!K26 + NY!K26 + NW!K26 + SE!K26 + SW!K26 + TEN!K26 + TEX!K26</f>
        <v>12.16291822</v>
      </c>
      <c r="L26" s="10">
        <f xml:space="preserve"> 0 + CAL!L26 + CAR!L26 + CENT!L26 + FLA!L26 + MIDA!L26 + MIDW!L26 + NE!L26 + NY!L26 + NW!L26 + SE!L26 + SW!L26 + TEN!L26 + TEX!L26</f>
        <v>12.108154089999999</v>
      </c>
      <c r="M26" s="10">
        <f xml:space="preserve"> 0 + CAL!M26 + CAR!M26 + CENT!M26 + FLA!M26 + MIDA!M26 + MIDW!M26 + NE!M26 + NY!M26 + NW!M26 + SE!M26 + SW!M26 + TEN!M26 + TEX!M26</f>
        <v>12.138241499999998</v>
      </c>
      <c r="N26" s="10">
        <f xml:space="preserve"> 0 + CAL!N26 + CAR!N26 + CENT!N26 + FLA!N26 + MIDA!N26 + MIDW!N26 + NE!N26 + NY!N26 + NW!N26 + SE!N26 + SW!N26 + TEN!N26 + TEX!N26</f>
        <v>12.218626119999998</v>
      </c>
      <c r="O26" s="10">
        <f xml:space="preserve"> 0 + CAL!O26 + CAR!O26 + CENT!O26 + FLA!O26 + MIDA!O26 + MIDW!O26 + NE!O26 + NY!O26 + NW!O26 + SE!O26 + SW!O26 + TEN!O26 + TEX!O26</f>
        <v>12.18847133</v>
      </c>
      <c r="P26" s="10">
        <f xml:space="preserve"> 0 + CAL!P26 + CAR!P26 + CENT!P26 + FLA!P26 + MIDA!P26 + MIDW!P26 + NE!P26 + NY!P26 + NW!P26 + SE!P26 + SW!P26 + TEN!P26 + TEX!P26</f>
        <v>12.229409779999999</v>
      </c>
      <c r="Q26" s="10">
        <f xml:space="preserve"> 0 + CAL!Q26 + CAR!Q26 + CENT!Q26 + FLA!Q26 + MIDA!Q26 + MIDW!Q26 + NE!Q26 + NY!Q26 + NW!Q26 + SE!Q26 + SW!Q26 + TEN!Q26 + TEX!Q26</f>
        <v>12.27501848</v>
      </c>
      <c r="R26" s="10">
        <f xml:space="preserve"> 0 + CAL!R26 + CAR!R26 + CENT!R26 + FLA!R26 + MIDA!R26 + MIDW!R26 + NE!R26 + NY!R26 + NW!R26 + SE!R26 + SW!R26 + TEN!R26 + TEX!R26</f>
        <v>12.199675729999999</v>
      </c>
      <c r="S26" s="10">
        <f xml:space="preserve"> 0 + CAL!S26 + CAR!S26 + CENT!S26 + FLA!S26 + MIDA!S26 + MIDW!S26 + NE!S26 + NY!S26 + NW!S26 + SE!S26 + SW!S26 + TEN!S26 + TEX!S26</f>
        <v>12.164208819999999</v>
      </c>
      <c r="T26" s="10">
        <f xml:space="preserve"> 0 + CAL!T26 + CAR!T26 + CENT!T26 + FLA!T26 + MIDA!T26 + MIDW!T26 + NE!T26 + NY!T26 + NW!T26 + SE!T26 + SW!T26 + TEN!T26 + TEX!T26</f>
        <v>12.19276838</v>
      </c>
      <c r="U26" s="10">
        <f xml:space="preserve"> 0 + CAL!U26 + CAR!U26 + CENT!U26 + FLA!U26 + MIDA!U26 + MIDW!U26 + NE!U26 + NY!U26 + NW!U26 + SE!U26 + SW!U26 + TEN!U26 + TEX!U26</f>
        <v>12.184917480000003</v>
      </c>
      <c r="V26" s="10">
        <f xml:space="preserve"> 0 + CAL!V26 + CAR!V26 + CENT!V26 + FLA!V26 + MIDA!V26 + MIDW!V26 + NE!V26 + NY!V26 + NW!V26 + SE!V26 + SW!V26 + TEN!V26 + TEX!V26</f>
        <v>12.219503759999998</v>
      </c>
      <c r="W26" s="10">
        <f xml:space="preserve"> 0 + CAL!W26 + CAR!W26 + CENT!W26 + FLA!W26 + MIDA!W26 + MIDW!W26 + NE!W26 + NY!W26 + NW!W26 + SE!W26 + SW!W26 + TEN!W26 + TEX!W26</f>
        <v>12.227376270000001</v>
      </c>
      <c r="X26" s="10">
        <f xml:space="preserve"> 0 + CAL!X26 + CAR!X26 + CENT!X26 + FLA!X26 + MIDA!X26 + MIDW!X26 + NE!X26 + NY!X26 + NW!X26 + SE!X26 + SW!X26 + TEN!X26 + TEX!X26</f>
        <v>12.25432754</v>
      </c>
      <c r="Y26" s="10">
        <f xml:space="preserve"> 0 + CAL!Y26 + CAR!Y26 + CENT!Y26 + FLA!Y26 + MIDA!Y26 + MIDW!Y26 + NE!Y26 + NY!Y26 + NW!Y26 + SE!Y26 + SW!Y26 + TEN!Y26 + TEX!Y26</f>
        <v>12.214102820000001</v>
      </c>
      <c r="Z26" s="10">
        <f xml:space="preserve"> 0 + CAL!Z26 + CAR!Z26 + CENT!Z26 + FLA!Z26 + MIDA!Z26 + MIDW!Z26 + NE!Z26 + NY!Z26 + NW!Z26 + SE!Z26 + SW!Z26 + TEN!Z26 + TEX!Z26</f>
        <v>12.205110150000001</v>
      </c>
      <c r="AA26" s="10">
        <f xml:space="preserve"> 0 + CAL!AA26 + CAR!AA26 + CENT!AA26 + FLA!AA26 + MIDA!AA26 + MIDW!AA26 + NE!AA26 + NY!AA26 + NW!AA26 + SE!AA26 + SW!AA26 + TEN!AA26 + TEX!AA26</f>
        <v>12.199666800000001</v>
      </c>
      <c r="AB26" s="10">
        <f xml:space="preserve"> 0 + CAL!AB26 + CAR!AB26 + CENT!AB26 + FLA!AB26 + MIDA!AB26 + MIDW!AB26 + NE!AB26 + NY!AB26 + NW!AB26 + SE!AB26 + SW!AB26 + TEN!AB26 + TEX!AB26</f>
        <v>12.267983129999999</v>
      </c>
      <c r="AC26" s="10">
        <f xml:space="preserve"> 0 + CAL!AC26 + CAR!AC26 + CENT!AC26 + FLA!AC26 + MIDA!AC26 + MIDW!AC26 + NE!AC26 + NY!AC26 + NW!AC26 + SE!AC26 + SW!AC26 + TEN!AC26 + TEX!AC26</f>
        <v>12.174963260000002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28.968585260000001</v>
      </c>
      <c r="E27" s="10">
        <f xml:space="preserve"> 0 + CAL!E27 + CAR!E27 + CENT!E27 + FLA!E27 + MIDA!E27 + MIDW!E27 + NE!E27 + NY!E27 + NW!E27 + SE!E27 + SW!E27 + TEN!E27 + TEX!E27</f>
        <v>28.678167810000001</v>
      </c>
      <c r="F27" s="10">
        <f xml:space="preserve"> 0 + CAL!F27 + CAR!F27 + CENT!F27 + FLA!F27 + MIDA!F27 + MIDW!F27 + NE!F27 + NY!F27 + NW!F27 + SE!F27 + SW!F27 + TEN!F27 + TEX!F27</f>
        <v>26.998228979999997</v>
      </c>
      <c r="G27" s="10">
        <f xml:space="preserve"> 0 + CAL!G27 + CAR!G27 + CENT!G27 + FLA!G27 + MIDA!G27 + MIDW!G27 + NE!G27 + NY!G27 + NW!G27 + SE!G27 + SW!G27 + TEN!G27 + TEX!G27</f>
        <v>27.166686480000003</v>
      </c>
      <c r="H27" s="10">
        <f xml:space="preserve"> 0 + CAL!H27 + CAR!H27 + CENT!H27 + FLA!H27 + MIDA!H27 + MIDW!H27 + NE!H27 + NY!H27 + NW!H27 + SE!H27 + SW!H27 + TEN!H27 + TEX!H27</f>
        <v>27.305684550000006</v>
      </c>
      <c r="I27" s="10">
        <f xml:space="preserve"> 0 + CAL!I27 + CAR!I27 + CENT!I27 + FLA!I27 + MIDA!I27 + MIDW!I27 + NE!I27 + NY!I27 + NW!I27 + SE!I27 + SW!I27 + TEN!I27 + TEX!I27</f>
        <v>27.48197828</v>
      </c>
      <c r="J27" s="10">
        <f xml:space="preserve"> 0 + CAL!J27 + CAR!J27 + CENT!J27 + FLA!J27 + MIDA!J27 + MIDW!J27 + NE!J27 + NY!J27 + NW!J27 + SE!J27 + SW!J27 + TEN!J27 + TEX!J27</f>
        <v>27.725529480000006</v>
      </c>
      <c r="K27" s="10">
        <f xml:space="preserve"> 0 + CAL!K27 + CAR!K27 + CENT!K27 + FLA!K27 + MIDA!K27 + MIDW!K27 + NE!K27 + NY!K27 + NW!K27 + SE!K27 + SW!K27 + TEN!K27 + TEX!K27</f>
        <v>27.98581227</v>
      </c>
      <c r="L27" s="10">
        <f xml:space="preserve"> 0 + CAL!L27 + CAR!L27 + CENT!L27 + FLA!L27 + MIDA!L27 + MIDW!L27 + NE!L27 + NY!L27 + NW!L27 + SE!L27 + SW!L27 + TEN!L27 + TEX!L27</f>
        <v>28.240686630000006</v>
      </c>
      <c r="M27" s="10">
        <f xml:space="preserve"> 0 + CAL!M27 + CAR!M27 + CENT!M27 + FLA!M27 + MIDA!M27 + MIDW!M27 + NE!M27 + NY!M27 + NW!M27 + SE!M27 + SW!M27 + TEN!M27 + TEX!M27</f>
        <v>28.460820589999994</v>
      </c>
      <c r="N27" s="10">
        <f xml:space="preserve"> 0 + CAL!N27 + CAR!N27 + CENT!N27 + FLA!N27 + MIDA!N27 + MIDW!N27 + NE!N27 + NY!N27 + NW!N27 + SE!N27 + SW!N27 + TEN!N27 + TEX!N27</f>
        <v>28.720918560000001</v>
      </c>
      <c r="O27" s="10">
        <f xml:space="preserve"> 0 + CAL!O27 + CAR!O27 + CENT!O27 + FLA!O27 + MIDA!O27 + MIDW!O27 + NE!O27 + NY!O27 + NW!O27 + SE!O27 + SW!O27 + TEN!O27 + TEX!O27</f>
        <v>29.015064469999995</v>
      </c>
      <c r="P27" s="10">
        <f xml:space="preserve"> 0 + CAL!P27 + CAR!P27 + CENT!P27 + FLA!P27 + MIDA!P27 + MIDW!P27 + NE!P27 + NY!P27 + NW!P27 + SE!P27 + SW!P27 + TEN!P27 + TEX!P27</f>
        <v>29.328240729999997</v>
      </c>
      <c r="Q27" s="10">
        <f xml:space="preserve"> 0 + CAL!Q27 + CAR!Q27 + CENT!Q27 + FLA!Q27 + MIDA!Q27 + MIDW!Q27 + NE!Q27 + NY!Q27 + NW!Q27 + SE!Q27 + SW!Q27 + TEN!Q27 + TEX!Q27</f>
        <v>29.574435620000003</v>
      </c>
      <c r="R27" s="10">
        <f xml:space="preserve"> 0 + CAL!R27 + CAR!R27 + CENT!R27 + FLA!R27 + MIDA!R27 + MIDW!R27 + NE!R27 + NY!R27 + NW!R27 + SE!R27 + SW!R27 + TEN!R27 + TEX!R27</f>
        <v>29.847557300000005</v>
      </c>
      <c r="S27" s="10">
        <f xml:space="preserve"> 0 + CAL!S27 + CAR!S27 + CENT!S27 + FLA!S27 + MIDA!S27 + MIDW!S27 + NE!S27 + NY!S27 + NW!S27 + SE!S27 + SW!S27 + TEN!S27 + TEX!S27</f>
        <v>30.178151720000002</v>
      </c>
      <c r="T27" s="10">
        <f xml:space="preserve"> 0 + CAL!T27 + CAR!T27 + CENT!T27 + FLA!T27 + MIDA!T27 + MIDW!T27 + NE!T27 + NY!T27 + NW!T27 + SE!T27 + SW!T27 + TEN!T27 + TEX!T27</f>
        <v>30.564794689999999</v>
      </c>
      <c r="U27" s="10">
        <f xml:space="preserve"> 0 + CAL!U27 + CAR!U27 + CENT!U27 + FLA!U27 + MIDA!U27 + MIDW!U27 + NE!U27 + NY!U27 + NW!U27 + SE!U27 + SW!U27 + TEN!U27 + TEX!U27</f>
        <v>30.914189479999997</v>
      </c>
      <c r="V27" s="10">
        <f xml:space="preserve"> 0 + CAL!V27 + CAR!V27 + CENT!V27 + FLA!V27 + MIDA!V27 + MIDW!V27 + NE!V27 + NY!V27 + NW!V27 + SE!V27 + SW!V27 + TEN!V27 + TEX!V27</f>
        <v>31.33783596</v>
      </c>
      <c r="W27" s="10">
        <f xml:space="preserve"> 0 + CAL!W27 + CAR!W27 + CENT!W27 + FLA!W27 + MIDA!W27 + MIDW!W27 + NE!W27 + NY!W27 + NW!W27 + SE!W27 + SW!W27 + TEN!W27 + TEX!W27</f>
        <v>31.737623639999999</v>
      </c>
      <c r="X27" s="10">
        <f xml:space="preserve"> 0 + CAL!X27 + CAR!X27 + CENT!X27 + FLA!X27 + MIDA!X27 + MIDW!X27 + NE!X27 + NY!X27 + NW!X27 + SE!X27 + SW!X27 + TEN!X27 + TEX!X27</f>
        <v>32.17684131</v>
      </c>
      <c r="Y27" s="10">
        <f xml:space="preserve"> 0 + CAL!Y27 + CAR!Y27 + CENT!Y27 + FLA!Y27 + MIDA!Y27 + MIDW!Y27 + NE!Y27 + NY!Y27 + NW!Y27 + SE!Y27 + SW!Y27 + TEN!Y27 + TEX!Y27</f>
        <v>32.618355900000005</v>
      </c>
      <c r="Z27" s="10">
        <f xml:space="preserve"> 0 + CAL!Z27 + CAR!Z27 + CENT!Z27 + FLA!Z27 + MIDA!Z27 + MIDW!Z27 + NE!Z27 + NY!Z27 + NW!Z27 + SE!Z27 + SW!Z27 + TEN!Z27 + TEX!Z27</f>
        <v>33.124030619999999</v>
      </c>
      <c r="AA27" s="10">
        <f xml:space="preserve"> 0 + CAL!AA27 + CAR!AA27 + CENT!AA27 + FLA!AA27 + MIDA!AA27 + MIDW!AA27 + NE!AA27 + NY!AA27 + NW!AA27 + SE!AA27 + SW!AA27 + TEN!AA27 + TEX!AA27</f>
        <v>33.59584083</v>
      </c>
      <c r="AB27" s="10">
        <f xml:space="preserve"> 0 + CAL!AB27 + CAR!AB27 + CENT!AB27 + FLA!AB27 + MIDA!AB27 + MIDW!AB27 + NE!AB27 + NY!AB27 + NW!AB27 + SE!AB27 + SW!AB27 + TEN!AB27 + TEX!AB27</f>
        <v>34.116500689999995</v>
      </c>
      <c r="AC27" s="10">
        <f xml:space="preserve"> 0 + CAL!AC27 + CAR!AC27 + CENT!AC27 + FLA!AC27 + MIDA!AC27 + MIDW!AC27 + NE!AC27 + NY!AC27 + NW!AC27 + SE!AC27 + SW!AC27 + TEN!AC27 + TEX!AC27</f>
        <v>34.682299610000001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106365.26005163002</v>
      </c>
      <c r="D28" s="10">
        <f xml:space="preserve"> 0 + CAL!D28 + CAR!D28 + CENT!D28 + FLA!D28 + MIDA!D28 + MIDW!D28 + NE!D28 + NY!D28 + NW!D28 + SE!D28 + SW!D28 + TEN!D28 + TEX!D28</f>
        <v>102227.44126007</v>
      </c>
      <c r="E28" s="10">
        <f xml:space="preserve"> 0 + CAL!E28 + CAR!E28 + CENT!E28 + FLA!E28 + MIDA!E28 + MIDW!E28 + NE!E28 + NY!E28 + NW!E28 + SE!E28 + SW!E28 + TEN!E28 + TEX!E28</f>
        <v>98138.344879609998</v>
      </c>
      <c r="F28" s="10">
        <f xml:space="preserve"> 0 + CAL!F28 + CAR!F28 + CENT!F28 + FLA!F28 + MIDA!F28 + MIDW!F28 + NE!F28 + NY!F28 + NW!F28 + SE!F28 + SW!F28 + TEN!F28 + TEX!F28</f>
        <v>94213.182962360006</v>
      </c>
      <c r="G28" s="10">
        <f xml:space="preserve"> 0 + CAL!G28 + CAR!G28 + CENT!G28 + FLA!G28 + MIDA!G28 + MIDW!G28 + NE!G28 + NY!G28 + NW!G28 + SE!G28 + SW!G28 + TEN!G28 + TEX!G28</f>
        <v>90444.828053300007</v>
      </c>
      <c r="H28" s="10">
        <f xml:space="preserve"> 0 + CAL!H28 + CAR!H28 + CENT!H28 + FLA!H28 + MIDA!H28 + MIDW!H28 + NE!H28 + NY!H28 + NW!H28 + SE!H28 + SW!H28 + TEN!H28 + TEX!H28</f>
        <v>86828.295667250015</v>
      </c>
      <c r="I28" s="10">
        <f xml:space="preserve"> 0 + CAL!I28 + CAR!I28 + CENT!I28 + FLA!I28 + MIDA!I28 + MIDW!I28 + NE!I28 + NY!I28 + NW!I28 + SE!I28 + SW!I28 + TEN!I28 + TEX!I28</f>
        <v>83355.163889139993</v>
      </c>
      <c r="J28" s="10">
        <f xml:space="preserve"> 0 + CAL!J28 + CAR!J28 + CENT!J28 + FLA!J28 + MIDA!J28 + MIDW!J28 + NE!J28 + NY!J28 + NW!J28 + SE!J28 + SW!J28 + TEN!J28 + TEX!J28</f>
        <v>80028.020844189989</v>
      </c>
      <c r="K28" s="10">
        <f xml:space="preserve"> 0 + CAL!K28 + CAR!K28 + CENT!K28 + FLA!K28 + MIDA!K28 + MIDW!K28 + NE!K28 + NY!K28 + NW!K28 + SE!K28 + SW!K28 + TEN!K28 + TEX!K28</f>
        <v>76838.760297519999</v>
      </c>
      <c r="L28" s="10">
        <f xml:space="preserve"> 0 + CAL!L28 + CAR!L28 + CENT!L28 + FLA!L28 + MIDA!L28 + MIDW!L28 + NE!L28 + NY!L28 + NW!L28 + SE!L28 + SW!L28 + TEN!L28 + TEX!L28</f>
        <v>74199.128318679999</v>
      </c>
      <c r="M28" s="10">
        <f xml:space="preserve"> 0 + CAL!M28 + CAR!M28 + CENT!M28 + FLA!M28 + MIDA!M28 + MIDW!M28 + NE!M28 + NY!M28 + NW!M28 + SE!M28 + SW!M28 + TEN!M28 + TEX!M28</f>
        <v>71242.859644010008</v>
      </c>
      <c r="N28" s="10">
        <f xml:space="preserve"> 0 + CAL!N28 + CAR!N28 + CENT!N28 + FLA!N28 + MIDA!N28 + MIDW!N28 + NE!N28 + NY!N28 + NW!N28 + SE!N28 + SW!N28 + TEN!N28 + TEX!N28</f>
        <v>68543.489421620005</v>
      </c>
      <c r="O28" s="10">
        <f xml:space="preserve"> 0 + CAL!O28 + CAR!O28 + CENT!O28 + FLA!O28 + MIDA!O28 + MIDW!O28 + NE!O28 + NY!O28 + NW!O28 + SE!O28 + SW!O28 + TEN!O28 + TEX!O28</f>
        <v>65814.312186149997</v>
      </c>
      <c r="P28" s="10">
        <f xml:space="preserve"> 0 + CAL!P28 + CAR!P28 + CENT!P28 + FLA!P28 + MIDA!P28 + MIDW!P28 + NE!P28 + NY!P28 + NW!P28 + SE!P28 + SW!P28 + TEN!P28 + TEX!P28</f>
        <v>63200.233494909997</v>
      </c>
      <c r="Q28" s="10">
        <f xml:space="preserve"> 0 + CAL!Q28 + CAR!Q28 + CENT!Q28 + FLA!Q28 + MIDA!Q28 + MIDW!Q28 + NE!Q28 + NY!Q28 + NW!Q28 + SE!Q28 + SW!Q28 + TEN!Q28 + TEX!Q28</f>
        <v>60676.282063759994</v>
      </c>
      <c r="R28" s="10">
        <f xml:space="preserve"> 0 + CAL!R28 + CAR!R28 + CENT!R28 + FLA!R28 + MIDA!R28 + MIDW!R28 + NE!R28 + NY!R28 + NW!R28 + SE!R28 + SW!R28 + TEN!R28 + TEX!R28</f>
        <v>58249.248614110009</v>
      </c>
      <c r="S28" s="10">
        <f xml:space="preserve"> 0 + CAL!S28 + CAR!S28 + CENT!S28 + FLA!S28 + MIDA!S28 + MIDW!S28 + NE!S28 + NY!S28 + NW!S28 + SE!S28 + SW!S28 + TEN!S28 + TEX!S28</f>
        <v>55925.631841909992</v>
      </c>
      <c r="T28" s="10">
        <f xml:space="preserve"> 0 + CAL!T28 + CAR!T28 + CENT!T28 + FLA!T28 + MIDA!T28 + MIDW!T28 + NE!T28 + NY!T28 + NW!T28 + SE!T28 + SW!T28 + TEN!T28 + TEX!T28</f>
        <v>53693.574567789998</v>
      </c>
      <c r="U28" s="10">
        <f xml:space="preserve"> 0 + CAL!U28 + CAR!U28 + CENT!U28 + FLA!U28 + MIDA!U28 + MIDW!U28 + NE!U28 + NY!U28 + NW!U28 + SE!U28 + SW!U28 + TEN!U28 + TEX!U28</f>
        <v>51546.548062509995</v>
      </c>
      <c r="V28" s="10">
        <f xml:space="preserve"> 0 + CAL!V28 + CAR!V28 + CENT!V28 + FLA!V28 + MIDA!V28 + MIDW!V28 + NE!V28 + NY!V28 + NW!V28 + SE!V28 + SW!V28 + TEN!V28 + TEX!V28</f>
        <v>49491.245119689993</v>
      </c>
      <c r="W28" s="10">
        <f xml:space="preserve"> 0 + CAL!W28 + CAR!W28 + CENT!W28 + FLA!W28 + MIDA!W28 + MIDW!W28 + NE!W28 + NY!W28 + NW!W28 + SE!W28 + SW!W28 + TEN!W28 + TEX!W28</f>
        <v>47512.529283960001</v>
      </c>
      <c r="X28" s="10">
        <f xml:space="preserve"> 0 + CAL!X28 + CAR!X28 + CENT!X28 + FLA!X28 + MIDA!X28 + MIDW!X28 + NE!X28 + NY!X28 + NW!X28 + SE!X28 + SW!X28 + TEN!X28 + TEX!X28</f>
        <v>45612.035530890003</v>
      </c>
      <c r="Y28" s="10">
        <f xml:space="preserve"> 0 + CAL!Y28 + CAR!Y28 + CENT!Y28 + FLA!Y28 + MIDA!Y28 + MIDW!Y28 + NE!Y28 + NY!Y28 + NW!Y28 + SE!Y28 + SW!Y28 + TEN!Y28 + TEX!Y28</f>
        <v>43787.758961309992</v>
      </c>
      <c r="Z28" s="10">
        <f xml:space="preserve"> 0 + CAL!Z28 + CAR!Z28 + CENT!Z28 + FLA!Z28 + MIDA!Z28 + MIDW!Z28 + NE!Z28 + NY!Z28 + NW!Z28 + SE!Z28 + SW!Z28 + TEN!Z28 + TEX!Z28</f>
        <v>42036.250069589994</v>
      </c>
      <c r="AA28" s="10">
        <f xml:space="preserve"> 0 + CAL!AA28 + CAR!AA28 + CENT!AA28 + FLA!AA28 + MIDA!AA28 + MIDW!AA28 + NE!AA28 + NY!AA28 + NW!AA28 + SE!AA28 + SW!AA28 + TEN!AA28 + TEX!AA28</f>
        <v>40357.209886160002</v>
      </c>
      <c r="AB28" s="10">
        <f xml:space="preserve"> 0 + CAL!AB28 + CAR!AB28 + CENT!AB28 + FLA!AB28 + MIDA!AB28 + MIDW!AB28 + NE!AB28 + NY!AB28 + NW!AB28 + SE!AB28 + SW!AB28 + TEN!AB28 + TEX!AB28</f>
        <v>38742.921888590005</v>
      </c>
      <c r="AC28" s="10">
        <f xml:space="preserve"> 0 + CAL!AC28 + CAR!AC28 + CENT!AC28 + FLA!AC28 + MIDA!AC28 + MIDW!AC28 + NE!AC28 + NY!AC28 + NW!AC28 + SE!AC28 + SW!AC28 + TEN!AC28 + TEX!AC28</f>
        <v>37197.13329677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377416258.1215896</v>
      </c>
      <c r="D29" s="10">
        <f xml:space="preserve"> 0 + CAL!D29 + CAR!D29 + CENT!D29 + FLA!D29 + MIDA!D29 + MIDW!D29 + NE!D29 + NY!D29 + NW!D29 + SE!D29 + SW!D29 + TEN!D29 + TEX!D29</f>
        <v>362380735.56527245</v>
      </c>
      <c r="E29" s="10">
        <f xml:space="preserve"> 0 + CAL!E29 + CAR!E29 + CENT!E29 + FLA!E29 + MIDA!E29 + MIDW!E29 + NE!E29 + NY!E29 + NW!E29 + SE!E29 + SW!E29 + TEN!E29 + TEX!E29</f>
        <v>347885508.935009</v>
      </c>
      <c r="F29" s="10">
        <f xml:space="preserve"> 0 + CAL!F29 + CAR!F29 + CENT!F29 + FLA!F29 + MIDA!F29 + MIDW!F29 + NE!F29 + NY!F29 + NW!F29 + SE!F29 + SW!F29 + TEN!F29 + TEX!F29</f>
        <v>333970968.21593398</v>
      </c>
      <c r="G29" s="10">
        <f xml:space="preserve"> 0 + CAL!G29 + CAR!G29 + CENT!G29 + FLA!G29 + MIDA!G29 + MIDW!G29 + NE!G29 + NY!G29 + NW!G29 + SE!G29 + SW!G29 + TEN!G29 + TEX!G29</f>
        <v>320612737.39574409</v>
      </c>
      <c r="H29" s="10">
        <f xml:space="preserve"> 0 + CAL!H29 + CAR!H29 + CENT!H29 + FLA!H29 + MIDA!H29 + MIDW!H29 + NE!H29 + NY!H29 + NW!H29 + SE!H29 + SW!H29 + TEN!H29 + TEX!H29</f>
        <v>307791513.14208698</v>
      </c>
      <c r="I29" s="10">
        <f xml:space="preserve"> 0 + CAL!I29 + CAR!I29 + CENT!I29 + FLA!I29 + MIDA!I29 + MIDW!I29 + NE!I29 + NY!I29 + NW!I29 + SE!I29 + SW!I29 + TEN!I29 + TEX!I29</f>
        <v>295473065.26534653</v>
      </c>
      <c r="J29" s="10">
        <f xml:space="preserve"> 0 + CAL!J29 + CAR!J29 + CENT!J29 + FLA!J29 + MIDA!J29 + MIDW!J29 + NE!J29 + NY!J29 + NW!J29 + SE!J29 + SW!J29 + TEN!J29 + TEX!J29</f>
        <v>283678689.79510593</v>
      </c>
      <c r="K29" s="10">
        <f xml:space="preserve"> 0 + CAL!K29 + CAR!K29 + CENT!K29 + FLA!K29 + MIDA!K29 + MIDW!K29 + NE!K29 + NY!K29 + NW!K29 + SE!K29 + SW!K29 + TEN!K29 + TEX!K29</f>
        <v>272362725.41255188</v>
      </c>
      <c r="L29" s="10">
        <f xml:space="preserve"> 0 + CAL!L29 + CAR!L29 + CENT!L29 + FLA!L29 + MIDA!L29 + MIDW!L29 + NE!L29 + NY!L29 + NW!L29 + SE!L29 + SW!L29 + TEN!L29 + TEX!L29</f>
        <v>263073601.36356491</v>
      </c>
      <c r="M29" s="10">
        <f xml:space="preserve"> 0 + CAL!M29 + CAR!M29 + CENT!M29 + FLA!M29 + MIDA!M29 + MIDW!M29 + NE!M29 + NY!M29 + NW!M29 + SE!M29 + SW!M29 + TEN!M29 + TEX!M29</f>
        <v>252589939.97088227</v>
      </c>
      <c r="N29" s="10">
        <f xml:space="preserve"> 0 + CAL!N29 + CAR!N29 + CENT!N29 + FLA!N29 + MIDA!N29 + MIDW!N29 + NE!N29 + NY!N29 + NW!N29 + SE!N29 + SW!N29 + TEN!N29 + TEX!N29</f>
        <v>243042658.95702708</v>
      </c>
      <c r="O29" s="10">
        <f xml:space="preserve"> 0 + CAL!O29 + CAR!O29 + CENT!O29 + FLA!O29 + MIDA!O29 + MIDW!O29 + NE!O29 + NY!O29 + NW!O29 + SE!O29 + SW!O29 + TEN!O29 + TEX!O29</f>
        <v>233368288.12908378</v>
      </c>
      <c r="P29" s="10">
        <f xml:space="preserve"> 0 + CAL!P29 + CAR!P29 + CENT!P29 + FLA!P29 + MIDA!P29 + MIDW!P29 + NE!P29 + NY!P29 + NW!P29 + SE!P29 + SW!P29 + TEN!P29 + TEX!P29</f>
        <v>224086246.07336518</v>
      </c>
      <c r="Q29" s="10">
        <f xml:space="preserve"> 0 + CAL!Q29 + CAR!Q29 + CENT!Q29 + FLA!Q29 + MIDA!Q29 + MIDW!Q29 + NE!Q29 + NY!Q29 + NW!Q29 + SE!Q29 + SW!Q29 + TEN!Q29 + TEX!Q29</f>
        <v>215132831.83803031</v>
      </c>
      <c r="R29" s="10">
        <f xml:space="preserve"> 0 + CAL!R29 + CAR!R29 + CENT!R29 + FLA!R29 + MIDA!R29 + MIDW!R29 + NE!R29 + NY!R29 + NW!R29 + SE!R29 + SW!R29 + TEN!R29 + TEX!R29</f>
        <v>206522542.13807386</v>
      </c>
      <c r="S29" s="10">
        <f xml:space="preserve"> 0 + CAL!S29 + CAR!S29 + CENT!S29 + FLA!S29 + MIDA!S29 + MIDW!S29 + NE!S29 + NY!S29 + NW!S29 + SE!S29 + SW!S29 + TEN!S29 + TEX!S29</f>
        <v>198282494.79460132</v>
      </c>
      <c r="T29" s="10">
        <f xml:space="preserve"> 0 + CAL!T29 + CAR!T29 + CENT!T29 + FLA!T29 + MIDA!T29 + MIDW!T29 + NE!T29 + NY!T29 + NW!T29 + SE!T29 + SW!T29 + TEN!T29 + TEX!T29</f>
        <v>190368479.25167912</v>
      </c>
      <c r="U29" s="10">
        <f xml:space="preserve"> 0 + CAL!U29 + CAR!U29 + CENT!U29 + FLA!U29 + MIDA!U29 + MIDW!U29 + NE!U29 + NY!U29 + NW!U29 + SE!U29 + SW!U29 + TEN!U29 + TEX!U29</f>
        <v>182755763.02856061</v>
      </c>
      <c r="V29" s="10">
        <f xml:space="preserve"> 0 + CAL!V29 + CAR!V29 + CENT!V29 + FLA!V29 + MIDA!V29 + MIDW!V29 + NE!V29 + NY!V29 + NW!V29 + SE!V29 + SW!V29 + TEN!V29 + TEX!V29</f>
        <v>175465323.13938087</v>
      </c>
      <c r="W29" s="10">
        <f xml:space="preserve"> 0 + CAL!W29 + CAR!W29 + CENT!W29 + FLA!W29 + MIDA!W29 + MIDW!W29 + NE!W29 + NY!W29 + NW!W29 + SE!W29 + SW!W29 + TEN!W29 + TEX!W29</f>
        <v>168421622.03660345</v>
      </c>
      <c r="X29" s="10">
        <f xml:space="preserve"> 0 + CAL!X29 + CAR!X29 + CENT!X29 + FLA!X29 + MIDA!X29 + MIDW!X29 + NE!X29 + NY!X29 + NW!X29 + SE!X29 + SW!X29 + TEN!X29 + TEX!X29</f>
        <v>161684774.24392629</v>
      </c>
      <c r="Y29" s="10">
        <f xml:space="preserve"> 0 + CAL!Y29 + CAR!Y29 + CENT!Y29 + FLA!Y29 + MIDA!Y29 + MIDW!Y29 + NE!Y29 + NY!Y29 + NW!Y29 + SE!Y29 + SW!Y29 + TEN!Y29 + TEX!Y29</f>
        <v>155203320.22473991</v>
      </c>
      <c r="Z29" s="10">
        <f xml:space="preserve"> 0 + CAL!Z29 + CAR!Z29 + CENT!Z29 + FLA!Z29 + MIDA!Z29 + MIDW!Z29 + NE!Z29 + NY!Z29 + NW!Z29 + SE!Z29 + SW!Z29 + TEN!Z29 + TEX!Z29</f>
        <v>148971118.85849106</v>
      </c>
      <c r="AA29" s="10">
        <f xml:space="preserve"> 0 + CAL!AA29 + CAR!AA29 + CENT!AA29 + FLA!AA29 + MIDA!AA29 + MIDW!AA29 + NE!AA29 + NY!AA29 + NW!AA29 + SE!AA29 + SW!AA29 + TEN!AA29 + TEX!AA29</f>
        <v>143020396.86055484</v>
      </c>
      <c r="AB29" s="10">
        <f xml:space="preserve"> 0 + CAL!AB29 + CAR!AB29 + CENT!AB29 + FLA!AB29 + MIDA!AB29 + MIDW!AB29 + NE!AB29 + NY!AB29 + NW!AB29 + SE!AB29 + SW!AB29 + TEN!AB29 + TEX!AB29</f>
        <v>137299211.48290116</v>
      </c>
      <c r="AC29" s="10">
        <f xml:space="preserve"> 0 + CAL!AC29 + CAR!AC29 + CENT!AC29 + FLA!AC29 + MIDA!AC29 + MIDW!AC29 + NE!AC29 + NY!AC29 + NW!AC29 + SE!AC29 + SW!AC29 + TEN!AC29 + TEX!AC29</f>
        <v>131820769.43247761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377416258.1215896</v>
      </c>
      <c r="D30" s="10">
        <f xml:space="preserve"> 0 + CAL!D30 + CAR!D30 + CENT!D30 + FLA!D30 + MIDA!D30 + MIDW!D30 + NE!D30 + NY!D30 + NW!D30 + SE!D30 + SW!D30 + TEN!D30 + TEX!D30</f>
        <v>362380735.56527245</v>
      </c>
      <c r="E30" s="10">
        <f xml:space="preserve"> 0 + CAL!E30 + CAR!E30 + CENT!E30 + FLA!E30 + MIDA!E30 + MIDW!E30 + NE!E30 + NY!E30 + NW!E30 + SE!E30 + SW!E30 + TEN!E30 + TEX!E30</f>
        <v>347885508.935009</v>
      </c>
      <c r="F30" s="10">
        <f xml:space="preserve"> 0 + CAL!F30 + CAR!F30 + CENT!F30 + FLA!F30 + MIDA!F30 + MIDW!F30 + NE!F30 + NY!F30 + NW!F30 + SE!F30 + SW!F30 + TEN!F30 + TEX!F30</f>
        <v>333970968.21593398</v>
      </c>
      <c r="G30" s="10">
        <f xml:space="preserve"> 0 + CAL!G30 + CAR!G30 + CENT!G30 + FLA!G30 + MIDA!G30 + MIDW!G30 + NE!G30 + NY!G30 + NW!G30 + SE!G30 + SW!G30 + TEN!G30 + TEX!G30</f>
        <v>320612737.39574409</v>
      </c>
      <c r="H30" s="10">
        <f xml:space="preserve"> 0 + CAL!H30 + CAR!H30 + CENT!H30 + FLA!H30 + MIDA!H30 + MIDW!H30 + NE!H30 + NY!H30 + NW!H30 + SE!H30 + SW!H30 + TEN!H30 + TEX!H30</f>
        <v>307791513.14208698</v>
      </c>
      <c r="I30" s="10">
        <f xml:space="preserve"> 0 + CAL!I30 + CAR!I30 + CENT!I30 + FLA!I30 + MIDA!I30 + MIDW!I30 + NE!I30 + NY!I30 + NW!I30 + SE!I30 + SW!I30 + TEN!I30 + TEX!I30</f>
        <v>295473065.26534653</v>
      </c>
      <c r="J30" s="10">
        <f xml:space="preserve"> 0 + CAL!J30 + CAR!J30 + CENT!J30 + FLA!J30 + MIDA!J30 + MIDW!J30 + NE!J30 + NY!J30 + NW!J30 + SE!J30 + SW!J30 + TEN!J30 + TEX!J30</f>
        <v>283678689.79510593</v>
      </c>
      <c r="K30" s="10">
        <f xml:space="preserve"> 0 + CAL!K30 + CAR!K30 + CENT!K30 + FLA!K30 + MIDA!K30 + MIDW!K30 + NE!K30 + NY!K30 + NW!K30 + SE!K30 + SW!K30 + TEN!K30 + TEX!K30</f>
        <v>272362725.41255188</v>
      </c>
      <c r="L30" s="10">
        <f xml:space="preserve"> 0 + CAL!L30 + CAR!L30 + CENT!L30 + FLA!L30 + MIDA!L30 + MIDW!L30 + NE!L30 + NY!L30 + NW!L30 + SE!L30 + SW!L30 + TEN!L30 + TEX!L30</f>
        <v>263073601.36356491</v>
      </c>
      <c r="M30" s="10">
        <f xml:space="preserve"> 0 + CAL!M30 + CAR!M30 + CENT!M30 + FLA!M30 + MIDA!M30 + MIDW!M30 + NE!M30 + NY!M30 + NW!M30 + SE!M30 + SW!M30 + TEN!M30 + TEX!M30</f>
        <v>252589939.97088227</v>
      </c>
      <c r="N30" s="10">
        <f xml:space="preserve"> 0 + CAL!N30 + CAR!N30 + CENT!N30 + FLA!N30 + MIDA!N30 + MIDW!N30 + NE!N30 + NY!N30 + NW!N30 + SE!N30 + SW!N30 + TEN!N30 + TEX!N30</f>
        <v>243042658.95702708</v>
      </c>
      <c r="O30" s="10">
        <f xml:space="preserve"> 0 + CAL!O30 + CAR!O30 + CENT!O30 + FLA!O30 + MIDA!O30 + MIDW!O30 + NE!O30 + NY!O30 + NW!O30 + SE!O30 + SW!O30 + TEN!O30 + TEX!O30</f>
        <v>233368288.12908378</v>
      </c>
      <c r="P30" s="10">
        <f xml:space="preserve"> 0 + CAL!P30 + CAR!P30 + CENT!P30 + FLA!P30 + MIDA!P30 + MIDW!P30 + NE!P30 + NY!P30 + NW!P30 + SE!P30 + SW!P30 + TEN!P30 + TEX!P30</f>
        <v>224086246.07336518</v>
      </c>
      <c r="Q30" s="10">
        <f xml:space="preserve"> 0 + CAL!Q30 + CAR!Q30 + CENT!Q30 + FLA!Q30 + MIDA!Q30 + MIDW!Q30 + NE!Q30 + NY!Q30 + NW!Q30 + SE!Q30 + SW!Q30 + TEN!Q30 + TEX!Q30</f>
        <v>215132831.83803031</v>
      </c>
      <c r="R30" s="10">
        <f xml:space="preserve"> 0 + CAL!R30 + CAR!R30 + CENT!R30 + FLA!R30 + MIDA!R30 + MIDW!R30 + NE!R30 + NY!R30 + NW!R30 + SE!R30 + SW!R30 + TEN!R30 + TEX!R30</f>
        <v>206522542.13807386</v>
      </c>
      <c r="S30" s="10">
        <f xml:space="preserve"> 0 + CAL!S30 + CAR!S30 + CENT!S30 + FLA!S30 + MIDA!S30 + MIDW!S30 + NE!S30 + NY!S30 + NW!S30 + SE!S30 + SW!S30 + TEN!S30 + TEX!S30</f>
        <v>198282494.79460132</v>
      </c>
      <c r="T30" s="10">
        <f xml:space="preserve"> 0 + CAL!T30 + CAR!T30 + CENT!T30 + FLA!T30 + MIDA!T30 + MIDW!T30 + NE!T30 + NY!T30 + NW!T30 + SE!T30 + SW!T30 + TEN!T30 + TEX!T30</f>
        <v>190368479.25167912</v>
      </c>
      <c r="U30" s="10">
        <f xml:space="preserve"> 0 + CAL!U30 + CAR!U30 + CENT!U30 + FLA!U30 + MIDA!U30 + MIDW!U30 + NE!U30 + NY!U30 + NW!U30 + SE!U30 + SW!U30 + TEN!U30 + TEX!U30</f>
        <v>182755763.02856061</v>
      </c>
      <c r="V30" s="10">
        <f xml:space="preserve"> 0 + CAL!V30 + CAR!V30 + CENT!V30 + FLA!V30 + MIDA!V30 + MIDW!V30 + NE!V30 + NY!V30 + NW!V30 + SE!V30 + SW!V30 + TEN!V30 + TEX!V30</f>
        <v>175465323.13938087</v>
      </c>
      <c r="W30" s="10">
        <f xml:space="preserve"> 0 + CAL!W30 + CAR!W30 + CENT!W30 + FLA!W30 + MIDA!W30 + MIDW!W30 + NE!W30 + NY!W30 + NW!W30 + SE!W30 + SW!W30 + TEN!W30 + TEX!W30</f>
        <v>168421622.03660345</v>
      </c>
      <c r="X30" s="10">
        <f xml:space="preserve"> 0 + CAL!X30 + CAR!X30 + CENT!X30 + FLA!X30 + MIDA!X30 + MIDW!X30 + NE!X30 + NY!X30 + NW!X30 + SE!X30 + SW!X30 + TEN!X30 + TEX!X30</f>
        <v>161684774.24392629</v>
      </c>
      <c r="Y30" s="10">
        <f xml:space="preserve"> 0 + CAL!Y30 + CAR!Y30 + CENT!Y30 + FLA!Y30 + MIDA!Y30 + MIDW!Y30 + NE!Y30 + NY!Y30 + NW!Y30 + SE!Y30 + SW!Y30 + TEN!Y30 + TEX!Y30</f>
        <v>155203320.22473991</v>
      </c>
      <c r="Z30" s="10">
        <f xml:space="preserve"> 0 + CAL!Z30 + CAR!Z30 + CENT!Z30 + FLA!Z30 + MIDA!Z30 + MIDW!Z30 + NE!Z30 + NY!Z30 + NW!Z30 + SE!Z30 + SW!Z30 + TEN!Z30 + TEX!Z30</f>
        <v>148971118.85849106</v>
      </c>
      <c r="AA30" s="10">
        <f xml:space="preserve"> 0 + CAL!AA30 + CAR!AA30 + CENT!AA30 + FLA!AA30 + MIDA!AA30 + MIDW!AA30 + NE!AA30 + NY!AA30 + NW!AA30 + SE!AA30 + SW!AA30 + TEN!AA30 + TEX!AA30</f>
        <v>143020396.86055484</v>
      </c>
      <c r="AB30" s="10">
        <f xml:space="preserve"> 0 + CAL!AB30 + CAR!AB30 + CENT!AB30 + FLA!AB30 + MIDA!AB30 + MIDW!AB30 + NE!AB30 + NY!AB30 + NW!AB30 + SE!AB30 + SW!AB30 + TEN!AB30 + TEX!AB30</f>
        <v>137299211.48290116</v>
      </c>
      <c r="AC30" s="10">
        <f xml:space="preserve"> 0 + CAL!AC30 + CAR!AC30 + CENT!AC30 + FLA!AC30 + MIDA!AC30 + MIDW!AC30 + NE!AC30 + NY!AC30 + NW!AC30 + SE!AC30 + SW!AC30 + TEN!AC30 + TEX!AC30</f>
        <v>131820769.43247761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21214.03650314</v>
      </c>
      <c r="D31" s="10">
        <f xml:space="preserve"> 0 + CAL!D31 + CAR!D31 + CENT!D31 + FLA!D31 + MIDA!D31 + MIDW!D31 + NE!D31 + NY!D31 + NW!D31 + SE!D31 + SW!D31 + TEN!D31 + TEX!D31</f>
        <v>20388.768564679998</v>
      </c>
      <c r="E31" s="10">
        <f xml:space="preserve"> 0 + CAL!E31 + CAR!E31 + CENT!E31 + FLA!E31 + MIDA!E31 + MIDW!E31 + NE!E31 + NY!E31 + NW!E31 + SE!E31 + SW!E31 + TEN!E31 + TEX!E31</f>
        <v>19573.218075380002</v>
      </c>
      <c r="F31" s="10">
        <f xml:space="preserve"> 0 + CAL!F31 + CAR!F31 + CENT!F31 + FLA!F31 + MIDA!F31 + MIDW!F31 + NE!F31 + NY!F31 + NW!F31 + SE!F31 + SW!F31 + TEN!F31 + TEX!F31</f>
        <v>18790.363521610001</v>
      </c>
      <c r="G31" s="10">
        <f xml:space="preserve"> 0 + CAL!G31 + CAR!G31 + CENT!G31 + FLA!G31 + MIDA!G31 + MIDW!G31 + NE!G31 + NY!G31 + NW!G31 + SE!G31 + SW!G31 + TEN!G31 + TEX!G31</f>
        <v>18038.783366989999</v>
      </c>
      <c r="H31" s="10">
        <f xml:space="preserve"> 0 + CAL!H31 + CAR!H31 + CENT!H31 + FLA!H31 + MIDA!H31 + MIDW!H31 + NE!H31 + NY!H31 + NW!H31 + SE!H31 + SW!H31 + TEN!H31 + TEX!H31</f>
        <v>17317.48348001</v>
      </c>
      <c r="I31" s="10">
        <f xml:space="preserve"> 0 + CAL!I31 + CAR!I31 + CENT!I31 + FLA!I31 + MIDA!I31 + MIDW!I31 + NE!I31 + NY!I31 + NW!I31 + SE!I31 + SW!I31 + TEN!I31 + TEX!I31</f>
        <v>16624.7841505</v>
      </c>
      <c r="J31" s="10">
        <f xml:space="preserve"> 0 + CAL!J31 + CAR!J31 + CENT!J31 + FLA!J31 + MIDA!J31 + MIDW!J31 + NE!J31 + NY!J31 + NW!J31 + SE!J31 + SW!J31 + TEN!J31 + TEX!J31</f>
        <v>15961.201567489999</v>
      </c>
      <c r="K31" s="10">
        <f xml:space="preserve"> 0 + CAL!K31 + CAR!K31 + CENT!K31 + FLA!K31 + MIDA!K31 + MIDW!K31 + NE!K31 + NY!K31 + NW!K31 + SE!K31 + SW!K31 + TEN!K31 + TEX!K31</f>
        <v>15325.118981689999</v>
      </c>
      <c r="L31" s="10">
        <f xml:space="preserve"> 0 + CAL!L31 + CAR!L31 + CENT!L31 + FLA!L31 + MIDA!L31 + MIDW!L31 + NE!L31 + NY!L31 + NW!L31 + SE!L31 + SW!L31 + TEN!L31 + TEX!L31</f>
        <v>14798.65715451</v>
      </c>
      <c r="M31" s="10">
        <f xml:space="preserve"> 0 + CAL!M31 + CAR!M31 + CENT!M31 + FLA!M31 + MIDA!M31 + MIDW!M31 + NE!M31 + NY!M31 + NW!M31 + SE!M31 + SW!M31 + TEN!M31 + TEX!M31</f>
        <v>14209.043670290001</v>
      </c>
      <c r="N31" s="10">
        <f xml:space="preserve"> 0 + CAL!N31 + CAR!N31 + CENT!N31 + FLA!N31 + MIDA!N31 + MIDW!N31 + NE!N31 + NY!N31 + NW!N31 + SE!N31 + SW!N31 + TEN!N31 + TEX!N31</f>
        <v>13670.667339490001</v>
      </c>
      <c r="O31" s="10">
        <f xml:space="preserve"> 0 + CAL!O31 + CAR!O31 + CENT!O31 + FLA!O31 + MIDA!O31 + MIDW!O31 + NE!O31 + NY!O31 + NW!O31 + SE!O31 + SW!O31 + TEN!O31 + TEX!O31</f>
        <v>13126.346144120002</v>
      </c>
      <c r="P31" s="10">
        <f xml:space="preserve"> 0 + CAL!P31 + CAR!P31 + CENT!P31 + FLA!P31 + MIDA!P31 + MIDW!P31 + NE!P31 + NY!P31 + NW!P31 + SE!P31 + SW!P31 + TEN!P31 + TEX!P31</f>
        <v>12604.980796540001</v>
      </c>
      <c r="Q31" s="10">
        <f xml:space="preserve"> 0 + CAL!Q31 + CAR!Q31 + CENT!Q31 + FLA!Q31 + MIDA!Q31 + MIDW!Q31 + NE!Q31 + NY!Q31 + NW!Q31 + SE!Q31 + SW!Q31 + TEN!Q31 + TEX!Q31</f>
        <v>12101.590894929999</v>
      </c>
      <c r="R31" s="10">
        <f xml:space="preserve"> 0 + CAL!R31 + CAR!R31 + CENT!R31 + FLA!R31 + MIDA!R31 + MIDW!R31 + NE!R31 + NY!R31 + NW!R31 + SE!R31 + SW!R31 + TEN!R31 + TEX!R31</f>
        <v>11617.53081581</v>
      </c>
      <c r="S31" s="10">
        <f xml:space="preserve"> 0 + CAL!S31 + CAR!S31 + CENT!S31 + FLA!S31 + MIDA!S31 + MIDW!S31 + NE!S31 + NY!S31 + NW!S31 + SE!S31 + SW!S31 + TEN!S31 + TEX!S31</f>
        <v>11154.096692670002</v>
      </c>
      <c r="T31" s="10">
        <f xml:space="preserve"> 0 + CAL!T31 + CAR!T31 + CENT!T31 + FLA!T31 + MIDA!T31 + MIDW!T31 + NE!T31 + NY!T31 + NW!T31 + SE!T31 + SW!T31 + TEN!T31 + TEX!T31</f>
        <v>10708.923668430001</v>
      </c>
      <c r="U31" s="10">
        <f xml:space="preserve"> 0 + CAL!U31 + CAR!U31 + CENT!U31 + FLA!U31 + MIDA!U31 + MIDW!U31 + NE!U31 + NY!U31 + NW!U31 + SE!U31 + SW!U31 + TEN!U31 + TEX!U31</f>
        <v>10280.709619649999</v>
      </c>
      <c r="V31" s="10">
        <f xml:space="preserve"> 0 + CAL!V31 + CAR!V31 + CENT!V31 + FLA!V31 + MIDA!V31 + MIDW!V31 + NE!V31 + NY!V31 + NW!V31 + SE!V31 + SW!V31 + TEN!V31 + TEX!V31</f>
        <v>9870.7893916299981</v>
      </c>
      <c r="W31" s="10">
        <f xml:space="preserve"> 0 + CAL!W31 + CAR!W31 + CENT!W31 + FLA!W31 + MIDA!W31 + MIDW!W31 + NE!W31 + NY!W31 + NW!W31 + SE!W31 + SW!W31 + TEN!W31 + TEX!W31</f>
        <v>9476.1440915800013</v>
      </c>
      <c r="X31" s="10">
        <f xml:space="preserve"> 0 + CAL!X31 + CAR!X31 + CENT!X31 + FLA!X31 + MIDA!X31 + MIDW!X31 + NE!X31 + NY!X31 + NW!X31 + SE!X31 + SW!X31 + TEN!X31 + TEX!X31</f>
        <v>9097.0998074599993</v>
      </c>
      <c r="Y31" s="10">
        <f xml:space="preserve"> 0 + CAL!Y31 + CAR!Y31 + CENT!Y31 + FLA!Y31 + MIDA!Y31 + MIDW!Y31 + NE!Y31 + NY!Y31 + NW!Y31 + SE!Y31 + SW!Y31 + TEN!Y31 + TEX!Y31</f>
        <v>8733.2566718300004</v>
      </c>
      <c r="Z31" s="10">
        <f xml:space="preserve"> 0 + CAL!Z31 + CAR!Z31 + CENT!Z31 + FLA!Z31 + MIDA!Z31 + MIDW!Z31 + NE!Z31 + NY!Z31 + NW!Z31 + SE!Z31 + SW!Z31 + TEN!Z31 + TEX!Z31</f>
        <v>8383.9266974899983</v>
      </c>
      <c r="AA31" s="10">
        <f xml:space="preserve"> 0 + CAL!AA31 + CAR!AA31 + CENT!AA31 + FLA!AA31 + MIDA!AA31 + MIDW!AA31 + NE!AA31 + NY!AA31 + NW!AA31 + SE!AA31 + SW!AA31 + TEN!AA31 + TEX!AA31</f>
        <v>8049.0502563999999</v>
      </c>
      <c r="AB31" s="10">
        <f xml:space="preserve"> 0 + CAL!AB31 + CAR!AB31 + CENT!AB31 + FLA!AB31 + MIDA!AB31 + MIDW!AB31 + NE!AB31 + NY!AB31 + NW!AB31 + SE!AB31 + SW!AB31 + TEN!AB31 + TEX!AB31</f>
        <v>7727.0883254899991</v>
      </c>
      <c r="AC31" s="10">
        <f xml:space="preserve"> 0 + CAL!AC31 + CAR!AC31 + CENT!AC31 + FLA!AC31 + MIDA!AC31 + MIDW!AC31 + NE!AC31 + NY!AC31 + NW!AC31 + SE!AC31 + SW!AC31 + TEN!AC31 + TEX!AC31</f>
        <v>7418.7882696699999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1.5096650400000002</v>
      </c>
      <c r="D33" s="10">
        <f xml:space="preserve"> 0 + CAL!D33 + CAR!D33 + CENT!D33 + FLA!D33 + MIDA!D33 + MIDW!D33 + NE!D33 + NY!D33 + NW!D33 + SE!D33 + SW!D33 + TEN!D33 + TEX!D33</f>
        <v>1.4495229399999998</v>
      </c>
      <c r="E33" s="10">
        <f xml:space="preserve"> 0 + CAL!E33 + CAR!E33 + CENT!E33 + FLA!E33 + MIDA!E33 + MIDW!E33 + NE!E33 + NY!E33 + NW!E33 + SE!E33 + SW!E33 + TEN!E33 + TEX!E33</f>
        <v>1.3915420300000001</v>
      </c>
      <c r="F33" s="10">
        <f xml:space="preserve"> 0 + CAL!F33 + CAR!F33 + CENT!F33 + FLA!F33 + MIDA!F33 + MIDW!F33 + NE!F33 + NY!F33 + NW!F33 + SE!F33 + SW!F33 + TEN!F33 + TEX!F33</f>
        <v>1.3358838899999999</v>
      </c>
      <c r="G33" s="10">
        <f xml:space="preserve"> 0 + CAL!G33 + CAR!G33 + CENT!G33 + FLA!G33 + MIDA!G33 + MIDW!G33 + NE!G33 + NY!G33 + NW!G33 + SE!G33 + SW!G33 + TEN!G33 + TEX!G33</f>
        <v>1.2824509500000001</v>
      </c>
      <c r="H33" s="10">
        <f xml:space="preserve"> 0 + CAL!H33 + CAR!H33 + CENT!H33 + FLA!H33 + MIDA!H33 + MIDW!H33 + NE!H33 + NY!H33 + NW!H33 + SE!H33 + SW!H33 + TEN!H33 + TEX!H33</f>
        <v>1.2311660499999999</v>
      </c>
      <c r="I33" s="10">
        <f xml:space="preserve"> 0 + CAL!I33 + CAR!I33 + CENT!I33 + FLA!I33 + MIDA!I33 + MIDW!I33 + NE!I33 + NY!I33 + NW!I33 + SE!I33 + SW!I33 + TEN!I33 + TEX!I33</f>
        <v>1.1818922599999999</v>
      </c>
      <c r="J33" s="10">
        <f xml:space="preserve"> 0 + CAL!J33 + CAR!J33 + CENT!J33 + FLA!J33 + MIDA!J33 + MIDW!J33 + NE!J33 + NY!J33 + NW!J33 + SE!J33 + SW!J33 + TEN!J33 + TEX!J33</f>
        <v>1.13471477</v>
      </c>
      <c r="K33" s="10">
        <f xml:space="preserve"> 0 + CAL!K33 + CAR!K33 + CENT!K33 + FLA!K33 + MIDA!K33 + MIDW!K33 + NE!K33 + NY!K33 + NW!K33 + SE!K33 + SW!K33 + TEN!K33 + TEX!K33</f>
        <v>1.0894509100000001</v>
      </c>
      <c r="L33" s="10">
        <f xml:space="preserve"> 0 + CAL!L33 + CAR!L33 + CENT!L33 + FLA!L33 + MIDA!L33 + MIDW!L33 + NE!L33 + NY!L33 + NW!L33 + SE!L33 + SW!L33 + TEN!L33 + TEX!L33</f>
        <v>1.05229441</v>
      </c>
      <c r="M33" s="10">
        <f xml:space="preserve"> 0 + CAL!M33 + CAR!M33 + CENT!M33 + FLA!M33 + MIDA!M33 + MIDW!M33 + NE!M33 + NY!M33 + NW!M33 + SE!M33 + SW!M33 + TEN!M33 + TEX!M33</f>
        <v>1.0103597600000001</v>
      </c>
      <c r="N33" s="10">
        <f xml:space="preserve"> 0 + CAL!N33 + CAR!N33 + CENT!N33 + FLA!N33 + MIDA!N33 + MIDW!N33 + NE!N33 + NY!N33 + NW!N33 + SE!N33 + SW!N33 + TEN!N33 + TEX!N33</f>
        <v>0.97217065000000003</v>
      </c>
      <c r="O33" s="10">
        <f xml:space="preserve"> 0 + CAL!O33 + CAR!O33 + CENT!O33 + FLA!O33 + MIDA!O33 + MIDW!O33 + NE!O33 + NY!O33 + NW!O33 + SE!O33 + SW!O33 + TEN!O33 + TEX!O33</f>
        <v>0.93347315000000008</v>
      </c>
      <c r="P33" s="10">
        <f xml:space="preserve"> 0 + CAL!P33 + CAR!P33 + CENT!P33 + FLA!P33 + MIDA!P33 + MIDW!P33 + NE!P33 + NY!P33 + NW!P33 + SE!P33 + SW!P33 + TEN!P33 + TEX!P33</f>
        <v>0.8963449899999999</v>
      </c>
      <c r="Q33" s="10">
        <f xml:space="preserve"> 0 + CAL!Q33 + CAR!Q33 + CENT!Q33 + FLA!Q33 + MIDA!Q33 + MIDW!Q33 + NE!Q33 + NY!Q33 + NW!Q33 + SE!Q33 + SW!Q33 + TEN!Q33 + TEX!Q33</f>
        <v>0.86053132999999993</v>
      </c>
      <c r="R33" s="10">
        <f xml:space="preserve"> 0 + CAL!R33 + CAR!R33 + CENT!R33 + FLA!R33 + MIDA!R33 + MIDW!R33 + NE!R33 + NY!R33 + NW!R33 + SE!R33 + SW!R33 + TEN!R33 + TEX!R33</f>
        <v>0.8260901599999998</v>
      </c>
      <c r="S33" s="10">
        <f xml:space="preserve"> 0 + CAL!S33 + CAR!S33 + CENT!S33 + FLA!S33 + MIDA!S33 + MIDW!S33 + NE!S33 + NY!S33 + NW!S33 + SE!S33 + SW!S33 + TEN!S33 + TEX!S33</f>
        <v>0.79312998000000001</v>
      </c>
      <c r="T33" s="10">
        <f xml:space="preserve"> 0 + CAL!T33 + CAR!T33 + CENT!T33 + FLA!T33 + MIDA!T33 + MIDW!T33 + NE!T33 + NY!T33 + NW!T33 + SE!T33 + SW!T33 + TEN!T33 + TEX!T33</f>
        <v>0.76147389999999993</v>
      </c>
      <c r="U33" s="10">
        <f xml:space="preserve"> 0 + CAL!U33 + CAR!U33 + CENT!U33 + FLA!U33 + MIDA!U33 + MIDW!U33 + NE!U33 + NY!U33 + NW!U33 + SE!U33 + SW!U33 + TEN!U33 + TEX!U33</f>
        <v>0.7310230499999999</v>
      </c>
      <c r="V33" s="10">
        <f xml:space="preserve"> 0 + CAL!V33 + CAR!V33 + CENT!V33 + FLA!V33 + MIDA!V33 + MIDW!V33 + NE!V33 + NY!V33 + NW!V33 + SE!V33 + SW!V33 + TEN!V33 + TEX!V33</f>
        <v>0.70186130000000013</v>
      </c>
      <c r="W33" s="10">
        <f xml:space="preserve"> 0 + CAL!W33 + CAR!W33 + CENT!W33 + FLA!W33 + MIDA!W33 + MIDW!W33 + NE!W33 + NY!W33 + NW!W33 + SE!W33 + SW!W33 + TEN!W33 + TEX!W33</f>
        <v>0.67368650000000008</v>
      </c>
      <c r="X33" s="10">
        <f xml:space="preserve"> 0 + CAL!X33 + CAR!X33 + CENT!X33 + FLA!X33 + MIDA!X33 + MIDW!X33 + NE!X33 + NY!X33 + NW!X33 + SE!X33 + SW!X33 + TEN!X33 + TEX!X33</f>
        <v>0.64673911000000017</v>
      </c>
      <c r="Y33" s="10">
        <f xml:space="preserve"> 0 + CAL!Y33 + CAR!Y33 + CENT!Y33 + FLA!Y33 + MIDA!Y33 + MIDW!Y33 + NE!Y33 + NY!Y33 + NW!Y33 + SE!Y33 + SW!Y33 + TEN!Y33 + TEX!Y33</f>
        <v>0.62081328000000002</v>
      </c>
      <c r="Z33" s="10">
        <f xml:space="preserve"> 0 + CAL!Z33 + CAR!Z33 + CENT!Z33 + FLA!Z33 + MIDA!Z33 + MIDW!Z33 + NE!Z33 + NY!Z33 + NW!Z33 + SE!Z33 + SW!Z33 + TEN!Z33 + TEX!Z33</f>
        <v>0.59588447999999994</v>
      </c>
      <c r="AA33" s="10">
        <f xml:space="preserve"> 0 + CAL!AA33 + CAR!AA33 + CENT!AA33 + FLA!AA33 + MIDA!AA33 + MIDW!AA33 + NE!AA33 + NY!AA33 + NW!AA33 + SE!AA33 + SW!AA33 + TEN!AA33 + TEX!AA33</f>
        <v>0.57208159000000003</v>
      </c>
      <c r="AB33" s="10">
        <f xml:space="preserve"> 0 + CAL!AB33 + CAR!AB33 + CENT!AB33 + FLA!AB33 + MIDA!AB33 + MIDW!AB33 + NE!AB33 + NY!AB33 + NW!AB33 + SE!AB33 + SW!AB33 + TEN!AB33 + TEX!AB33</f>
        <v>0.54919685000000007</v>
      </c>
      <c r="AC33" s="10">
        <f xml:space="preserve"> 0 + CAL!AC33 + CAR!AC33 + CENT!AC33 + FLA!AC33 + MIDA!AC33 + MIDW!AC33 + NE!AC33 + NY!AC33 + NW!AC33 + SE!AC33 + SW!AC33 + TEN!AC33 + TEX!AC33</f>
        <v>0.52728308000000013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21214.03650314</v>
      </c>
      <c r="D34" s="10">
        <f xml:space="preserve"> 0 + CAL!D34 + CAR!D34 + CENT!D34 + FLA!D34 + MIDA!D34 + MIDW!D34 + NE!D34 + NY!D34 + NW!D34 + SE!D34 + SW!D34 + TEN!D34 + TEX!D34</f>
        <v>20388.768564679998</v>
      </c>
      <c r="E34" s="10">
        <f xml:space="preserve"> 0 + CAL!E34 + CAR!E34 + CENT!E34 + FLA!E34 + MIDA!E34 + MIDW!E34 + NE!E34 + NY!E34 + NW!E34 + SE!E34 + SW!E34 + TEN!E34 + TEX!E34</f>
        <v>19573.218075380002</v>
      </c>
      <c r="F34" s="10">
        <f xml:space="preserve"> 0 + CAL!F34 + CAR!F34 + CENT!F34 + FLA!F34 + MIDA!F34 + MIDW!F34 + NE!F34 + NY!F34 + NW!F34 + SE!F34 + SW!F34 + TEN!F34 + TEX!F34</f>
        <v>18790.363521610001</v>
      </c>
      <c r="G34" s="10">
        <f xml:space="preserve"> 0 + CAL!G34 + CAR!G34 + CENT!G34 + FLA!G34 + MIDA!G34 + MIDW!G34 + NE!G34 + NY!G34 + NW!G34 + SE!G34 + SW!G34 + TEN!G34 + TEX!G34</f>
        <v>18038.783366989999</v>
      </c>
      <c r="H34" s="10">
        <f xml:space="preserve"> 0 + CAL!H34 + CAR!H34 + CENT!H34 + FLA!H34 + MIDA!H34 + MIDW!H34 + NE!H34 + NY!H34 + NW!H34 + SE!H34 + SW!H34 + TEN!H34 + TEX!H34</f>
        <v>17317.48348001</v>
      </c>
      <c r="I34" s="10">
        <f xml:space="preserve"> 0 + CAL!I34 + CAR!I34 + CENT!I34 + FLA!I34 + MIDA!I34 + MIDW!I34 + NE!I34 + NY!I34 + NW!I34 + SE!I34 + SW!I34 + TEN!I34 + TEX!I34</f>
        <v>16624.7841505</v>
      </c>
      <c r="J34" s="10">
        <f xml:space="preserve"> 0 + CAL!J34 + CAR!J34 + CENT!J34 + FLA!J34 + MIDA!J34 + MIDW!J34 + NE!J34 + NY!J34 + NW!J34 + SE!J34 + SW!J34 + TEN!J34 + TEX!J34</f>
        <v>15961.201567489999</v>
      </c>
      <c r="K34" s="10">
        <f xml:space="preserve"> 0 + CAL!K34 + CAR!K34 + CENT!K34 + FLA!K34 + MIDA!K34 + MIDW!K34 + NE!K34 + NY!K34 + NW!K34 + SE!K34 + SW!K34 + TEN!K34 + TEX!K34</f>
        <v>15325.118981689999</v>
      </c>
      <c r="L34" s="10">
        <f xml:space="preserve"> 0 + CAL!L34 + CAR!L34 + CENT!L34 + FLA!L34 + MIDA!L34 + MIDW!L34 + NE!L34 + NY!L34 + NW!L34 + SE!L34 + SW!L34 + TEN!L34 + TEX!L34</f>
        <v>14798.65715451</v>
      </c>
      <c r="M34" s="10">
        <f xml:space="preserve"> 0 + CAL!M34 + CAR!M34 + CENT!M34 + FLA!M34 + MIDA!M34 + MIDW!M34 + NE!M34 + NY!M34 + NW!M34 + SE!M34 + SW!M34 + TEN!M34 + TEX!M34</f>
        <v>14209.043670290001</v>
      </c>
      <c r="N34" s="10">
        <f xml:space="preserve"> 0 + CAL!N34 + CAR!N34 + CENT!N34 + FLA!N34 + MIDA!N34 + MIDW!N34 + NE!N34 + NY!N34 + NW!N34 + SE!N34 + SW!N34 + TEN!N34 + TEX!N34</f>
        <v>13670.667339490001</v>
      </c>
      <c r="O34" s="10">
        <f xml:space="preserve"> 0 + CAL!O34 + CAR!O34 + CENT!O34 + FLA!O34 + MIDA!O34 + MIDW!O34 + NE!O34 + NY!O34 + NW!O34 + SE!O34 + SW!O34 + TEN!O34 + TEX!O34</f>
        <v>13126.346144120002</v>
      </c>
      <c r="P34" s="10">
        <f xml:space="preserve"> 0 + CAL!P34 + CAR!P34 + CENT!P34 + FLA!P34 + MIDA!P34 + MIDW!P34 + NE!P34 + NY!P34 + NW!P34 + SE!P34 + SW!P34 + TEN!P34 + TEX!P34</f>
        <v>12604.980796540001</v>
      </c>
      <c r="Q34" s="10">
        <f xml:space="preserve"> 0 + CAL!Q34 + CAR!Q34 + CENT!Q34 + FLA!Q34 + MIDA!Q34 + MIDW!Q34 + NE!Q34 + NY!Q34 + NW!Q34 + SE!Q34 + SW!Q34 + TEN!Q34 + TEX!Q34</f>
        <v>12101.590894929999</v>
      </c>
      <c r="R34" s="10">
        <f xml:space="preserve"> 0 + CAL!R34 + CAR!R34 + CENT!R34 + FLA!R34 + MIDA!R34 + MIDW!R34 + NE!R34 + NY!R34 + NW!R34 + SE!R34 + SW!R34 + TEN!R34 + TEX!R34</f>
        <v>11617.53081581</v>
      </c>
      <c r="S34" s="10">
        <f xml:space="preserve"> 0 + CAL!S34 + CAR!S34 + CENT!S34 + FLA!S34 + MIDA!S34 + MIDW!S34 + NE!S34 + NY!S34 + NW!S34 + SE!S34 + SW!S34 + TEN!S34 + TEX!S34</f>
        <v>11154.096692670002</v>
      </c>
      <c r="T34" s="10">
        <f xml:space="preserve"> 0 + CAL!T34 + CAR!T34 + CENT!T34 + FLA!T34 + MIDA!T34 + MIDW!T34 + NE!T34 + NY!T34 + NW!T34 + SE!T34 + SW!T34 + TEN!T34 + TEX!T34</f>
        <v>10708.923668430001</v>
      </c>
      <c r="U34" s="10">
        <f xml:space="preserve"> 0 + CAL!U34 + CAR!U34 + CENT!U34 + FLA!U34 + MIDA!U34 + MIDW!U34 + NE!U34 + NY!U34 + NW!U34 + SE!U34 + SW!U34 + TEN!U34 + TEX!U34</f>
        <v>10280.709619649999</v>
      </c>
      <c r="V34" s="10">
        <f xml:space="preserve"> 0 + CAL!V34 + CAR!V34 + CENT!V34 + FLA!V34 + MIDA!V34 + MIDW!V34 + NE!V34 + NY!V34 + NW!V34 + SE!V34 + SW!V34 + TEN!V34 + TEX!V34</f>
        <v>9870.7893916299981</v>
      </c>
      <c r="W34" s="10">
        <f xml:space="preserve"> 0 + CAL!W34 + CAR!W34 + CENT!W34 + FLA!W34 + MIDA!W34 + MIDW!W34 + NE!W34 + NY!W34 + NW!W34 + SE!W34 + SW!W34 + TEN!W34 + TEX!W34</f>
        <v>9476.1440915800013</v>
      </c>
      <c r="X34" s="10">
        <f xml:space="preserve"> 0 + CAL!X34 + CAR!X34 + CENT!X34 + FLA!X34 + MIDA!X34 + MIDW!X34 + NE!X34 + NY!X34 + NW!X34 + SE!X34 + SW!X34 + TEN!X34 + TEX!X34</f>
        <v>9097.0998074599993</v>
      </c>
      <c r="Y34" s="10">
        <f xml:space="preserve"> 0 + CAL!Y34 + CAR!Y34 + CENT!Y34 + FLA!Y34 + MIDA!Y34 + MIDW!Y34 + NE!Y34 + NY!Y34 + NW!Y34 + SE!Y34 + SW!Y34 + TEN!Y34 + TEX!Y34</f>
        <v>8733.2566718300004</v>
      </c>
      <c r="Z34" s="10">
        <f xml:space="preserve"> 0 + CAL!Z34 + CAR!Z34 + CENT!Z34 + FLA!Z34 + MIDA!Z34 + MIDW!Z34 + NE!Z34 + NY!Z34 + NW!Z34 + SE!Z34 + SW!Z34 + TEN!Z34 + TEX!Z34</f>
        <v>8383.9266974899983</v>
      </c>
      <c r="AA34" s="10">
        <f xml:space="preserve"> 0 + CAL!AA34 + CAR!AA34 + CENT!AA34 + FLA!AA34 + MIDA!AA34 + MIDW!AA34 + NE!AA34 + NY!AA34 + NW!AA34 + SE!AA34 + SW!AA34 + TEN!AA34 + TEX!AA34</f>
        <v>8049.0502563999999</v>
      </c>
      <c r="AB34" s="10">
        <f xml:space="preserve"> 0 + CAL!AB34 + CAR!AB34 + CENT!AB34 + FLA!AB34 + MIDA!AB34 + MIDW!AB34 + NE!AB34 + NY!AB34 + NW!AB34 + SE!AB34 + SW!AB34 + TEN!AB34 + TEX!AB34</f>
        <v>7727.0883254899991</v>
      </c>
      <c r="AC34" s="10">
        <f xml:space="preserve"> 0 + CAL!AC34 + CAR!AC34 + CENT!AC34 + FLA!AC34 + MIDA!AC34 + MIDW!AC34 + NE!AC34 + NY!AC34 + NW!AC34 + SE!AC34 + SW!AC34 + TEN!AC34 + TEX!AC34</f>
        <v>7418.7882696699999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10.02623316</v>
      </c>
      <c r="E36" s="10">
        <f xml:space="preserve"> 0 + CAL!E36 + CAR!E36 + CENT!E36 + FLA!E36 + MIDA!E36 + MIDW!E36 + NE!E36 + NY!E36 + NW!E36 + SE!E36 + SW!E36 + TEN!E36 + TEX!E36</f>
        <v>10.002320640000001</v>
      </c>
      <c r="F36" s="10">
        <f xml:space="preserve"> 0 + CAL!F36 + CAR!F36 + CENT!F36 + FLA!F36 + MIDA!F36 + MIDW!F36 + NE!F36 + NY!F36 + NW!F36 + SE!F36 + SW!F36 + TEN!F36 + TEX!F36</f>
        <v>10.000032450000001</v>
      </c>
      <c r="G36" s="10">
        <f xml:space="preserve"> 0 + CAL!G36 + CAR!G36 + CENT!G36 + FLA!G36 + MIDA!G36 + MIDW!G36 + NE!G36 + NY!G36 + NW!G36 + SE!G36 + SW!G36 + TEN!G36 + TEX!G36</f>
        <v>10.000066029999999</v>
      </c>
      <c r="H36" s="10">
        <f xml:space="preserve"> 0 + CAL!H36 + CAR!H36 + CENT!H36 + FLA!H36 + MIDA!H36 + MIDW!H36 + NE!H36 + NY!H36 + NW!H36 + SE!H36 + SW!H36 + TEN!H36 + TEX!H36</f>
        <v>10.00000998</v>
      </c>
      <c r="I36" s="10">
        <f xml:space="preserve"> 0 + CAL!I36 + CAR!I36 + CENT!I36 + FLA!I36 + MIDA!I36 + MIDW!I36 + NE!I36 + NY!I36 + NW!I36 + SE!I36 + SW!I36 + TEN!I36 + TEX!I36</f>
        <v>10.000258990000001</v>
      </c>
      <c r="J36" s="10">
        <f xml:space="preserve"> 0 + CAL!J36 + CAR!J36 + CENT!J36 + FLA!J36 + MIDA!J36 + MIDW!J36 + NE!J36 + NY!J36 + NW!J36 + SE!J36 + SW!J36 + TEN!J36 + TEX!J36</f>
        <v>9.9996180199999998</v>
      </c>
      <c r="K36" s="10">
        <f xml:space="preserve"> 0 + CAL!K36 + CAR!K36 + CENT!K36 + FLA!K36 + MIDA!K36 + MIDW!K36 + NE!K36 + NY!K36 + NW!K36 + SE!K36 + SW!K36 + TEN!K36 + TEX!K36</f>
        <v>10.00071262</v>
      </c>
      <c r="L36" s="10">
        <f xml:space="preserve"> 0 + CAL!L36 + CAR!L36 + CENT!L36 + FLA!L36 + MIDA!L36 + MIDW!L36 + NE!L36 + NY!L36 + NW!L36 + SE!L36 + SW!L36 + TEN!L36 + TEX!L36</f>
        <v>10.001709999999999</v>
      </c>
      <c r="M36" s="10">
        <f xml:space="preserve"> 0 + CAL!M36 + CAR!M36 + CENT!M36 + FLA!M36 + MIDA!M36 + MIDW!M36 + NE!M36 + NY!M36 + NW!M36 + SE!M36 + SW!M36 + TEN!M36 + TEX!M36</f>
        <v>10.024081950000001</v>
      </c>
      <c r="N36" s="10">
        <f xml:space="preserve"> 0 + CAL!N36 + CAR!N36 + CENT!N36 + FLA!N36 + MIDA!N36 + MIDW!N36 + NE!N36 + NY!N36 + NW!N36 + SE!N36 + SW!N36 + TEN!N36 + TEX!N36</f>
        <v>10.00121175</v>
      </c>
      <c r="O36" s="10">
        <f xml:space="preserve"> 0 + CAL!O36 + CAR!O36 + CENT!O36 + FLA!O36 + MIDA!O36 + MIDW!O36 + NE!O36 + NY!O36 + NW!O36 + SE!O36 + SW!O36 + TEN!O36 + TEX!O36</f>
        <v>10.00886043</v>
      </c>
      <c r="P36" s="10">
        <f xml:space="preserve"> 0 + CAL!P36 + CAR!P36 + CENT!P36 + FLA!P36 + MIDA!P36 + MIDW!P36 + NE!P36 + NY!P36 + NW!P36 + SE!P36 + SW!P36 + TEN!P36 + TEX!P36</f>
        <v>10.000785160000001</v>
      </c>
      <c r="Q36" s="10">
        <f xml:space="preserve"> 0 + CAL!Q36 + CAR!Q36 + CENT!Q36 + FLA!Q36 + MIDA!Q36 + MIDW!Q36 + NE!Q36 + NY!Q36 + NW!Q36 + SE!Q36 + SW!Q36 + TEN!Q36 + TEX!Q36</f>
        <v>10.00325606</v>
      </c>
      <c r="R36" s="10">
        <f xml:space="preserve"> 0 + CAL!R36 + CAR!R36 + CENT!R36 + FLA!R36 + MIDA!R36 + MIDW!R36 + NE!R36 + NY!R36 + NW!R36 + SE!R36 + SW!R36 + TEN!R36 + TEX!R36</f>
        <v>9.9996114299999999</v>
      </c>
      <c r="S36" s="10">
        <f xml:space="preserve"> 0 + CAL!S36 + CAR!S36 + CENT!S36 + FLA!S36 + MIDA!S36 + MIDW!S36 + NE!S36 + NY!S36 + NW!S36 + SE!S36 + SW!S36 + TEN!S36 + TEX!S36</f>
        <v>9.9995038399999991</v>
      </c>
      <c r="T36" s="10">
        <f xml:space="preserve"> 0 + CAL!T36 + CAR!T36 + CENT!T36 + FLA!T36 + MIDA!T36 + MIDW!T36 + NE!T36 + NY!T36 + NW!T36 + SE!T36 + SW!T36 + TEN!T36 + TEX!T36</f>
        <v>10.000396869999999</v>
      </c>
      <c r="U36" s="10">
        <f xml:space="preserve"> 0 + CAL!U36 + CAR!U36 + CENT!U36 + FLA!U36 + MIDA!U36 + MIDW!U36 + NE!U36 + NY!U36 + NW!U36 + SE!U36 + SW!U36 + TEN!U36 + TEX!U36</f>
        <v>10.00049935</v>
      </c>
      <c r="V36" s="10">
        <f xml:space="preserve"> 0 + CAL!V36 + CAR!V36 + CENT!V36 + FLA!V36 + MIDA!V36 + MIDW!V36 + NE!V36 + NY!V36 + NW!V36 + SE!V36 + SW!V36 + TEN!V36 + TEX!V36</f>
        <v>10.000159679999999</v>
      </c>
      <c r="W36" s="10">
        <f xml:space="preserve"> 0 + CAL!W36 + CAR!W36 + CENT!W36 + FLA!W36 + MIDA!W36 + MIDW!W36 + NE!W36 + NY!W36 + NW!W36 + SE!W36 + SW!W36 + TEN!W36 + TEX!W36</f>
        <v>9.9368529100000007</v>
      </c>
      <c r="X36" s="10">
        <f xml:space="preserve"> 0 + CAL!X36 + CAR!X36 + CENT!X36 + FLA!X36 + MIDA!X36 + MIDW!X36 + NE!X36 + NY!X36 + NW!X36 + SE!X36 + SW!X36 + TEN!X36 + TEX!X36</f>
        <v>9.9976611799999997</v>
      </c>
      <c r="Y36" s="10">
        <f xml:space="preserve"> 0 + CAL!Y36 + CAR!Y36 + CENT!Y36 + FLA!Y36 + MIDA!Y36 + MIDW!Y36 + NE!Y36 + NY!Y36 + NW!Y36 + SE!Y36 + SW!Y36 + TEN!Y36 + TEX!Y36</f>
        <v>9.9988621899999988</v>
      </c>
      <c r="Z36" s="10">
        <f xml:space="preserve"> 0 + CAL!Z36 + CAR!Z36 + CENT!Z36 + FLA!Z36 + MIDA!Z36 + MIDW!Z36 + NE!Z36 + NY!Z36 + NW!Z36 + SE!Z36 + SW!Z36 + TEN!Z36 + TEX!Z36</f>
        <v>9.9908791499999996</v>
      </c>
      <c r="AA36" s="10">
        <f xml:space="preserve"> 0 + CAL!AA36 + CAR!AA36 + CENT!AA36 + FLA!AA36 + MIDA!AA36 + MIDW!AA36 + NE!AA36 + NY!AA36 + NW!AA36 + SE!AA36 + SW!AA36 + TEN!AA36 + TEX!AA36</f>
        <v>9.93510019</v>
      </c>
      <c r="AB36" s="10">
        <f xml:space="preserve"> 0 + CAL!AB36 + CAR!AB36 + CENT!AB36 + FLA!AB36 + MIDA!AB36 + MIDW!AB36 + NE!AB36 + NY!AB36 + NW!AB36 + SE!AB36 + SW!AB36 + TEN!AB36 + TEX!AB36</f>
        <v>10.00022886</v>
      </c>
      <c r="AC36" s="10">
        <f xml:space="preserve"> 0 + CAL!AC36 + CAR!AC36 + CENT!AC36 + FLA!AC36 + MIDA!AC36 + MIDW!AC36 + NE!AC36 + NY!AC36 + NW!AC36 + SE!AC36 + SW!AC36 + TEN!AC36 + TEX!AC36</f>
        <v>9.9970324899999987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10.02623316</v>
      </c>
      <c r="D37" s="10">
        <f xml:space="preserve"> 0 + CAL!D37 + CAR!D37 + CENT!D37 + FLA!D37 + MIDA!D37 + MIDW!D37 + NE!D37 + NY!D37 + NW!D37 + SE!D37 + SW!D37 + TEN!D37 + TEX!D37</f>
        <v>10.002320640000001</v>
      </c>
      <c r="E37" s="10">
        <f xml:space="preserve"> 0 + CAL!E37 + CAR!E37 + CENT!E37 + FLA!E37 + MIDA!E37 + MIDW!E37 + NE!E37 + NY!E37 + NW!E37 + SE!E37 + SW!E37 + TEN!E37 + TEX!E37</f>
        <v>10.000032450000001</v>
      </c>
      <c r="F37" s="10">
        <f xml:space="preserve"> 0 + CAL!F37 + CAR!F37 + CENT!F37 + FLA!F37 + MIDA!F37 + MIDW!F37 + NE!F37 + NY!F37 + NW!F37 + SE!F37 + SW!F37 + TEN!F37 + TEX!F37</f>
        <v>10.000066029999999</v>
      </c>
      <c r="G37" s="10">
        <f xml:space="preserve"> 0 + CAL!G37 + CAR!G37 + CENT!G37 + FLA!G37 + MIDA!G37 + MIDW!G37 + NE!G37 + NY!G37 + NW!G37 + SE!G37 + SW!G37 + TEN!G37 + TEX!G37</f>
        <v>10.00000998</v>
      </c>
      <c r="H37" s="10">
        <f xml:space="preserve"> 0 + CAL!H37 + CAR!H37 + CENT!H37 + FLA!H37 + MIDA!H37 + MIDW!H37 + NE!H37 + NY!H37 + NW!H37 + SE!H37 + SW!H37 + TEN!H37 + TEX!H37</f>
        <v>10.000258990000001</v>
      </c>
      <c r="I37" s="10">
        <f xml:space="preserve"> 0 + CAL!I37 + CAR!I37 + CENT!I37 + FLA!I37 + MIDA!I37 + MIDW!I37 + NE!I37 + NY!I37 + NW!I37 + SE!I37 + SW!I37 + TEN!I37 + TEX!I37</f>
        <v>9.9996180199999998</v>
      </c>
      <c r="J37" s="10">
        <f xml:space="preserve"> 0 + CAL!J37 + CAR!J37 + CENT!J37 + FLA!J37 + MIDA!J37 + MIDW!J37 + NE!J37 + NY!J37 + NW!J37 + SE!J37 + SW!J37 + TEN!J37 + TEX!J37</f>
        <v>10.00071262</v>
      </c>
      <c r="K37" s="10">
        <f xml:space="preserve"> 0 + CAL!K37 + CAR!K37 + CENT!K37 + FLA!K37 + MIDA!K37 + MIDW!K37 + NE!K37 + NY!K37 + NW!K37 + SE!K37 + SW!K37 + TEN!K37 + TEX!K37</f>
        <v>10.001709999999999</v>
      </c>
      <c r="L37" s="10">
        <f xml:space="preserve"> 0 + CAL!L37 + CAR!L37 + CENT!L37 + FLA!L37 + MIDA!L37 + MIDW!L37 + NE!L37 + NY!L37 + NW!L37 + SE!L37 + SW!L37 + TEN!L37 + TEX!L37</f>
        <v>10.024081950000001</v>
      </c>
      <c r="M37" s="10">
        <f xml:space="preserve"> 0 + CAL!M37 + CAR!M37 + CENT!M37 + FLA!M37 + MIDA!M37 + MIDW!M37 + NE!M37 + NY!M37 + NW!M37 + SE!M37 + SW!M37 + TEN!M37 + TEX!M37</f>
        <v>10.00121175</v>
      </c>
      <c r="N37" s="10">
        <f xml:space="preserve"> 0 + CAL!N37 + CAR!N37 + CENT!N37 + FLA!N37 + MIDA!N37 + MIDW!N37 + NE!N37 + NY!N37 + NW!N37 + SE!N37 + SW!N37 + TEN!N37 + TEX!N37</f>
        <v>10.00886043</v>
      </c>
      <c r="O37" s="10">
        <f xml:space="preserve"> 0 + CAL!O37 + CAR!O37 + CENT!O37 + FLA!O37 + MIDA!O37 + MIDW!O37 + NE!O37 + NY!O37 + NW!O37 + SE!O37 + SW!O37 + TEN!O37 + TEX!O37</f>
        <v>10.000785160000001</v>
      </c>
      <c r="P37" s="10">
        <f xml:space="preserve"> 0 + CAL!P37 + CAR!P37 + CENT!P37 + FLA!P37 + MIDA!P37 + MIDW!P37 + NE!P37 + NY!P37 + NW!P37 + SE!P37 + SW!P37 + TEN!P37 + TEX!P37</f>
        <v>10.00325606</v>
      </c>
      <c r="Q37" s="10">
        <f xml:space="preserve"> 0 + CAL!Q37 + CAR!Q37 + CENT!Q37 + FLA!Q37 + MIDA!Q37 + MIDW!Q37 + NE!Q37 + NY!Q37 + NW!Q37 + SE!Q37 + SW!Q37 + TEN!Q37 + TEX!Q37</f>
        <v>9.9996114299999999</v>
      </c>
      <c r="R37" s="10">
        <f xml:space="preserve"> 0 + CAL!R37 + CAR!R37 + CENT!R37 + FLA!R37 + MIDA!R37 + MIDW!R37 + NE!R37 + NY!R37 + NW!R37 + SE!R37 + SW!R37 + TEN!R37 + TEX!R37</f>
        <v>9.9995038399999991</v>
      </c>
      <c r="S37" s="10">
        <f xml:space="preserve"> 0 + CAL!S37 + CAR!S37 + CENT!S37 + FLA!S37 + MIDA!S37 + MIDW!S37 + NE!S37 + NY!S37 + NW!S37 + SE!S37 + SW!S37 + TEN!S37 + TEX!S37</f>
        <v>10.000396869999999</v>
      </c>
      <c r="T37" s="10">
        <f xml:space="preserve"> 0 + CAL!T37 + CAR!T37 + CENT!T37 + FLA!T37 + MIDA!T37 + MIDW!T37 + NE!T37 + NY!T37 + NW!T37 + SE!T37 + SW!T37 + TEN!T37 + TEX!T37</f>
        <v>10.00049935</v>
      </c>
      <c r="U37" s="10">
        <f xml:space="preserve"> 0 + CAL!U37 + CAR!U37 + CENT!U37 + FLA!U37 + MIDA!U37 + MIDW!U37 + NE!U37 + NY!U37 + NW!U37 + SE!U37 + SW!U37 + TEN!U37 + TEX!U37</f>
        <v>10.000159679999999</v>
      </c>
      <c r="V37" s="10">
        <f xml:space="preserve"> 0 + CAL!V37 + CAR!V37 + CENT!V37 + FLA!V37 + MIDA!V37 + MIDW!V37 + NE!V37 + NY!V37 + NW!V37 + SE!V37 + SW!V37 + TEN!V37 + TEX!V37</f>
        <v>9.9368529100000007</v>
      </c>
      <c r="W37" s="10">
        <f xml:space="preserve"> 0 + CAL!W37 + CAR!W37 + CENT!W37 + FLA!W37 + MIDA!W37 + MIDW!W37 + NE!W37 + NY!W37 + NW!W37 + SE!W37 + SW!W37 + TEN!W37 + TEX!W37</f>
        <v>9.9976611799999997</v>
      </c>
      <c r="X37" s="10">
        <f xml:space="preserve"> 0 + CAL!X37 + CAR!X37 + CENT!X37 + FLA!X37 + MIDA!X37 + MIDW!X37 + NE!X37 + NY!X37 + NW!X37 + SE!X37 + SW!X37 + TEN!X37 + TEX!X37</f>
        <v>9.9988621899999988</v>
      </c>
      <c r="Y37" s="10">
        <f xml:space="preserve"> 0 + CAL!Y37 + CAR!Y37 + CENT!Y37 + FLA!Y37 + MIDA!Y37 + MIDW!Y37 + NE!Y37 + NY!Y37 + NW!Y37 + SE!Y37 + SW!Y37 + TEN!Y37 + TEX!Y37</f>
        <v>9.9908791499999996</v>
      </c>
      <c r="Z37" s="10">
        <f xml:space="preserve"> 0 + CAL!Z37 + CAR!Z37 + CENT!Z37 + FLA!Z37 + MIDA!Z37 + MIDW!Z37 + NE!Z37 + NY!Z37 + NW!Z37 + SE!Z37 + SW!Z37 + TEN!Z37 + TEX!Z37</f>
        <v>9.93510019</v>
      </c>
      <c r="AA37" s="10">
        <f xml:space="preserve"> 0 + CAL!AA37 + CAR!AA37 + CENT!AA37 + FLA!AA37 + MIDA!AA37 + MIDW!AA37 + NE!AA37 + NY!AA37 + NW!AA37 + SE!AA37 + SW!AA37 + TEN!AA37 + TEX!AA37</f>
        <v>10.00022886</v>
      </c>
      <c r="AB37" s="10">
        <f xml:space="preserve"> 0 + CAL!AB37 + CAR!AB37 + CENT!AB37 + FLA!AB37 + MIDA!AB37 + MIDW!AB37 + NE!AB37 + NY!AB37 + NW!AB37 + SE!AB37 + SW!AB37 + TEN!AB37 + TEX!AB37</f>
        <v>9.9970324899999987</v>
      </c>
      <c r="AC37" s="10">
        <f xml:space="preserve"> 0 + CAL!AC37 + CAR!AC37 + CENT!AC37 + FLA!AC37 + MIDA!AC37 + MIDW!AC37 + NE!AC37 + NY!AC37 + NW!AC37 + SE!AC37 + SW!AC37 + TEN!AC37 + TEX!AC37</f>
        <v>10.000807619999998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86.898271090000009</v>
      </c>
      <c r="E38" s="10">
        <f xml:space="preserve"> 0 + CAL!E38 + CAR!E38 + CENT!E38 + FLA!E38 + MIDA!E38 + MIDW!E38 + NE!E38 + NY!E38 + NW!E38 + SE!E38 + SW!E38 + TEN!E38 + TEX!E38</f>
        <v>89.545836859999994</v>
      </c>
      <c r="F38" s="10">
        <f xml:space="preserve"> 0 + CAL!F38 + CAR!F38 + CENT!F38 + FLA!F38 + MIDA!F38 + MIDW!F38 + NE!F38 + NY!F38 + NW!F38 + SE!F38 + SW!F38 + TEN!F38 + TEX!F38</f>
        <v>92.366820279999999</v>
      </c>
      <c r="G38" s="10">
        <f xml:space="preserve"> 0 + CAL!G38 + CAR!G38 + CENT!G38 + FLA!G38 + MIDA!G38 + MIDW!G38 + NE!G38 + NY!G38 + NW!G38 + SE!G38 + SW!G38 + TEN!G38 + TEX!G38</f>
        <v>95.362740300000013</v>
      </c>
      <c r="H38" s="10">
        <f xml:space="preserve"> 0 + CAL!H38 + CAR!H38 + CENT!H38 + FLA!H38 + MIDA!H38 + MIDW!H38 + NE!H38 + NY!H38 + NW!H38 + SE!H38 + SW!H38 + TEN!H38 + TEX!H38</f>
        <v>98.558300280000012</v>
      </c>
      <c r="I38" s="10">
        <f xml:space="preserve"> 0 + CAL!I38 + CAR!I38 + CENT!I38 + FLA!I38 + MIDA!I38 + MIDW!I38 + NE!I38 + NY!I38 + NW!I38 + SE!I38 + SW!I38 + TEN!I38 + TEX!I38</f>
        <v>101.94438045</v>
      </c>
      <c r="J38" s="10">
        <f xml:space="preserve"> 0 + CAL!J38 + CAR!J38 + CENT!J38 + FLA!J38 + MIDA!J38 + MIDW!J38 + NE!J38 + NY!J38 + NW!J38 + SE!J38 + SW!J38 + TEN!J38 + TEX!J38</f>
        <v>105.55513157</v>
      </c>
      <c r="K38" s="10">
        <f xml:space="preserve"> 0 + CAL!K38 + CAR!K38 + CENT!K38 + FLA!K38 + MIDA!K38 + MIDW!K38 + NE!K38 + NY!K38 + NW!K38 + SE!K38 + SW!K38 + TEN!K38 + TEX!K38</f>
        <v>109.39322673000001</v>
      </c>
      <c r="L38" s="10">
        <f xml:space="preserve"> 0 + CAL!L38 + CAR!L38 + CENT!L38 + FLA!L38 + MIDA!L38 + MIDW!L38 + NE!L38 + NY!L38 + NW!L38 + SE!L38 + SW!L38 + TEN!L38 + TEX!L38</f>
        <v>113.47436450999999</v>
      </c>
      <c r="M38" s="10">
        <f xml:space="preserve"> 0 + CAL!M38 + CAR!M38 + CENT!M38 + FLA!M38 + MIDA!M38 + MIDW!M38 + NE!M38 + NY!M38 + NW!M38 + SE!M38 + SW!M38 + TEN!M38 + TEX!M38</f>
        <v>117.81026969</v>
      </c>
      <c r="N38" s="10">
        <f xml:space="preserve"> 0 + CAL!N38 + CAR!N38 + CENT!N38 + FLA!N38 + MIDA!N38 + MIDW!N38 + NE!N38 + NY!N38 + NW!N38 + SE!N38 + SW!N38 + TEN!N38 + TEX!N38</f>
        <v>122.42559338</v>
      </c>
      <c r="O38" s="10">
        <f xml:space="preserve"> 0 + CAL!O38 + CAR!O38 + CENT!O38 + FLA!O38 + MIDA!O38 + MIDW!O38 + NE!O38 + NY!O38 + NW!O38 + SE!O38 + SW!O38 + TEN!O38 + TEX!O38</f>
        <v>127.3388403</v>
      </c>
      <c r="P38" s="10">
        <f xml:space="preserve"> 0 + CAL!P38 + CAR!P38 + CENT!P38 + FLA!P38 + MIDA!P38 + MIDW!P38 + NE!P38 + NY!P38 + NW!P38 + SE!P38 + SW!P38 + TEN!P38 + TEX!P38</f>
        <v>132.56076447999999</v>
      </c>
      <c r="Q38" s="10">
        <f xml:space="preserve"> 0 + CAL!Q38 + CAR!Q38 + CENT!Q38 + FLA!Q38 + MIDA!Q38 + MIDW!Q38 + NE!Q38 + NY!Q38 + NW!Q38 + SE!Q38 + SW!Q38 + TEN!Q38 + TEX!Q38</f>
        <v>138.09945891000001</v>
      </c>
      <c r="R38" s="10">
        <f xml:space="preserve"> 0 + CAL!R38 + CAR!R38 + CENT!R38 + FLA!R38 + MIDA!R38 + MIDW!R38 + NE!R38 + NY!R38 + NW!R38 + SE!R38 + SW!R38 + TEN!R38 + TEX!R38</f>
        <v>144.01826686000001</v>
      </c>
      <c r="S38" s="10">
        <f xml:space="preserve"> 0 + CAL!S38 + CAR!S38 + CENT!S38 + FLA!S38 + MIDA!S38 + MIDW!S38 + NE!S38 + NY!S38 + NW!S38 + SE!S38 + SW!S38 + TEN!S38 + TEX!S38</f>
        <v>150.30034754000002</v>
      </c>
      <c r="T38" s="10">
        <f xml:space="preserve"> 0 + CAL!T38 + CAR!T38 + CENT!T38 + FLA!T38 + MIDA!T38 + MIDW!T38 + NE!T38 + NY!T38 + NW!T38 + SE!T38 + SW!T38 + TEN!T38 + TEX!T38</f>
        <v>156.98184885000001</v>
      </c>
      <c r="U38" s="10">
        <f xml:space="preserve"> 0 + CAL!U38 + CAR!U38 + CENT!U38 + FLA!U38 + MIDA!U38 + MIDW!U38 + NE!U38 + NY!U38 + NW!U38 + SE!U38 + SW!U38 + TEN!U38 + TEX!U38</f>
        <v>164.08724246</v>
      </c>
      <c r="V38" s="10">
        <f xml:space="preserve"> 0 + CAL!V38 + CAR!V38 + CENT!V38 + FLA!V38 + MIDA!V38 + MIDW!V38 + NE!V38 + NY!V38 + NW!V38 + SE!V38 + SW!V38 + TEN!V38 + TEX!V38</f>
        <v>171.64188164000001</v>
      </c>
      <c r="W38" s="10">
        <f xml:space="preserve"> 0 + CAL!W38 + CAR!W38 + CENT!W38 + FLA!W38 + MIDA!W38 + MIDW!W38 + NE!W38 + NY!W38 + NW!W38 + SE!W38 + SW!W38 + TEN!W38 + TEX!W38</f>
        <v>179.88745696000001</v>
      </c>
      <c r="X38" s="10">
        <f xml:space="preserve"> 0 + CAL!X38 + CAR!X38 + CENT!X38 + FLA!X38 + MIDA!X38 + MIDW!X38 + NE!X38 + NY!X38 + NW!X38 + SE!X38 + SW!X38 + TEN!X38 + TEX!X38</f>
        <v>188.71695038999999</v>
      </c>
      <c r="Y38" s="10">
        <f xml:space="preserve"> 0 + CAL!Y38 + CAR!Y38 + CENT!Y38 + FLA!Y38 + MIDA!Y38 + MIDW!Y38 + NE!Y38 + NY!Y38 + NW!Y38 + SE!Y38 + SW!Y38 + TEN!Y38 + TEX!Y38</f>
        <v>198.12220300999999</v>
      </c>
      <c r="Z38" s="10">
        <f xml:space="preserve"> 0 + CAL!Z38 + CAR!Z38 + CENT!Z38 + FLA!Z38 + MIDA!Z38 + MIDW!Z38 + NE!Z38 + NY!Z38 + NW!Z38 + SE!Z38 + SW!Z38 + TEN!Z38 + TEX!Z38</f>
        <v>208.11443478000004</v>
      </c>
      <c r="AA38" s="10">
        <f xml:space="preserve"> 0 + CAL!AA38 + CAR!AA38 + CENT!AA38 + FLA!AA38 + MIDA!AA38 + MIDW!AA38 + NE!AA38 + NY!AA38 + NW!AA38 + SE!AA38 + SW!AA38 + TEN!AA38 + TEX!AA38</f>
        <v>218.73876386000001</v>
      </c>
      <c r="AB38" s="10">
        <f xml:space="preserve"> 0 + CAL!AB38 + CAR!AB38 + CENT!AB38 + FLA!AB38 + MIDA!AB38 + MIDW!AB38 + NE!AB38 + NY!AB38 + NW!AB38 + SE!AB38 + SW!AB38 + TEN!AB38 + TEX!AB38</f>
        <v>230.02977060000001</v>
      </c>
      <c r="AC38" s="10">
        <f xml:space="preserve"> 0 + CAL!AC38 + CAR!AC38 + CENT!AC38 + FLA!AC38 + MIDA!AC38 + MIDW!AC38 + NE!AC38 + NY!AC38 + NW!AC38 + SE!AC38 + SW!AC38 + TEN!AC38 + TEX!AC38</f>
        <v>242.08726073999998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114532.14755944</v>
      </c>
      <c r="D39" s="10">
        <f xml:space="preserve"> 0 + CAL!D39 + CAR!D39 + CENT!D39 + FLA!D39 + MIDA!D39 + MIDW!D39 + NE!D39 + NY!D39 + NW!D39 + SE!D39 + SW!D39 + TEN!D39 + TEX!D39</f>
        <v>111668.90234312999</v>
      </c>
      <c r="E39" s="10">
        <f xml:space="preserve"> 0 + CAL!E39 + CAR!E39 + CENT!E39 + FLA!E39 + MIDA!E39 + MIDW!E39 + NE!E39 + NY!E39 + NW!E39 + SE!E39 + SW!E39 + TEN!E39 + TEX!E39</f>
        <v>108877.22098749</v>
      </c>
      <c r="F39" s="10">
        <f xml:space="preserve"> 0 + CAL!F39 + CAR!F39 + CENT!F39 + FLA!F39 + MIDA!F39 + MIDW!F39 + NE!F39 + NY!F39 + NW!F39 + SE!F39 + SW!F39 + TEN!F39 + TEX!F39</f>
        <v>106155.31111282</v>
      </c>
      <c r="G39" s="10">
        <f xml:space="preserve"> 0 + CAL!G39 + CAR!G39 + CENT!G39 + FLA!G39 + MIDA!G39 + MIDW!G39 + NE!G39 + NY!G39 + NW!G39 + SE!G39 + SW!G39 + TEN!G39 + TEX!G39</f>
        <v>103501.64133391</v>
      </c>
      <c r="H39" s="10">
        <f xml:space="preserve"> 0 + CAL!H39 + CAR!H39 + CENT!H39 + FLA!H39 + MIDA!H39 + MIDW!H39 + NE!H39 + NY!H39 + NW!H39 + SE!H39 + SW!H39 + TEN!H39 + TEX!H39</f>
        <v>100914.67383787998</v>
      </c>
      <c r="I39" s="10">
        <f xml:space="preserve"> 0 + CAL!I39 + CAR!I39 + CENT!I39 + FLA!I39 + MIDA!I39 + MIDW!I39 + NE!I39 + NY!I39 + NW!I39 + SE!I39 + SW!I39 + TEN!I39 + TEX!I39</f>
        <v>98391.858105830004</v>
      </c>
      <c r="J39" s="10">
        <f xml:space="preserve"> 0 + CAL!J39 + CAR!J39 + CENT!J39 + FLA!J39 + MIDA!J39 + MIDW!J39 + NE!J39 + NY!J39 + NW!J39 + SE!J39 + SW!J39 + TEN!J39 + TEX!J39</f>
        <v>95932.520238590005</v>
      </c>
      <c r="K39" s="10">
        <f xml:space="preserve"> 0 + CAL!K39 + CAR!K39 + CENT!K39 + FLA!K39 + MIDA!K39 + MIDW!K39 + NE!K39 + NY!K39 + NW!K39 + SE!K39 + SW!K39 + TEN!K39 + TEX!K39</f>
        <v>93534.207353370002</v>
      </c>
      <c r="L39" s="10">
        <f xml:space="preserve"> 0 + CAL!L39 + CAR!L39 + CENT!L39 + FLA!L39 + MIDA!L39 + MIDW!L39 + NE!L39 + NY!L39 + NW!L39 + SE!L39 + SW!L39 + TEN!L39 + TEX!L39</f>
        <v>91196.340971579993</v>
      </c>
      <c r="M39" s="10">
        <f xml:space="preserve"> 0 + CAL!M39 + CAR!M39 + CENT!M39 + FLA!M39 + MIDA!M39 + MIDW!M39 + NE!M39 + NY!M39 + NW!M39 + SE!M39 + SW!M39 + TEN!M39 + TEX!M39</f>
        <v>88916.981798169989</v>
      </c>
      <c r="N39" s="10">
        <f xml:space="preserve"> 0 + CAL!N39 + CAR!N39 + CENT!N39 + FLA!N39 + MIDA!N39 + MIDW!N39 + NE!N39 + NY!N39 + NW!N39 + SE!N39 + SW!N39 + TEN!N39 + TEX!N39</f>
        <v>86694.057269129975</v>
      </c>
      <c r="O39" s="10">
        <f xml:space="preserve"> 0 + CAL!O39 + CAR!O39 + CENT!O39 + FLA!O39 + MIDA!O39 + MIDW!O39 + NE!O39 + NY!O39 + NW!O39 + SE!O39 + SW!O39 + TEN!O39 + TEX!O39</f>
        <v>84526.738844989988</v>
      </c>
      <c r="P39" s="10">
        <f xml:space="preserve"> 0 + CAL!P39 + CAR!P39 + CENT!P39 + FLA!P39 + MIDA!P39 + MIDW!P39 + NE!P39 + NY!P39 + NW!P39 + SE!P39 + SW!P39 + TEN!P39 + TEX!P39</f>
        <v>82413.612139950012</v>
      </c>
      <c r="Q39" s="10">
        <f xml:space="preserve"> 0 + CAL!Q39 + CAR!Q39 + CENT!Q39 + FLA!Q39 + MIDA!Q39 + MIDW!Q39 + NE!Q39 + NY!Q39 + NW!Q39 + SE!Q39 + SW!Q39 + TEN!Q39 + TEX!Q39</f>
        <v>80353.440401699991</v>
      </c>
      <c r="R39" s="10">
        <f xml:space="preserve"> 0 + CAL!R39 + CAR!R39 + CENT!R39 + FLA!R39 + MIDA!R39 + MIDW!R39 + NE!R39 + NY!R39 + NW!R39 + SE!R39 + SW!R39 + TEN!R39 + TEX!R39</f>
        <v>78344.604415599984</v>
      </c>
      <c r="S39" s="10">
        <f xml:space="preserve"> 0 + CAL!S39 + CAR!S39 + CENT!S39 + FLA!S39 + MIDA!S39 + MIDW!S39 + NE!S39 + NY!S39 + NW!S39 + SE!S39 + SW!S39 + TEN!S39 + TEX!S39</f>
        <v>76386.158003599994</v>
      </c>
      <c r="T39" s="10">
        <f xml:space="preserve"> 0 + CAL!T39 + CAR!T39 + CENT!T39 + FLA!T39 + MIDA!T39 + MIDW!T39 + NE!T39 + NY!T39 + NW!T39 + SE!T39 + SW!T39 + TEN!T39 + TEX!T39</f>
        <v>74477.075034279987</v>
      </c>
      <c r="U39" s="10">
        <f xml:space="preserve"> 0 + CAL!U39 + CAR!U39 + CENT!U39 + FLA!U39 + MIDA!U39 + MIDW!U39 + NE!U39 + NY!U39 + NW!U39 + SE!U39 + SW!U39 + TEN!U39 + TEX!U39</f>
        <v>72615.149502970002</v>
      </c>
      <c r="V39" s="10">
        <f xml:space="preserve"> 0 + CAL!V39 + CAR!V39 + CENT!V39 + FLA!V39 + MIDA!V39 + MIDW!V39 + NE!V39 + NY!V39 + NW!V39 + SE!V39 + SW!V39 + TEN!V39 + TEX!V39</f>
        <v>70799.770896119997</v>
      </c>
      <c r="W39" s="10">
        <f xml:space="preserve"> 0 + CAL!W39 + CAR!W39 + CENT!W39 + FLA!W39 + MIDA!W39 + MIDW!W39 + NE!W39 + NY!W39 + NW!W39 + SE!W39 + SW!W39 + TEN!W39 + TEX!W39</f>
        <v>69029.776683759992</v>
      </c>
      <c r="X39" s="10">
        <f xml:space="preserve"> 0 + CAL!X39 + CAR!X39 + CENT!X39 + FLA!X39 + MIDA!X39 + MIDW!X39 + NE!X39 + NY!X39 + NW!X39 + SE!X39 + SW!X39 + TEN!X39 + TEX!X39</f>
        <v>67304.033289590006</v>
      </c>
      <c r="Y39" s="10">
        <f xml:space="preserve"> 0 + CAL!Y39 + CAR!Y39 + CENT!Y39 + FLA!Y39 + MIDA!Y39 + MIDW!Y39 + NE!Y39 + NY!Y39 + NW!Y39 + SE!Y39 + SW!Y39 + TEN!Y39 + TEX!Y39</f>
        <v>65621.432573930011</v>
      </c>
      <c r="Z39" s="10">
        <f xml:space="preserve"> 0 + CAL!Z39 + CAR!Z39 + CENT!Z39 + FLA!Z39 + MIDA!Z39 + MIDW!Z39 + NE!Z39 + NY!Z39 + NW!Z39 + SE!Z39 + SW!Z39 + TEN!Z39 + TEX!Z39</f>
        <v>63980.896856500003</v>
      </c>
      <c r="AA39" s="10">
        <f xml:space="preserve"> 0 + CAL!AA39 + CAR!AA39 + CENT!AA39 + FLA!AA39 + MIDA!AA39 + MIDW!AA39 + NE!AA39 + NY!AA39 + NW!AA39 + SE!AA39 + SW!AA39 + TEN!AA39 + TEX!AA39</f>
        <v>62381.393805610009</v>
      </c>
      <c r="AB39" s="10">
        <f xml:space="preserve"> 0 + CAL!AB39 + CAR!AB39 + CENT!AB39 + FLA!AB39 + MIDA!AB39 + MIDW!AB39 + NE!AB39 + NY!AB39 + NW!AB39 + SE!AB39 + SW!AB39 + TEN!AB39 + TEX!AB39</f>
        <v>60821.911587909992</v>
      </c>
      <c r="AC39" s="10">
        <f xml:space="preserve"> 0 + CAL!AC39 + CAR!AC39 + CENT!AC39 + FLA!AC39 + MIDA!AC39 + MIDW!AC39 + NE!AC39 + NY!AC39 + NW!AC39 + SE!AC39 + SW!AC39 + TEN!AC39 + TEX!AC39</f>
        <v>59301.363809270006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758580235.77266514</v>
      </c>
      <c r="D40" s="10">
        <f xml:space="preserve"> 0 + CAL!D40 + CAR!D40 + CENT!D40 + FLA!D40 + MIDA!D40 + MIDW!D40 + NE!D40 + NY!D40 + NW!D40 + SE!D40 + SW!D40 + TEN!D40 + TEX!D40</f>
        <v>739599455.42937005</v>
      </c>
      <c r="E40" s="10">
        <f xml:space="preserve"> 0 + CAL!E40 + CAR!E40 + CENT!E40 + FLA!E40 + MIDA!E40 + MIDW!E40 + NE!E40 + NY!E40 + NW!E40 + SE!E40 + SW!E40 + TEN!E40 + TEX!E40</f>
        <v>721109770.38009667</v>
      </c>
      <c r="F40" s="10">
        <f xml:space="preserve"> 0 + CAL!F40 + CAR!F40 + CENT!F40 + FLA!F40 + MIDA!F40 + MIDW!F40 + NE!F40 + NY!F40 + NW!F40 + SE!F40 + SW!F40 + TEN!F40 + TEX!F40</f>
        <v>702850967.94266462</v>
      </c>
      <c r="G40" s="10">
        <f xml:space="preserve"> 0 + CAL!G40 + CAR!G40 + CENT!G40 + FLA!G40 + MIDA!G40 + MIDW!G40 + NE!G40 + NY!G40 + NW!G40 + SE!G40 + SW!G40 + TEN!G40 + TEX!G40</f>
        <v>685270046.33918226</v>
      </c>
      <c r="H40" s="10">
        <f xml:space="preserve"> 0 + CAL!H40 + CAR!H40 + CENT!H40 + FLA!H40 + MIDA!H40 + MIDW!H40 + NE!H40 + NY!H40 + NW!H40 + SE!H40 + SW!H40 + TEN!H40 + TEX!H40</f>
        <v>668121984.18795335</v>
      </c>
      <c r="I40" s="10">
        <f xml:space="preserve"> 0 + CAL!I40 + CAR!I40 + CENT!I40 + FLA!I40 + MIDA!I40 + MIDW!I40 + NE!I40 + NY!I40 + NW!I40 + SE!I40 + SW!I40 + TEN!I40 + TEX!I40</f>
        <v>651410018.0922879</v>
      </c>
      <c r="J40" s="10">
        <f xml:space="preserve"> 0 + CAL!J40 + CAR!J40 + CENT!J40 + FLA!J40 + MIDA!J40 + MIDW!J40 + NE!J40 + NY!J40 + NW!J40 + SE!J40 + SW!J40 + TEN!J40 + TEX!J40</f>
        <v>635127660.60858321</v>
      </c>
      <c r="K40" s="10">
        <f xml:space="preserve"> 0 + CAL!K40 + CAR!K40 + CENT!K40 + FLA!K40 + MIDA!K40 + MIDW!K40 + NE!K40 + NY!K40 + NW!K40 + SE!K40 + SW!K40 + TEN!K40 + TEX!K40</f>
        <v>619232520.27760327</v>
      </c>
      <c r="L40" s="10">
        <f xml:space="preserve"> 0 + CAL!L40 + CAR!L40 + CENT!L40 + FLA!L40 + MIDA!L40 + MIDW!L40 + NE!L40 + NY!L40 + NW!L40 + SE!L40 + SW!L40 + TEN!L40 + TEX!L40</f>
        <v>603706711.30676472</v>
      </c>
      <c r="M40" s="10">
        <f xml:space="preserve"> 0 + CAL!M40 + CAR!M40 + CENT!M40 + FLA!M40 + MIDA!M40 + MIDW!M40 + NE!M40 + NY!M40 + NW!M40 + SE!M40 + SW!M40 + TEN!M40 + TEX!M40</f>
        <v>588615856.42265749</v>
      </c>
      <c r="N40" s="10">
        <f xml:space="preserve"> 0 + CAL!N40 + CAR!N40 + CENT!N40 + FLA!N40 + MIDA!N40 + MIDW!N40 + NE!N40 + NY!N40 + NW!N40 + SE!N40 + SW!N40 + TEN!N40 + TEX!N40</f>
        <v>573853707.1157198</v>
      </c>
      <c r="O40" s="10">
        <f xml:space="preserve"> 0 + CAL!O40 + CAR!O40 + CENT!O40 + FLA!O40 + MIDA!O40 + MIDW!O40 + NE!O40 + NY!O40 + NW!O40 + SE!O40 + SW!O40 + TEN!O40 + TEX!O40</f>
        <v>559507367.27462769</v>
      </c>
      <c r="P40" s="10">
        <f xml:space="preserve"> 0 + CAL!P40 + CAR!P40 + CENT!P40 + FLA!P40 + MIDA!P40 + MIDW!P40 + NE!P40 + NY!P40 + NW!P40 + SE!P40 + SW!P40 + TEN!P40 + TEX!P40</f>
        <v>545496553.93567097</v>
      </c>
      <c r="Q40" s="10">
        <f xml:space="preserve"> 0 + CAL!Q40 + CAR!Q40 + CENT!Q40 + FLA!Q40 + MIDA!Q40 + MIDW!Q40 + NE!Q40 + NY!Q40 + NW!Q40 + SE!Q40 + SW!Q40 + TEN!Q40 + TEX!Q40</f>
        <v>531848938.82652491</v>
      </c>
      <c r="R40" s="10">
        <f xml:space="preserve"> 0 + CAL!R40 + CAR!R40 + CENT!R40 + FLA!R40 + MIDA!R40 + MIDW!R40 + NE!R40 + NY!R40 + NW!R40 + SE!R40 + SW!R40 + TEN!R40 + TEX!R40</f>
        <v>518551696.30095392</v>
      </c>
      <c r="S40" s="10">
        <f xml:space="preserve"> 0 + CAL!S40 + CAR!S40 + CENT!S40 + FLA!S40 + MIDA!S40 + MIDW!S40 + NE!S40 + NY!S40 + NW!S40 + SE!S40 + SW!S40 + TEN!S40 + TEX!S40</f>
        <v>505543947.80024719</v>
      </c>
      <c r="T40" s="10">
        <f xml:space="preserve"> 0 + CAL!T40 + CAR!T40 + CENT!T40 + FLA!T40 + MIDA!T40 + MIDW!T40 + NE!T40 + NY!T40 + NW!T40 + SE!T40 + SW!T40 + TEN!T40 + TEX!T40</f>
        <v>492908943.17327732</v>
      </c>
      <c r="U40" s="10">
        <f xml:space="preserve"> 0 + CAL!U40 + CAR!U40 + CENT!U40 + FLA!U40 + MIDA!U40 + MIDW!U40 + NE!U40 + NY!U40 + NW!U40 + SE!U40 + SW!U40 + TEN!U40 + TEX!U40</f>
        <v>480586189.87771648</v>
      </c>
      <c r="V40" s="10">
        <f xml:space="preserve"> 0 + CAL!V40 + CAR!V40 + CENT!V40 + FLA!V40 + MIDA!V40 + MIDW!V40 + NE!V40 + NY!V40 + NW!V40 + SE!V40 + SW!V40 + TEN!V40 + TEX!V40</f>
        <v>468546627.51557726</v>
      </c>
      <c r="W40" s="10">
        <f xml:space="preserve"> 0 + CAL!W40 + CAR!W40 + CENT!W40 + FLA!W40 + MIDA!W40 + MIDW!W40 + NE!W40 + NY!W40 + NW!W40 + SE!W40 + SW!W40 + TEN!W40 + TEX!W40</f>
        <v>456830180.72564769</v>
      </c>
      <c r="X40" s="10">
        <f xml:space="preserve"> 0 + CAL!X40 + CAR!X40 + CENT!X40 + FLA!X40 + MIDA!X40 + MIDW!X40 + NE!X40 + NY!X40 + NW!X40 + SE!X40 + SW!X40 + TEN!X40 + TEX!X40</f>
        <v>445404044.88357508</v>
      </c>
      <c r="Y40" s="10">
        <f xml:space="preserve"> 0 + CAL!Y40 + CAR!Y40 + CENT!Y40 + FLA!Y40 + MIDA!Y40 + MIDW!Y40 + NE!Y40 + NY!Y40 + NW!Y40 + SE!Y40 + SW!Y40 + TEN!Y40 + TEX!Y40</f>
        <v>434258501.74368703</v>
      </c>
      <c r="Z40" s="10">
        <f xml:space="preserve"> 0 + CAL!Z40 + CAR!Z40 + CENT!Z40 + FLA!Z40 + MIDA!Z40 + MIDW!Z40 + NE!Z40 + NY!Z40 + NW!Z40 + SE!Z40 + SW!Z40 + TEN!Z40 + TEX!Z40</f>
        <v>423400181.14327228</v>
      </c>
      <c r="AA40" s="10">
        <f xml:space="preserve"> 0 + CAL!AA40 + CAR!AA40 + CENT!AA40 + FLA!AA40 + MIDA!AA40 + MIDW!AA40 + NE!AA40 + NY!AA40 + NW!AA40 + SE!AA40 + SW!AA40 + TEN!AA40 + TEX!AA40</f>
        <v>412813965.90952432</v>
      </c>
      <c r="AB40" s="10">
        <f xml:space="preserve"> 0 + CAL!AB40 + CAR!AB40 + CENT!AB40 + FLA!AB40 + MIDA!AB40 + MIDW!AB40 + NE!AB40 + NY!AB40 + NW!AB40 + SE!AB40 + SW!AB40 + TEN!AB40 + TEX!AB40</f>
        <v>402493808.68709511</v>
      </c>
      <c r="AC40" s="10">
        <f xml:space="preserve"> 0 + CAL!AC40 + CAR!AC40 + CENT!AC40 + FLA!AC40 + MIDA!AC40 + MIDW!AC40 + NE!AC40 + NY!AC40 + NW!AC40 + SE!AC40 + SW!AC40 + TEN!AC40 + TEX!AC40</f>
        <v>392430792.42525166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758580235.77266514</v>
      </c>
      <c r="D41" s="10">
        <f xml:space="preserve"> 0 + CAL!D41 + CAR!D41 + CENT!D41 + FLA!D41 + MIDA!D41 + MIDW!D41 + NE!D41 + NY!D41 + NW!D41 + SE!D41 + SW!D41 + TEN!D41 + TEX!D41</f>
        <v>739599455.42937005</v>
      </c>
      <c r="E41" s="10">
        <f xml:space="preserve"> 0 + CAL!E41 + CAR!E41 + CENT!E41 + FLA!E41 + MIDA!E41 + MIDW!E41 + NE!E41 + NY!E41 + NW!E41 + SE!E41 + SW!E41 + TEN!E41 + TEX!E41</f>
        <v>721109770.38009667</v>
      </c>
      <c r="F41" s="10">
        <f xml:space="preserve"> 0 + CAL!F41 + CAR!F41 + CENT!F41 + FLA!F41 + MIDA!F41 + MIDW!F41 + NE!F41 + NY!F41 + NW!F41 + SE!F41 + SW!F41 + TEN!F41 + TEX!F41</f>
        <v>702850967.94266462</v>
      </c>
      <c r="G41" s="10">
        <f xml:space="preserve"> 0 + CAL!G41 + CAR!G41 + CENT!G41 + FLA!G41 + MIDA!G41 + MIDW!G41 + NE!G41 + NY!G41 + NW!G41 + SE!G41 + SW!G41 + TEN!G41 + TEX!G41</f>
        <v>685270046.33918226</v>
      </c>
      <c r="H41" s="10">
        <f xml:space="preserve"> 0 + CAL!H41 + CAR!H41 + CENT!H41 + FLA!H41 + MIDA!H41 + MIDW!H41 + NE!H41 + NY!H41 + NW!H41 + SE!H41 + SW!H41 + TEN!H41 + TEX!H41</f>
        <v>668121984.18795335</v>
      </c>
      <c r="I41" s="10">
        <f xml:space="preserve"> 0 + CAL!I41 + CAR!I41 + CENT!I41 + FLA!I41 + MIDA!I41 + MIDW!I41 + NE!I41 + NY!I41 + NW!I41 + SE!I41 + SW!I41 + TEN!I41 + TEX!I41</f>
        <v>651410018.0922879</v>
      </c>
      <c r="J41" s="10">
        <f xml:space="preserve"> 0 + CAL!J41 + CAR!J41 + CENT!J41 + FLA!J41 + MIDA!J41 + MIDW!J41 + NE!J41 + NY!J41 + NW!J41 + SE!J41 + SW!J41 + TEN!J41 + TEX!J41</f>
        <v>635127660.60858321</v>
      </c>
      <c r="K41" s="10">
        <f xml:space="preserve"> 0 + CAL!K41 + CAR!K41 + CENT!K41 + FLA!K41 + MIDA!K41 + MIDW!K41 + NE!K41 + NY!K41 + NW!K41 + SE!K41 + SW!K41 + TEN!K41 + TEX!K41</f>
        <v>619232520.27760327</v>
      </c>
      <c r="L41" s="10">
        <f xml:space="preserve"> 0 + CAL!L41 + CAR!L41 + CENT!L41 + FLA!L41 + MIDA!L41 + MIDW!L41 + NE!L41 + NY!L41 + NW!L41 + SE!L41 + SW!L41 + TEN!L41 + TEX!L41</f>
        <v>603706711.30676472</v>
      </c>
      <c r="M41" s="10">
        <f xml:space="preserve"> 0 + CAL!M41 + CAR!M41 + CENT!M41 + FLA!M41 + MIDA!M41 + MIDW!M41 + NE!M41 + NY!M41 + NW!M41 + SE!M41 + SW!M41 + TEN!M41 + TEX!M41</f>
        <v>588615856.42265749</v>
      </c>
      <c r="N41" s="10">
        <f xml:space="preserve"> 0 + CAL!N41 + CAR!N41 + CENT!N41 + FLA!N41 + MIDA!N41 + MIDW!N41 + NE!N41 + NY!N41 + NW!N41 + SE!N41 + SW!N41 + TEN!N41 + TEX!N41</f>
        <v>573853707.1157198</v>
      </c>
      <c r="O41" s="10">
        <f xml:space="preserve"> 0 + CAL!O41 + CAR!O41 + CENT!O41 + FLA!O41 + MIDA!O41 + MIDW!O41 + NE!O41 + NY!O41 + NW!O41 + SE!O41 + SW!O41 + TEN!O41 + TEX!O41</f>
        <v>559507367.27462769</v>
      </c>
      <c r="P41" s="10">
        <f xml:space="preserve"> 0 + CAL!P41 + CAR!P41 + CENT!P41 + FLA!P41 + MIDA!P41 + MIDW!P41 + NE!P41 + NY!P41 + NW!P41 + SE!P41 + SW!P41 + TEN!P41 + TEX!P41</f>
        <v>545496553.93567097</v>
      </c>
      <c r="Q41" s="10">
        <f xml:space="preserve"> 0 + CAL!Q41 + CAR!Q41 + CENT!Q41 + FLA!Q41 + MIDA!Q41 + MIDW!Q41 + NE!Q41 + NY!Q41 + NW!Q41 + SE!Q41 + SW!Q41 + TEN!Q41 + TEX!Q41</f>
        <v>531848938.82652491</v>
      </c>
      <c r="R41" s="10">
        <f xml:space="preserve"> 0 + CAL!R41 + CAR!R41 + CENT!R41 + FLA!R41 + MIDA!R41 + MIDW!R41 + NE!R41 + NY!R41 + NW!R41 + SE!R41 + SW!R41 + TEN!R41 + TEX!R41</f>
        <v>518551696.30095392</v>
      </c>
      <c r="S41" s="10">
        <f xml:space="preserve"> 0 + CAL!S41 + CAR!S41 + CENT!S41 + FLA!S41 + MIDA!S41 + MIDW!S41 + NE!S41 + NY!S41 + NW!S41 + SE!S41 + SW!S41 + TEN!S41 + TEX!S41</f>
        <v>505543947.80024719</v>
      </c>
      <c r="T41" s="10">
        <f xml:space="preserve"> 0 + CAL!T41 + CAR!T41 + CENT!T41 + FLA!T41 + MIDA!T41 + MIDW!T41 + NE!T41 + NY!T41 + NW!T41 + SE!T41 + SW!T41 + TEN!T41 + TEX!T41</f>
        <v>492908943.17327732</v>
      </c>
      <c r="U41" s="10">
        <f xml:space="preserve"> 0 + CAL!U41 + CAR!U41 + CENT!U41 + FLA!U41 + MIDA!U41 + MIDW!U41 + NE!U41 + NY!U41 + NW!U41 + SE!U41 + SW!U41 + TEN!U41 + TEX!U41</f>
        <v>480586189.87771648</v>
      </c>
      <c r="V41" s="10">
        <f xml:space="preserve"> 0 + CAL!V41 + CAR!V41 + CENT!V41 + FLA!V41 + MIDA!V41 + MIDW!V41 + NE!V41 + NY!V41 + NW!V41 + SE!V41 + SW!V41 + TEN!V41 + TEX!V41</f>
        <v>468546627.51557726</v>
      </c>
      <c r="W41" s="10">
        <f xml:space="preserve"> 0 + CAL!W41 + CAR!W41 + CENT!W41 + FLA!W41 + MIDA!W41 + MIDW!W41 + NE!W41 + NY!W41 + NW!W41 + SE!W41 + SW!W41 + TEN!W41 + TEX!W41</f>
        <v>456830180.72564769</v>
      </c>
      <c r="X41" s="10">
        <f xml:space="preserve"> 0 + CAL!X41 + CAR!X41 + CENT!X41 + FLA!X41 + MIDA!X41 + MIDW!X41 + NE!X41 + NY!X41 + NW!X41 + SE!X41 + SW!X41 + TEN!X41 + TEX!X41</f>
        <v>445404044.88357508</v>
      </c>
      <c r="Y41" s="10">
        <f xml:space="preserve"> 0 + CAL!Y41 + CAR!Y41 + CENT!Y41 + FLA!Y41 + MIDA!Y41 + MIDW!Y41 + NE!Y41 + NY!Y41 + NW!Y41 + SE!Y41 + SW!Y41 + TEN!Y41 + TEX!Y41</f>
        <v>434258501.74368703</v>
      </c>
      <c r="Z41" s="10">
        <f xml:space="preserve"> 0 + CAL!Z41 + CAR!Z41 + CENT!Z41 + FLA!Z41 + MIDA!Z41 + MIDW!Z41 + NE!Z41 + NY!Z41 + NW!Z41 + SE!Z41 + SW!Z41 + TEN!Z41 + TEX!Z41</f>
        <v>423400181.14327228</v>
      </c>
      <c r="AA41" s="10">
        <f xml:space="preserve"> 0 + CAL!AA41 + CAR!AA41 + CENT!AA41 + FLA!AA41 + MIDA!AA41 + MIDW!AA41 + NE!AA41 + NY!AA41 + NW!AA41 + SE!AA41 + SW!AA41 + TEN!AA41 + TEX!AA41</f>
        <v>412813965.90952432</v>
      </c>
      <c r="AB41" s="10">
        <f xml:space="preserve"> 0 + CAL!AB41 + CAR!AB41 + CENT!AB41 + FLA!AB41 + MIDA!AB41 + MIDW!AB41 + NE!AB41 + NY!AB41 + NW!AB41 + SE!AB41 + SW!AB41 + TEN!AB41 + TEX!AB41</f>
        <v>402493808.68709511</v>
      </c>
      <c r="AC41" s="10">
        <f xml:space="preserve"> 0 + CAL!AC41 + CAR!AC41 + CENT!AC41 + FLA!AC41 + MIDA!AC41 + MIDW!AC41 + NE!AC41 + NY!AC41 + NW!AC41 + SE!AC41 + SW!AC41 + TEN!AC41 + TEX!AC41</f>
        <v>392430792.42525166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82245.168236469995</v>
      </c>
      <c r="D42" s="10">
        <f xml:space="preserve"> 0 + CAL!D42 + CAR!D42 + CENT!D42 + FLA!D42 + MIDA!D42 + MIDW!D42 + NE!D42 + NY!D42 + NW!D42 + SE!D42 + SW!D42 + TEN!D42 + TEX!D42</f>
        <v>80188.912569530003</v>
      </c>
      <c r="E42" s="10">
        <f xml:space="preserve"> 0 + CAL!E42 + CAR!E42 + CENT!E42 + FLA!E42 + MIDA!E42 + MIDW!E42 + NE!E42 + NY!E42 + NW!E42 + SE!E42 + SW!E42 + TEN!E42 + TEX!E42</f>
        <v>78184.219630439984</v>
      </c>
      <c r="F42" s="10">
        <f xml:space="preserve"> 0 + CAL!F42 + CAR!F42 + CENT!F42 + FLA!F42 + MIDA!F42 + MIDW!F42 + NE!F42 + NY!F42 + NW!F42 + SE!F42 + SW!F42 + TEN!F42 + TEX!F42</f>
        <v>76227.291587480009</v>
      </c>
      <c r="G42" s="10">
        <f xml:space="preserve"> 0 + CAL!G42 + CAR!G42 + CENT!G42 + FLA!G42 + MIDA!G42 + MIDW!G42 + NE!G42 + NY!G42 + NW!G42 + SE!G42 + SW!G42 + TEN!G42 + TEX!G42</f>
        <v>74321.650453650014</v>
      </c>
      <c r="H42" s="10">
        <f xml:space="preserve"> 0 + CAL!H42 + CAR!H42 + CENT!H42 + FLA!H42 + MIDA!H42 + MIDW!H42 + NE!H42 + NY!H42 + NW!H42 + SE!H42 + SW!H42 + TEN!H42 + TEX!H42</f>
        <v>72463.817738540005</v>
      </c>
      <c r="I42" s="10">
        <f xml:space="preserve"> 0 + CAL!I42 + CAR!I42 + CENT!I42 + FLA!I42 + MIDA!I42 + MIDW!I42 + NE!I42 + NY!I42 + NW!I42 + SE!I42 + SW!I42 + TEN!I42 + TEX!I42</f>
        <v>70652.165431420013</v>
      </c>
      <c r="J42" s="10">
        <f xml:space="preserve"> 0 + CAL!J42 + CAR!J42 + CENT!J42 + FLA!J42 + MIDA!J42 + MIDW!J42 + NE!J42 + NY!J42 + NW!J42 + SE!J42 + SW!J42 + TEN!J42 + TEX!J42</f>
        <v>68886.189144679985</v>
      </c>
      <c r="K42" s="10">
        <f xml:space="preserve"> 0 + CAL!K42 + CAR!K42 + CENT!K42 + FLA!K42 + MIDA!K42 + MIDW!K42 + NE!K42 + NY!K42 + NW!K42 + SE!K42 + SW!K42 + TEN!K42 + TEX!K42</f>
        <v>67163.863142150003</v>
      </c>
      <c r="L42" s="10">
        <f xml:space="preserve"> 0 + CAL!L42 + CAR!L42 + CENT!L42 + FLA!L42 + MIDA!L42 + MIDW!L42 + NE!L42 + NY!L42 + NW!L42 + SE!L42 + SW!L42 + TEN!L42 + TEX!L42</f>
        <v>65484.62993065999</v>
      </c>
      <c r="M42" s="10">
        <f xml:space="preserve"> 0 + CAL!M42 + CAR!M42 + CENT!M42 + FLA!M42 + MIDA!M42 + MIDW!M42 + NE!M42 + NY!M42 + NW!M42 + SE!M42 + SW!M42 + TEN!M42 + TEX!M42</f>
        <v>63847.890212549995</v>
      </c>
      <c r="N42" s="10">
        <f xml:space="preserve"> 0 + CAL!N42 + CAR!N42 + CENT!N42 + FLA!N42 + MIDA!N42 + MIDW!N42 + NE!N42 + NY!N42 + NW!N42 + SE!N42 + SW!N42 + TEN!N42 + TEX!N42</f>
        <v>62251.220295800005</v>
      </c>
      <c r="O42" s="10">
        <f xml:space="preserve"> 0 + CAL!O42 + CAR!O42 + CENT!O42 + FLA!O42 + MIDA!O42 + MIDW!O42 + NE!O42 + NY!O42 + NW!O42 + SE!O42 + SW!O42 + TEN!O42 + TEX!O42</f>
        <v>60694.961309489998</v>
      </c>
      <c r="P42" s="10">
        <f xml:space="preserve"> 0 + CAL!P42 + CAR!P42 + CENT!P42 + FLA!P42 + MIDA!P42 + MIDW!P42 + NE!P42 + NY!P42 + NW!P42 + SE!P42 + SW!P42 + TEN!P42 + TEX!P42</f>
        <v>59177.380636369999</v>
      </c>
      <c r="Q42" s="10">
        <f xml:space="preserve"> 0 + CAL!Q42 + CAR!Q42 + CENT!Q42 + FLA!Q42 + MIDA!Q42 + MIDW!Q42 + NE!Q42 + NY!Q42 + NW!Q42 + SE!Q42 + SW!Q42 + TEN!Q42 + TEX!Q42</f>
        <v>57697.952744480004</v>
      </c>
      <c r="R42" s="10">
        <f xml:space="preserve"> 0 + CAL!R42 + CAR!R42 + CENT!R42 + FLA!R42 + MIDA!R42 + MIDW!R42 + NE!R42 + NY!R42 + NW!R42 + SE!R42 + SW!R42 + TEN!R42 + TEX!R42</f>
        <v>56255.49363882</v>
      </c>
      <c r="S42" s="10">
        <f xml:space="preserve"> 0 + CAL!S42 + CAR!S42 + CENT!S42 + FLA!S42 + MIDA!S42 + MIDW!S42 + NE!S42 + NY!S42 + NW!S42 + SE!S42 + SW!S42 + TEN!S42 + TEX!S42</f>
        <v>54848.77174720999</v>
      </c>
      <c r="T42" s="10">
        <f xml:space="preserve"> 0 + CAL!T42 + CAR!T42 + CENT!T42 + FLA!T42 + MIDA!T42 + MIDW!T42 + NE!T42 + NY!T42 + NW!T42 + SE!T42 + SW!T42 + TEN!T42 + TEX!T42</f>
        <v>53477.960575279991</v>
      </c>
      <c r="U42" s="10">
        <f xml:space="preserve"> 0 + CAL!U42 + CAR!U42 + CENT!U42 + FLA!U42 + MIDA!U42 + MIDW!U42 + NE!U42 + NY!U42 + NW!U42 + SE!U42 + SW!U42 + TEN!U42 + TEX!U42</f>
        <v>52141.012135930003</v>
      </c>
      <c r="V42" s="10">
        <f xml:space="preserve"> 0 + CAL!V42 + CAR!V42 + CENT!V42 + FLA!V42 + MIDA!V42 + MIDW!V42 + NE!V42 + NY!V42 + NW!V42 + SE!V42 + SW!V42 + TEN!V42 + TEX!V42</f>
        <v>50837.235101669998</v>
      </c>
      <c r="W42" s="10">
        <f xml:space="preserve"> 0 + CAL!W42 + CAR!W42 + CENT!W42 + FLA!W42 + MIDA!W42 + MIDW!W42 + NE!W42 + NY!W42 + NW!W42 + SE!W42 + SW!W42 + TEN!W42 + TEX!W42</f>
        <v>49566.276146309996</v>
      </c>
      <c r="X42" s="10">
        <f xml:space="preserve"> 0 + CAL!X42 + CAR!X42 + CENT!X42 + FLA!X42 + MIDA!X42 + MIDW!X42 + NE!X42 + NY!X42 + NW!X42 + SE!X42 + SW!X42 + TEN!X42 + TEX!X42</f>
        <v>48327.065503520011</v>
      </c>
      <c r="Y42" s="10">
        <f xml:space="preserve"> 0 + CAL!Y42 + CAR!Y42 + CENT!Y42 + FLA!Y42 + MIDA!Y42 + MIDW!Y42 + NE!Y42 + NY!Y42 + NW!Y42 + SE!Y42 + SW!Y42 + TEN!Y42 + TEX!Y42</f>
        <v>47118.783373029997</v>
      </c>
      <c r="Z42" s="10">
        <f xml:space="preserve"> 0 + CAL!Z42 + CAR!Z42 + CENT!Z42 + FLA!Z42 + MIDA!Z42 + MIDW!Z42 + NE!Z42 + NY!Z42 + NW!Z42 + SE!Z42 + SW!Z42 + TEN!Z42 + TEX!Z42</f>
        <v>45940.795066849991</v>
      </c>
      <c r="AA42" s="10">
        <f xml:space="preserve"> 0 + CAL!AA42 + CAR!AA42 + CENT!AA42 + FLA!AA42 + MIDA!AA42 + MIDW!AA42 + NE!AA42 + NY!AA42 + NW!AA42 + SE!AA42 + SW!AA42 + TEN!AA42 + TEX!AA42</f>
        <v>44792.275562809991</v>
      </c>
      <c r="AB42" s="10">
        <f xml:space="preserve"> 0 + CAL!AB42 + CAR!AB42 + CENT!AB42 + FLA!AB42 + MIDA!AB42 + MIDW!AB42 + NE!AB42 + NY!AB42 + NW!AB42 + SE!AB42 + SW!AB42 + TEN!AB42 + TEX!AB42</f>
        <v>43672.504881689994</v>
      </c>
      <c r="AC42" s="10">
        <f xml:space="preserve"> 0 + CAL!AC42 + CAR!AC42 + CENT!AC42 + FLA!AC42 + MIDA!AC42 + MIDW!AC42 + NE!AC42 + NY!AC42 + NW!AC42 + SE!AC42 + SW!AC42 + TEN!AC42 + TEX!AC42</f>
        <v>42580.685482560002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2.2757406999999996</v>
      </c>
      <c r="D44" s="10">
        <f xml:space="preserve"> 0 + CAL!D44 + CAR!D44 + CENT!D44 + FLA!D44 + MIDA!D44 + MIDW!D44 + NE!D44 + NY!D44 + NW!D44 + SE!D44 + SW!D44 + TEN!D44 + TEX!D44</f>
        <v>2.2187983600000001</v>
      </c>
      <c r="E44" s="10">
        <f xml:space="preserve"> 0 + CAL!E44 + CAR!E44 + CENT!E44 + FLA!E44 + MIDA!E44 + MIDW!E44 + NE!E44 + NY!E44 + NW!E44 + SE!E44 + SW!E44 + TEN!E44 + TEX!E44</f>
        <v>2.1633293199999999</v>
      </c>
      <c r="F44" s="10">
        <f xml:space="preserve"> 0 + CAL!F44 + CAR!F44 + CENT!F44 + FLA!F44 + MIDA!F44 + MIDW!F44 + NE!F44 + NY!F44 + NW!F44 + SE!F44 + SW!F44 + TEN!F44 + TEX!F44</f>
        <v>2.1085528999999998</v>
      </c>
      <c r="G44" s="10">
        <f xml:space="preserve"> 0 + CAL!G44 + CAR!G44 + CENT!G44 + FLA!G44 + MIDA!G44 + MIDW!G44 + NE!G44 + NY!G44 + NW!G44 + SE!G44 + SW!G44 + TEN!G44 + TEX!G44</f>
        <v>2.0558101300000002</v>
      </c>
      <c r="H44" s="10">
        <f xml:space="preserve"> 0 + CAL!H44 + CAR!H44 + CENT!H44 + FLA!H44 + MIDA!H44 + MIDW!H44 + NE!H44 + NY!H44 + NW!H44 + SE!H44 + SW!H44 + TEN!H44 + TEX!H44</f>
        <v>2.00436595</v>
      </c>
      <c r="I44" s="10">
        <f xml:space="preserve"> 0 + CAL!I44 + CAR!I44 + CENT!I44 + FLA!I44 + MIDA!I44 + MIDW!I44 + NE!I44 + NY!I44 + NW!I44 + SE!I44 + SW!I44 + TEN!I44 + TEX!I44</f>
        <v>1.9542300500000003</v>
      </c>
      <c r="J44" s="10">
        <f xml:space="preserve"> 0 + CAL!J44 + CAR!J44 + CENT!J44 + FLA!J44 + MIDA!J44 + MIDW!J44 + NE!J44 + NY!J44 + NW!J44 + SE!J44 + SW!J44 + TEN!J44 + TEX!J44</f>
        <v>1.9053829799999999</v>
      </c>
      <c r="K44" s="10">
        <f xml:space="preserve"> 0 + CAL!K44 + CAR!K44 + CENT!K44 + FLA!K44 + MIDA!K44 + MIDW!K44 + NE!K44 + NY!K44 + NW!K44 + SE!K44 + SW!K44 + TEN!K44 + TEX!K44</f>
        <v>1.85769758</v>
      </c>
      <c r="L44" s="10">
        <f xml:space="preserve"> 0 + CAL!L44 + CAR!L44 + CENT!L44 + FLA!L44 + MIDA!L44 + MIDW!L44 + NE!L44 + NY!L44 + NW!L44 + SE!L44 + SW!L44 + TEN!L44 + TEX!L44</f>
        <v>1.8111201399999997</v>
      </c>
      <c r="M44" s="10">
        <f xml:space="preserve"> 0 + CAL!M44 + CAR!M44 + CENT!M44 + FLA!M44 + MIDA!M44 + MIDW!M44 + NE!M44 + NY!M44 + NW!M44 + SE!M44 + SW!M44 + TEN!M44 + TEX!M44</f>
        <v>1.76584757</v>
      </c>
      <c r="N44" s="10">
        <f xml:space="preserve"> 0 + CAL!N44 + CAR!N44 + CENT!N44 + FLA!N44 + MIDA!N44 + MIDW!N44 + NE!N44 + NY!N44 + NW!N44 + SE!N44 + SW!N44 + TEN!N44 + TEX!N44</f>
        <v>1.7215611200000001</v>
      </c>
      <c r="O44" s="10">
        <f xml:space="preserve"> 0 + CAL!O44 + CAR!O44 + CENT!O44 + FLA!O44 + MIDA!O44 + MIDW!O44 + NE!O44 + NY!O44 + NW!O44 + SE!O44 + SW!O44 + TEN!O44 + TEX!O44</f>
        <v>1.6785221000000001</v>
      </c>
      <c r="P44" s="10">
        <f xml:space="preserve"> 0 + CAL!P44 + CAR!P44 + CENT!P44 + FLA!P44 + MIDA!P44 + MIDW!P44 + NE!P44 + NY!P44 + NW!P44 + SE!P44 + SW!P44 + TEN!P44 + TEX!P44</f>
        <v>1.6364896700000002</v>
      </c>
      <c r="Q44" s="10">
        <f xml:space="preserve"> 0 + CAL!Q44 + CAR!Q44 + CENT!Q44 + FLA!Q44 + MIDA!Q44 + MIDW!Q44 + NE!Q44 + NY!Q44 + NW!Q44 + SE!Q44 + SW!Q44 + TEN!Q44 + TEX!Q44</f>
        <v>1.5955468199999998</v>
      </c>
      <c r="R44" s="10">
        <f xml:space="preserve"> 0 + CAL!R44 + CAR!R44 + CENT!R44 + FLA!R44 + MIDA!R44 + MIDW!R44 + NE!R44 + NY!R44 + NW!R44 + SE!R44 + SW!R44 + TEN!R44 + TEX!R44</f>
        <v>1.55565508</v>
      </c>
      <c r="S44" s="10">
        <f xml:space="preserve"> 0 + CAL!S44 + CAR!S44 + CENT!S44 + FLA!S44 + MIDA!S44 + MIDW!S44 + NE!S44 + NY!S44 + NW!S44 + SE!S44 + SW!S44 + TEN!S44 + TEX!S44</f>
        <v>1.5166318399999996</v>
      </c>
      <c r="T44" s="10">
        <f xml:space="preserve"> 0 + CAL!T44 + CAR!T44 + CENT!T44 + FLA!T44 + MIDA!T44 + MIDW!T44 + NE!T44 + NY!T44 + NW!T44 + SE!T44 + SW!T44 + TEN!T44 + TEX!T44</f>
        <v>1.4787268199999999</v>
      </c>
      <c r="U44" s="10">
        <f xml:space="preserve"> 0 + CAL!U44 + CAR!U44 + CENT!U44 + FLA!U44 + MIDA!U44 + MIDW!U44 + NE!U44 + NY!U44 + NW!U44 + SE!U44 + SW!U44 + TEN!U44 + TEX!U44</f>
        <v>1.4417585799999995</v>
      </c>
      <c r="V44" s="10">
        <f xml:space="preserve"> 0 + CAL!V44 + CAR!V44 + CENT!V44 + FLA!V44 + MIDA!V44 + MIDW!V44 + NE!V44 + NY!V44 + NW!V44 + SE!V44 + SW!V44 + TEN!V44 + TEX!V44</f>
        <v>1.4056398700000003</v>
      </c>
      <c r="W44" s="10">
        <f xml:space="preserve"> 0 + CAL!W44 + CAR!W44 + CENT!W44 + FLA!W44 + MIDA!W44 + MIDW!W44 + NE!W44 + NY!W44 + NW!W44 + SE!W44 + SW!W44 + TEN!W44 + TEX!W44</f>
        <v>1.37049055</v>
      </c>
      <c r="X44" s="10">
        <f xml:space="preserve"> 0 + CAL!X44 + CAR!X44 + CENT!X44 + FLA!X44 + MIDA!X44 + MIDW!X44 + NE!X44 + NY!X44 + NW!X44 + SE!X44 + SW!X44 + TEN!X44 + TEX!X44</f>
        <v>1.3362121499999999</v>
      </c>
      <c r="Y44" s="10">
        <f xml:space="preserve"> 0 + CAL!Y44 + CAR!Y44 + CENT!Y44 + FLA!Y44 + MIDA!Y44 + MIDW!Y44 + NE!Y44 + NY!Y44 + NW!Y44 + SE!Y44 + SW!Y44 + TEN!Y44 + TEX!Y44</f>
        <v>1.30277548</v>
      </c>
      <c r="Z44" s="10">
        <f xml:space="preserve"> 0 + CAL!Z44 + CAR!Z44 + CENT!Z44 + FLA!Z44 + MIDA!Z44 + MIDW!Z44 + NE!Z44 + NY!Z44 + NW!Z44 + SE!Z44 + SW!Z44 + TEN!Z44 + TEX!Z44</f>
        <v>1.2702005600000001</v>
      </c>
      <c r="AA44" s="10">
        <f xml:space="preserve"> 0 + CAL!AA44 + CAR!AA44 + CENT!AA44 + FLA!AA44 + MIDA!AA44 + MIDW!AA44 + NE!AA44 + NY!AA44 + NW!AA44 + SE!AA44 + SW!AA44 + TEN!AA44 + TEX!AA44</f>
        <v>1.2384418999999998</v>
      </c>
      <c r="AB44" s="10">
        <f xml:space="preserve"> 0 + CAL!AB44 + CAR!AB44 + CENT!AB44 + FLA!AB44 + MIDA!AB44 + MIDW!AB44 + NE!AB44 + NY!AB44 + NW!AB44 + SE!AB44 + SW!AB44 + TEN!AB44 + TEX!AB44</f>
        <v>1.2074814200000001</v>
      </c>
      <c r="AC44" s="10">
        <f xml:space="preserve"> 0 + CAL!AC44 + CAR!AC44 + CENT!AC44 + FLA!AC44 + MIDA!AC44 + MIDW!AC44 + NE!AC44 + NY!AC44 + NW!AC44 + SE!AC44 + SW!AC44 + TEN!AC44 + TEX!AC44</f>
        <v>1.1772923799999999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74575.922052819995</v>
      </c>
      <c r="D45" s="10">
        <f xml:space="preserve"> 0 + CAL!D45 + CAR!D45 + CENT!D45 + FLA!D45 + MIDA!D45 + MIDW!D45 + NE!D45 + NY!D45 + NW!D45 + SE!D45 + SW!D45 + TEN!D45 + TEX!D45</f>
        <v>72711.562075120004</v>
      </c>
      <c r="E45" s="10">
        <f xml:space="preserve"> 0 + CAL!E45 + CAR!E45 + CENT!E45 + FLA!E45 + MIDA!E45 + MIDW!E45 + NE!E45 + NY!E45 + NW!E45 + SE!E45 + SW!E45 + TEN!E45 + TEX!E45</f>
        <v>70893.799851899996</v>
      </c>
      <c r="F45" s="10">
        <f xml:space="preserve"> 0 + CAL!F45 + CAR!F45 + CENT!F45 + FLA!F45 + MIDA!F45 + MIDW!F45 + NE!F45 + NY!F45 + NW!F45 + SE!F45 + SW!F45 + TEN!F45 + TEX!F45</f>
        <v>69121.468301589994</v>
      </c>
      <c r="G45" s="10">
        <f xml:space="preserve"> 0 + CAL!G45 + CAR!G45 + CENT!G45 + FLA!G45 + MIDA!G45 + MIDW!G45 + NE!G45 + NY!G45 + NW!G45 + SE!G45 + SW!G45 + TEN!G45 + TEX!G45</f>
        <v>67393.570285170004</v>
      </c>
      <c r="H45" s="10">
        <f xml:space="preserve"> 0 + CAL!H45 + CAR!H45 + CENT!H45 + FLA!H45 + MIDA!H45 + MIDW!H45 + NE!H45 + NY!H45 + NW!H45 + SE!H45 + SW!H45 + TEN!H45 + TEX!H45</f>
        <v>65709.104478409994</v>
      </c>
      <c r="I45" s="10">
        <f xml:space="preserve"> 0 + CAL!I45 + CAR!I45 + CENT!I45 + FLA!I45 + MIDA!I45 + MIDW!I45 + NE!I45 + NY!I45 + NW!I45 + SE!I45 + SW!I45 + TEN!I45 + TEX!I45</f>
        <v>64066.410148500014</v>
      </c>
      <c r="J45" s="10">
        <f xml:space="preserve"> 0 + CAL!J45 + CAR!J45 + CENT!J45 + FLA!J45 + MIDA!J45 + MIDW!J45 + NE!J45 + NY!J45 + NW!J45 + SE!J45 + SW!J45 + TEN!J45 + TEX!J45</f>
        <v>62465.048495929994</v>
      </c>
      <c r="K45" s="10">
        <f xml:space="preserve"> 0 + CAL!K45 + CAR!K45 + CENT!K45 + FLA!K45 + MIDA!K45 + MIDW!K45 + NE!K45 + NY!K45 + NW!K45 + SE!K45 + SW!K45 + TEN!K45 + TEX!K45</f>
        <v>60903.422362160003</v>
      </c>
      <c r="L45" s="10">
        <f xml:space="preserve"> 0 + CAL!L45 + CAR!L45 + CENT!L45 + FLA!L45 + MIDA!L45 + MIDW!L45 + NE!L45 + NY!L45 + NW!L45 + SE!L45 + SW!L45 + TEN!L45 + TEX!L45</f>
        <v>59381.155079349999</v>
      </c>
      <c r="M45" s="10">
        <f xml:space="preserve"> 0 + CAL!M45 + CAR!M45 + CENT!M45 + FLA!M45 + MIDA!M45 + MIDW!M45 + NE!M45 + NY!M45 + NW!M45 + SE!M45 + SW!M45 + TEN!M45 + TEX!M45</f>
        <v>57896.98390412001</v>
      </c>
      <c r="N45" s="10">
        <f xml:space="preserve"> 0 + CAL!N45 + CAR!N45 + CENT!N45 + FLA!N45 + MIDA!N45 + MIDW!N45 + NE!N45 + NY!N45 + NW!N45 + SE!N45 + SW!N45 + TEN!N45 + TEX!N45</f>
        <v>56449.559316860003</v>
      </c>
      <c r="O45" s="10">
        <f xml:space="preserve"> 0 + CAL!O45 + CAR!O45 + CENT!O45 + FLA!O45 + MIDA!O45 + MIDW!O45 + NE!O45 + NY!O45 + NW!O45 + SE!O45 + SW!O45 + TEN!O45 + TEX!O45</f>
        <v>55038.341826360003</v>
      </c>
      <c r="P45" s="10">
        <f xml:space="preserve"> 0 + CAL!P45 + CAR!P45 + CENT!P45 + FLA!P45 + MIDA!P45 + MIDW!P45 + NE!P45 + NY!P45 + NW!P45 + SE!P45 + SW!P45 + TEN!P45 + TEX!P45</f>
        <v>53662.410476059995</v>
      </c>
      <c r="Q45" s="10">
        <f xml:space="preserve"> 0 + CAL!Q45 + CAR!Q45 + CENT!Q45 + FLA!Q45 + MIDA!Q45 + MIDW!Q45 + NE!Q45 + NY!Q45 + NW!Q45 + SE!Q45 + SW!Q45 + TEN!Q45 + TEX!Q45</f>
        <v>52320.959972949997</v>
      </c>
      <c r="R45" s="10">
        <f xml:space="preserve"> 0 + CAL!R45 + CAR!R45 + CENT!R45 + FLA!R45 + MIDA!R45 + MIDW!R45 + NE!R45 + NY!R45 + NW!R45 + SE!R45 + SW!R45 + TEN!R45 + TEX!R45</f>
        <v>51012.935989219994</v>
      </c>
      <c r="S45" s="10">
        <f xml:space="preserve"> 0 + CAL!S45 + CAR!S45 + CENT!S45 + FLA!S45 + MIDA!S45 + MIDW!S45 + NE!S45 + NY!S45 + NW!S45 + SE!S45 + SW!S45 + TEN!S45 + TEX!S45</f>
        <v>49737.722434950003</v>
      </c>
      <c r="T45" s="10">
        <f xml:space="preserve"> 0 + CAL!T45 + CAR!T45 + CENT!T45 + FLA!T45 + MIDA!T45 + MIDW!T45 + NE!T45 + NY!T45 + NW!T45 + SE!T45 + SW!T45 + TEN!T45 + TEX!T45</f>
        <v>48494.651159780005</v>
      </c>
      <c r="U45" s="10">
        <f xml:space="preserve"> 0 + CAL!U45 + CAR!U45 + CENT!U45 + FLA!U45 + MIDA!U45 + MIDW!U45 + NE!U45 + NY!U45 + NW!U45 + SE!U45 + SW!U45 + TEN!U45 + TEX!U45</f>
        <v>47282.285756290003</v>
      </c>
      <c r="V45" s="10">
        <f xml:space="preserve"> 0 + CAL!V45 + CAR!V45 + CENT!V45 + FLA!V45 + MIDA!V45 + MIDW!V45 + NE!V45 + NY!V45 + NW!V45 + SE!V45 + SW!V45 + TEN!V45 + TEX!V45</f>
        <v>46100.228697519997</v>
      </c>
      <c r="W45" s="10">
        <f xml:space="preserve"> 0 + CAL!W45 + CAR!W45 + CENT!W45 + FLA!W45 + MIDA!W45 + MIDW!W45 + NE!W45 + NY!W45 + NW!W45 + SE!W45 + SW!W45 + TEN!W45 + TEX!W45</f>
        <v>44947.72301917999</v>
      </c>
      <c r="X45" s="10">
        <f xml:space="preserve"> 0 + CAL!X45 + CAR!X45 + CENT!X45 + FLA!X45 + MIDA!X45 + MIDW!X45 + NE!X45 + NY!X45 + NW!X45 + SE!X45 + SW!X45 + TEN!X45 + TEX!X45</f>
        <v>43824.030609749992</v>
      </c>
      <c r="Y45" s="10">
        <f xml:space="preserve"> 0 + CAL!Y45 + CAR!Y45 + CENT!Y45 + FLA!Y45 + MIDA!Y45 + MIDW!Y45 + NE!Y45 + NY!Y45 + NW!Y45 + SE!Y45 + SW!Y45 + TEN!Y45 + TEX!Y45</f>
        <v>42728.42992042</v>
      </c>
      <c r="Z45" s="10">
        <f xml:space="preserve"> 0 + CAL!Z45 + CAR!Z45 + CENT!Z45 + FLA!Z45 + MIDA!Z45 + MIDW!Z45 + NE!Z45 + NY!Z45 + NW!Z45 + SE!Z45 + SW!Z45 + TEN!Z45 + TEX!Z45</f>
        <v>41660.219235500001</v>
      </c>
      <c r="AA45" s="10">
        <f xml:space="preserve"> 0 + CAL!AA45 + CAR!AA45 + CENT!AA45 + FLA!AA45 + MIDA!AA45 + MIDW!AA45 + NE!AA45 + NY!AA45 + NW!AA45 + SE!AA45 + SW!AA45 + TEN!AA45 + TEX!AA45</f>
        <v>40618.726367440002</v>
      </c>
      <c r="AB45" s="10">
        <f xml:space="preserve"> 0 + CAL!AB45 + CAR!AB45 + CENT!AB45 + FLA!AB45 + MIDA!AB45 + MIDW!AB45 + NE!AB45 + NY!AB45 + NW!AB45 + SE!AB45 + SW!AB45 + TEN!AB45 + TEX!AB45</f>
        <v>39603.292475839997</v>
      </c>
      <c r="AC45" s="10">
        <f xml:space="preserve"> 0 + CAL!AC45 + CAR!AC45 + CENT!AC45 + FLA!AC45 + MIDA!AC45 + MIDW!AC45 + NE!AC45 + NY!AC45 + NW!AC45 + SE!AC45 + SW!AC45 + TEN!AC45 + TEX!AC45</f>
        <v>38613.210171160004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7669.2461836499997</v>
      </c>
      <c r="D46" s="10">
        <f xml:space="preserve"> 0 + CAL!D46 + CAR!D46 + CENT!D46 + FLA!D46 + MIDA!D46 + MIDW!D46 + NE!D46 + NY!D46 + NW!D46 + SE!D46 + SW!D46 + TEN!D46 + TEX!D46</f>
        <v>7477.3504943700009</v>
      </c>
      <c r="E46" s="10">
        <f xml:space="preserve"> 0 + CAL!E46 + CAR!E46 + CENT!E46 + FLA!E46 + MIDA!E46 + MIDW!E46 + NE!E46 + NY!E46 + NW!E46 + SE!E46 + SW!E46 + TEN!E46 + TEX!E46</f>
        <v>7290.4197785299993</v>
      </c>
      <c r="F46" s="10">
        <f xml:space="preserve"> 0 + CAL!F46 + CAR!F46 + CENT!F46 + FLA!F46 + MIDA!F46 + MIDW!F46 + NE!F46 + NY!F46 + NW!F46 + SE!F46 + SW!F46 + TEN!F46 + TEX!F46</f>
        <v>7105.8232858999991</v>
      </c>
      <c r="G46" s="10">
        <f xml:space="preserve"> 0 + CAL!G46 + CAR!G46 + CENT!G46 + FLA!G46 + MIDA!G46 + MIDW!G46 + NE!G46 + NY!G46 + NW!G46 + SE!G46 + SW!G46 + TEN!G46 + TEX!G46</f>
        <v>6928.080168479999</v>
      </c>
      <c r="H46" s="10">
        <f xml:space="preserve"> 0 + CAL!H46 + CAR!H46 + CENT!H46 + FLA!H46 + MIDA!H46 + MIDW!H46 + NE!H46 + NY!H46 + NW!H46 + SE!H46 + SW!H46 + TEN!H46 + TEX!H46</f>
        <v>6754.71326013</v>
      </c>
      <c r="I46" s="10">
        <f xml:space="preserve"> 0 + CAL!I46 + CAR!I46 + CENT!I46 + FLA!I46 + MIDA!I46 + MIDW!I46 + NE!I46 + NY!I46 + NW!I46 + SE!I46 + SW!I46 + TEN!I46 + TEX!I46</f>
        <v>6585.7552829100014</v>
      </c>
      <c r="J46" s="10">
        <f xml:space="preserve"> 0 + CAL!J46 + CAR!J46 + CENT!J46 + FLA!J46 + MIDA!J46 + MIDW!J46 + NE!J46 + NY!J46 + NW!J46 + SE!J46 + SW!J46 + TEN!J46 + TEX!J46</f>
        <v>6421.14064874</v>
      </c>
      <c r="K46" s="10">
        <f xml:space="preserve"> 0 + CAL!K46 + CAR!K46 + CENT!K46 + FLA!K46 + MIDA!K46 + MIDW!K46 + NE!K46 + NY!K46 + NW!K46 + SE!K46 + SW!K46 + TEN!K46 + TEX!K46</f>
        <v>6260.4407800099998</v>
      </c>
      <c r="L46" s="10">
        <f xml:space="preserve"> 0 + CAL!L46 + CAR!L46 + CENT!L46 + FLA!L46 + MIDA!L46 + MIDW!L46 + NE!L46 + NY!L46 + NW!L46 + SE!L46 + SW!L46 + TEN!L46 + TEX!L46</f>
        <v>6103.4748513199984</v>
      </c>
      <c r="M46" s="10">
        <f xml:space="preserve"> 0 + CAL!M46 + CAR!M46 + CENT!M46 + FLA!M46 + MIDA!M46 + MIDW!M46 + NE!M46 + NY!M46 + NW!M46 + SE!M46 + SW!M46 + TEN!M46 + TEX!M46</f>
        <v>5950.9063084399995</v>
      </c>
      <c r="N46" s="10">
        <f xml:space="preserve"> 0 + CAL!N46 + CAR!N46 + CENT!N46 + FLA!N46 + MIDA!N46 + MIDW!N46 + NE!N46 + NY!N46 + NW!N46 + SE!N46 + SW!N46 + TEN!N46 + TEX!N46</f>
        <v>5801.6609789200002</v>
      </c>
      <c r="O46" s="10">
        <f xml:space="preserve"> 0 + CAL!O46 + CAR!O46 + CENT!O46 + FLA!O46 + MIDA!O46 + MIDW!O46 + NE!O46 + NY!O46 + NW!O46 + SE!O46 + SW!O46 + TEN!O46 + TEX!O46</f>
        <v>5656.6194831399998</v>
      </c>
      <c r="P46" s="10">
        <f xml:space="preserve"> 0 + CAL!P46 + CAR!P46 + CENT!P46 + FLA!P46 + MIDA!P46 + MIDW!P46 + NE!P46 + NY!P46 + NW!P46 + SE!P46 + SW!P46 + TEN!P46 + TEX!P46</f>
        <v>5514.9701602900013</v>
      </c>
      <c r="Q46" s="10">
        <f xml:space="preserve"> 0 + CAL!Q46 + CAR!Q46 + CENT!Q46 + FLA!Q46 + MIDA!Q46 + MIDW!Q46 + NE!Q46 + NY!Q46 + NW!Q46 + SE!Q46 + SW!Q46 + TEN!Q46 + TEX!Q46</f>
        <v>5376.9927715500007</v>
      </c>
      <c r="R46" s="10">
        <f xml:space="preserve"> 0 + CAL!R46 + CAR!R46 + CENT!R46 + FLA!R46 + MIDA!R46 + MIDW!R46 + NE!R46 + NY!R46 + NW!R46 + SE!R46 + SW!R46 + TEN!R46 + TEX!R46</f>
        <v>5242.5576496000003</v>
      </c>
      <c r="S46" s="10">
        <f xml:space="preserve"> 0 + CAL!S46 + CAR!S46 + CENT!S46 + FLA!S46 + MIDA!S46 + MIDW!S46 + NE!S46 + NY!S46 + NW!S46 + SE!S46 + SW!S46 + TEN!S46 + TEX!S46</f>
        <v>5111.0493122599992</v>
      </c>
      <c r="T46" s="10">
        <f xml:space="preserve"> 0 + CAL!T46 + CAR!T46 + CENT!T46 + FLA!T46 + MIDA!T46 + MIDW!T46 + NE!T46 + NY!T46 + NW!T46 + SE!T46 + SW!T46 + TEN!T46 + TEX!T46</f>
        <v>4983.30941549</v>
      </c>
      <c r="U46" s="10">
        <f xml:space="preserve"> 0 + CAL!U46 + CAR!U46 + CENT!U46 + FLA!U46 + MIDA!U46 + MIDW!U46 + NE!U46 + NY!U46 + NW!U46 + SE!U46 + SW!U46 + TEN!U46 + TEX!U46</f>
        <v>4858.7263796500001</v>
      </c>
      <c r="V46" s="10">
        <f xml:space="preserve"> 0 + CAL!V46 + CAR!V46 + CENT!V46 + FLA!V46 + MIDA!V46 + MIDW!V46 + NE!V46 + NY!V46 + NW!V46 + SE!V46 + SW!V46 + TEN!V46 + TEX!V46</f>
        <v>4737.0064041700007</v>
      </c>
      <c r="W46" s="10">
        <f xml:space="preserve"> 0 + CAL!W46 + CAR!W46 + CENT!W46 + FLA!W46 + MIDA!W46 + MIDW!W46 + NE!W46 + NY!W46 + NW!W46 + SE!W46 + SW!W46 + TEN!W46 + TEX!W46</f>
        <v>4618.5531271400005</v>
      </c>
      <c r="X46" s="10">
        <f xml:space="preserve"> 0 + CAL!X46 + CAR!X46 + CENT!X46 + FLA!X46 + MIDA!X46 + MIDW!X46 + NE!X46 + NY!X46 + NW!X46 + SE!X46 + SW!X46 + TEN!X46 + TEX!X46</f>
        <v>4503.0348937700001</v>
      </c>
      <c r="Y46" s="10">
        <f xml:space="preserve"> 0 + CAL!Y46 + CAR!Y46 + CENT!Y46 + FLA!Y46 + MIDA!Y46 + MIDW!Y46 + NE!Y46 + NY!Y46 + NW!Y46 + SE!Y46 + SW!Y46 + TEN!Y46 + TEX!Y46</f>
        <v>4390.3534526200001</v>
      </c>
      <c r="Z46" s="10">
        <f xml:space="preserve"> 0 + CAL!Z46 + CAR!Z46 + CENT!Z46 + FLA!Z46 + MIDA!Z46 + MIDW!Z46 + NE!Z46 + NY!Z46 + NW!Z46 + SE!Z46 + SW!Z46 + TEN!Z46 + TEX!Z46</f>
        <v>4280.5758313599999</v>
      </c>
      <c r="AA46" s="10">
        <f xml:space="preserve"> 0 + CAL!AA46 + CAR!AA46 + CENT!AA46 + FLA!AA46 + MIDA!AA46 + MIDW!AA46 + NE!AA46 + NY!AA46 + NW!AA46 + SE!AA46 + SW!AA46 + TEN!AA46 + TEX!AA46</f>
        <v>4173.5491953499995</v>
      </c>
      <c r="AB46" s="10">
        <f xml:space="preserve"> 0 + CAL!AB46 + CAR!AB46 + CENT!AB46 + FLA!AB46 + MIDA!AB46 + MIDW!AB46 + NE!AB46 + NY!AB46 + NW!AB46 + SE!AB46 + SW!AB46 + TEN!AB46 + TEX!AB46</f>
        <v>4069.21240584</v>
      </c>
      <c r="AC46" s="10">
        <f xml:space="preserve"> 0 + CAL!AC46 + CAR!AC46 + CENT!AC46 + FLA!AC46 + MIDA!AC46 + MIDW!AC46 + NE!AC46 + NY!AC46 + NW!AC46 + SE!AC46 + SW!AC46 + TEN!AC46 + TEX!AC46</f>
        <v>3967.4753114400005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12.99843437</v>
      </c>
      <c r="E47" s="10">
        <f xml:space="preserve"> 0 + CAL!E47 + CAR!E47 + CENT!E47 + FLA!E47 + MIDA!E47 + MIDW!E47 + NE!E47 + NY!E47 + NW!E47 + SE!E47 + SW!E47 + TEN!E47 + TEX!E47</f>
        <v>12.999947470000002</v>
      </c>
      <c r="F47" s="10">
        <f xml:space="preserve"> 0 + CAL!F47 + CAR!F47 + CENT!F47 + FLA!F47 + MIDA!F47 + MIDW!F47 + NE!F47 + NY!F47 + NW!F47 + SE!F47 + SW!F47 + TEN!F47 + TEX!F47</f>
        <v>13.000008199999996</v>
      </c>
      <c r="G47" s="10">
        <f xml:space="preserve"> 0 + CAL!G47 + CAR!G47 + CENT!G47 + FLA!G47 + MIDA!G47 + MIDW!G47 + NE!G47 + NY!G47 + NW!G47 + SE!G47 + SW!G47 + TEN!G47 + TEX!G47</f>
        <v>12.994775239999999</v>
      </c>
      <c r="H47" s="10">
        <f xml:space="preserve"> 0 + CAL!H47 + CAR!H47 + CENT!H47 + FLA!H47 + MIDA!H47 + MIDW!H47 + NE!H47 + NY!H47 + NW!H47 + SE!H47 + SW!H47 + TEN!H47 + TEX!H47</f>
        <v>12.999956540000001</v>
      </c>
      <c r="I47" s="10">
        <f xml:space="preserve"> 0 + CAL!I47 + CAR!I47 + CENT!I47 + FLA!I47 + MIDA!I47 + MIDW!I47 + NE!I47 + NY!I47 + NW!I47 + SE!I47 + SW!I47 + TEN!I47 + TEX!I47</f>
        <v>12.99964864</v>
      </c>
      <c r="J47" s="10">
        <f xml:space="preserve"> 0 + CAL!J47 + CAR!J47 + CENT!J47 + FLA!J47 + MIDA!J47 + MIDW!J47 + NE!J47 + NY!J47 + NW!J47 + SE!J47 + SW!J47 + TEN!J47 + TEX!J47</f>
        <v>12.999655369999999</v>
      </c>
      <c r="K47" s="10">
        <f xml:space="preserve"> 0 + CAL!K47 + CAR!K47 + CENT!K47 + FLA!K47 + MIDA!K47 + MIDW!K47 + NE!K47 + NY!K47 + NW!K47 + SE!K47 + SW!K47 + TEN!K47 + TEX!K47</f>
        <v>13.000031540000002</v>
      </c>
      <c r="L47" s="10">
        <f xml:space="preserve"> 0 + CAL!L47 + CAR!L47 + CENT!L47 + FLA!L47 + MIDA!L47 + MIDW!L47 + NE!L47 + NY!L47 + NW!L47 + SE!L47 + SW!L47 + TEN!L47 + TEX!L47</f>
        <v>12.999686580000001</v>
      </c>
      <c r="M47" s="10">
        <f xml:space="preserve"> 0 + CAL!M47 + CAR!M47 + CENT!M47 + FLA!M47 + MIDA!M47 + MIDW!M47 + NE!M47 + NY!M47 + NW!M47 + SE!M47 + SW!M47 + TEN!M47 + TEX!M47</f>
        <v>12.998517509999999</v>
      </c>
      <c r="N47" s="10">
        <f xml:space="preserve"> 0 + CAL!N47 + CAR!N47 + CENT!N47 + FLA!N47 + MIDA!N47 + MIDW!N47 + NE!N47 + NY!N47 + NW!N47 + SE!N47 + SW!N47 + TEN!N47 + TEX!N47</f>
        <v>12.999845280000001</v>
      </c>
      <c r="O47" s="10">
        <f xml:space="preserve"> 0 + CAL!O47 + CAR!O47 + CENT!O47 + FLA!O47 + MIDA!O47 + MIDW!O47 + NE!O47 + NY!O47 + NW!O47 + SE!O47 + SW!O47 + TEN!O47 + TEX!O47</f>
        <v>12.999507199999998</v>
      </c>
      <c r="P47" s="10">
        <f xml:space="preserve"> 0 + CAL!P47 + CAR!P47 + CENT!P47 + FLA!P47 + MIDA!P47 + MIDW!P47 + NE!P47 + NY!P47 + NW!P47 + SE!P47 + SW!P47 + TEN!P47 + TEX!P47</f>
        <v>13.000007089999999</v>
      </c>
      <c r="Q47" s="10">
        <f xml:space="preserve"> 0 + CAL!Q47 + CAR!Q47 + CENT!Q47 + FLA!Q47 + MIDA!Q47 + MIDW!Q47 + NE!Q47 + NY!Q47 + NW!Q47 + SE!Q47 + SW!Q47 + TEN!Q47 + TEX!Q47</f>
        <v>12.99987765</v>
      </c>
      <c r="R47" s="10">
        <f xml:space="preserve"> 0 + CAL!R47 + CAR!R47 + CENT!R47 + FLA!R47 + MIDA!R47 + MIDW!R47 + NE!R47 + NY!R47 + NW!R47 + SE!R47 + SW!R47 + TEN!R47 + TEX!R47</f>
        <v>13.00000618</v>
      </c>
      <c r="S47" s="10">
        <f xml:space="preserve"> 0 + CAL!S47 + CAR!S47 + CENT!S47 + FLA!S47 + MIDA!S47 + MIDW!S47 + NE!S47 + NY!S47 + NW!S47 + SE!S47 + SW!S47 + TEN!S47 + TEX!S47</f>
        <v>12.999976989999999</v>
      </c>
      <c r="T47" s="10">
        <f xml:space="preserve"> 0 + CAL!T47 + CAR!T47 + CENT!T47 + FLA!T47 + MIDA!T47 + MIDW!T47 + NE!T47 + NY!T47 + NW!T47 + SE!T47 + SW!T47 + TEN!T47 + TEX!T47</f>
        <v>12.999250610000001</v>
      </c>
      <c r="U47" s="10">
        <f xml:space="preserve"> 0 + CAL!U47 + CAR!U47 + CENT!U47 + FLA!U47 + MIDA!U47 + MIDW!U47 + NE!U47 + NY!U47 + NW!U47 + SE!U47 + SW!U47 + TEN!U47 + TEX!U47</f>
        <v>13.00003371</v>
      </c>
      <c r="V47" s="10">
        <f xml:space="preserve"> 0 + CAL!V47 + CAR!V47 + CENT!V47 + FLA!V47 + MIDA!V47 + MIDW!V47 + NE!V47 + NY!V47 + NW!V47 + SE!V47 + SW!V47 + TEN!V47 + TEX!V47</f>
        <v>12.9999986</v>
      </c>
      <c r="W47" s="10">
        <f xml:space="preserve"> 0 + CAL!W47 + CAR!W47 + CENT!W47 + FLA!W47 + MIDA!W47 + MIDW!W47 + NE!W47 + NY!W47 + NW!W47 + SE!W47 + SW!W47 + TEN!W47 + TEX!W47</f>
        <v>12.999642970000002</v>
      </c>
      <c r="X47" s="10">
        <f xml:space="preserve"> 0 + CAL!X47 + CAR!X47 + CENT!X47 + FLA!X47 + MIDA!X47 + MIDW!X47 + NE!X47 + NY!X47 + NW!X47 + SE!X47 + SW!X47 + TEN!X47 + TEX!X47</f>
        <v>12.999936799999997</v>
      </c>
      <c r="Y47" s="10">
        <f xml:space="preserve"> 0 + CAL!Y47 + CAR!Y47 + CENT!Y47 + FLA!Y47 + MIDA!Y47 + MIDW!Y47 + NE!Y47 + NY!Y47 + NW!Y47 + SE!Y47 + SW!Y47 + TEN!Y47 + TEX!Y47</f>
        <v>12.999859050000001</v>
      </c>
      <c r="Z47" s="10">
        <f xml:space="preserve"> 0 + CAL!Z47 + CAR!Z47 + CENT!Z47 + FLA!Z47 + MIDA!Z47 + MIDW!Z47 + NE!Z47 + NY!Z47 + NW!Z47 + SE!Z47 + SW!Z47 + TEN!Z47 + TEX!Z47</f>
        <v>12.999696329999999</v>
      </c>
      <c r="AA47" s="10">
        <f xml:space="preserve"> 0 + CAL!AA47 + CAR!AA47 + CENT!AA47 + FLA!AA47 + MIDA!AA47 + MIDW!AA47 + NE!AA47 + NY!AA47 + NW!AA47 + SE!AA47 + SW!AA47 + TEN!AA47 + TEX!AA47</f>
        <v>12.999985560000001</v>
      </c>
      <c r="AB47" s="10">
        <f xml:space="preserve"> 0 + CAL!AB47 + CAR!AB47 + CENT!AB47 + FLA!AB47 + MIDA!AB47 + MIDW!AB47 + NE!AB47 + NY!AB47 + NW!AB47 + SE!AB47 + SW!AB47 + TEN!AB47 + TEX!AB47</f>
        <v>12.999980369999999</v>
      </c>
      <c r="AC47" s="10">
        <f xml:space="preserve"> 0 + CAL!AC47 + CAR!AC47 + CENT!AC47 + FLA!AC47 + MIDA!AC47 + MIDW!AC47 + NE!AC47 + NY!AC47 + NW!AC47 + SE!AC47 + SW!AC47 + TEN!AC47 + TEX!AC47</f>
        <v>13.000031829999999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12.99843437</v>
      </c>
      <c r="D48" s="10">
        <f xml:space="preserve"> 0 + CAL!D48 + CAR!D48 + CENT!D48 + FLA!D48 + MIDA!D48 + MIDW!D48 + NE!D48 + NY!D48 + NW!D48 + SE!D48 + SW!D48 + TEN!D48 + TEX!D48</f>
        <v>12.999947470000002</v>
      </c>
      <c r="E48" s="10">
        <f xml:space="preserve"> 0 + CAL!E48 + CAR!E48 + CENT!E48 + FLA!E48 + MIDA!E48 + MIDW!E48 + NE!E48 + NY!E48 + NW!E48 + SE!E48 + SW!E48 + TEN!E48 + TEX!E48</f>
        <v>13.000008199999996</v>
      </c>
      <c r="F48" s="10">
        <f xml:space="preserve"> 0 + CAL!F48 + CAR!F48 + CENT!F48 + FLA!F48 + MIDA!F48 + MIDW!F48 + NE!F48 + NY!F48 + NW!F48 + SE!F48 + SW!F48 + TEN!F48 + TEX!F48</f>
        <v>12.994775239999999</v>
      </c>
      <c r="G48" s="10">
        <f xml:space="preserve"> 0 + CAL!G48 + CAR!G48 + CENT!G48 + FLA!G48 + MIDA!G48 + MIDW!G48 + NE!G48 + NY!G48 + NW!G48 + SE!G48 + SW!G48 + TEN!G48 + TEX!G48</f>
        <v>12.999956540000001</v>
      </c>
      <c r="H48" s="10">
        <f xml:space="preserve"> 0 + CAL!H48 + CAR!H48 + CENT!H48 + FLA!H48 + MIDA!H48 + MIDW!H48 + NE!H48 + NY!H48 + NW!H48 + SE!H48 + SW!H48 + TEN!H48 + TEX!H48</f>
        <v>12.99964864</v>
      </c>
      <c r="I48" s="10">
        <f xml:space="preserve"> 0 + CAL!I48 + CAR!I48 + CENT!I48 + FLA!I48 + MIDA!I48 + MIDW!I48 + NE!I48 + NY!I48 + NW!I48 + SE!I48 + SW!I48 + TEN!I48 + TEX!I48</f>
        <v>12.999655369999999</v>
      </c>
      <c r="J48" s="10">
        <f xml:space="preserve"> 0 + CAL!J48 + CAR!J48 + CENT!J48 + FLA!J48 + MIDA!J48 + MIDW!J48 + NE!J48 + NY!J48 + NW!J48 + SE!J48 + SW!J48 + TEN!J48 + TEX!J48</f>
        <v>13.000031540000002</v>
      </c>
      <c r="K48" s="10">
        <f xml:space="preserve"> 0 + CAL!K48 + CAR!K48 + CENT!K48 + FLA!K48 + MIDA!K48 + MIDW!K48 + NE!K48 + NY!K48 + NW!K48 + SE!K48 + SW!K48 + TEN!K48 + TEX!K48</f>
        <v>12.999686580000001</v>
      </c>
      <c r="L48" s="10">
        <f xml:space="preserve"> 0 + CAL!L48 + CAR!L48 + CENT!L48 + FLA!L48 + MIDA!L48 + MIDW!L48 + NE!L48 + NY!L48 + NW!L48 + SE!L48 + SW!L48 + TEN!L48 + TEX!L48</f>
        <v>12.998517509999999</v>
      </c>
      <c r="M48" s="10">
        <f xml:space="preserve"> 0 + CAL!M48 + CAR!M48 + CENT!M48 + FLA!M48 + MIDA!M48 + MIDW!M48 + NE!M48 + NY!M48 + NW!M48 + SE!M48 + SW!M48 + TEN!M48 + TEX!M48</f>
        <v>12.999845280000001</v>
      </c>
      <c r="N48" s="10">
        <f xml:space="preserve"> 0 + CAL!N48 + CAR!N48 + CENT!N48 + FLA!N48 + MIDA!N48 + MIDW!N48 + NE!N48 + NY!N48 + NW!N48 + SE!N48 + SW!N48 + TEN!N48 + TEX!N48</f>
        <v>12.999507199999998</v>
      </c>
      <c r="O48" s="10">
        <f xml:space="preserve"> 0 + CAL!O48 + CAR!O48 + CENT!O48 + FLA!O48 + MIDA!O48 + MIDW!O48 + NE!O48 + NY!O48 + NW!O48 + SE!O48 + SW!O48 + TEN!O48 + TEX!O48</f>
        <v>13.000007089999999</v>
      </c>
      <c r="P48" s="10">
        <f xml:space="preserve"> 0 + CAL!P48 + CAR!P48 + CENT!P48 + FLA!P48 + MIDA!P48 + MIDW!P48 + NE!P48 + NY!P48 + NW!P48 + SE!P48 + SW!P48 + TEN!P48 + TEX!P48</f>
        <v>12.99987765</v>
      </c>
      <c r="Q48" s="10">
        <f xml:space="preserve"> 0 + CAL!Q48 + CAR!Q48 + CENT!Q48 + FLA!Q48 + MIDA!Q48 + MIDW!Q48 + NE!Q48 + NY!Q48 + NW!Q48 + SE!Q48 + SW!Q48 + TEN!Q48 + TEX!Q48</f>
        <v>13.00000618</v>
      </c>
      <c r="R48" s="10">
        <f xml:space="preserve"> 0 + CAL!R48 + CAR!R48 + CENT!R48 + FLA!R48 + MIDA!R48 + MIDW!R48 + NE!R48 + NY!R48 + NW!R48 + SE!R48 + SW!R48 + TEN!R48 + TEX!R48</f>
        <v>12.999976989999999</v>
      </c>
      <c r="S48" s="10">
        <f xml:space="preserve"> 0 + CAL!S48 + CAR!S48 + CENT!S48 + FLA!S48 + MIDA!S48 + MIDW!S48 + NE!S48 + NY!S48 + NW!S48 + SE!S48 + SW!S48 + TEN!S48 + TEX!S48</f>
        <v>12.999250610000001</v>
      </c>
      <c r="T48" s="10">
        <f xml:space="preserve"> 0 + CAL!T48 + CAR!T48 + CENT!T48 + FLA!T48 + MIDA!T48 + MIDW!T48 + NE!T48 + NY!T48 + NW!T48 + SE!T48 + SW!T48 + TEN!T48 + TEX!T48</f>
        <v>13.00003371</v>
      </c>
      <c r="U48" s="10">
        <f xml:space="preserve"> 0 + CAL!U48 + CAR!U48 + CENT!U48 + FLA!U48 + MIDA!U48 + MIDW!U48 + NE!U48 + NY!U48 + NW!U48 + SE!U48 + SW!U48 + TEN!U48 + TEX!U48</f>
        <v>12.9999986</v>
      </c>
      <c r="V48" s="10">
        <f xml:space="preserve"> 0 + CAL!V48 + CAR!V48 + CENT!V48 + FLA!V48 + MIDA!V48 + MIDW!V48 + NE!V48 + NY!V48 + NW!V48 + SE!V48 + SW!V48 + TEN!V48 + TEX!V48</f>
        <v>12.999642970000002</v>
      </c>
      <c r="W48" s="10">
        <f xml:space="preserve"> 0 + CAL!W48 + CAR!W48 + CENT!W48 + FLA!W48 + MIDA!W48 + MIDW!W48 + NE!W48 + NY!W48 + NW!W48 + SE!W48 + SW!W48 + TEN!W48 + TEX!W48</f>
        <v>12.999936799999997</v>
      </c>
      <c r="X48" s="10">
        <f xml:space="preserve"> 0 + CAL!X48 + CAR!X48 + CENT!X48 + FLA!X48 + MIDA!X48 + MIDW!X48 + NE!X48 + NY!X48 + NW!X48 + SE!X48 + SW!X48 + TEN!X48 + TEX!X48</f>
        <v>12.999859050000001</v>
      </c>
      <c r="Y48" s="10">
        <f xml:space="preserve"> 0 + CAL!Y48 + CAR!Y48 + CENT!Y48 + FLA!Y48 + MIDA!Y48 + MIDW!Y48 + NE!Y48 + NY!Y48 + NW!Y48 + SE!Y48 + SW!Y48 + TEN!Y48 + TEX!Y48</f>
        <v>12.999696329999999</v>
      </c>
      <c r="Z48" s="10">
        <f xml:space="preserve"> 0 + CAL!Z48 + CAR!Z48 + CENT!Z48 + FLA!Z48 + MIDA!Z48 + MIDW!Z48 + NE!Z48 + NY!Z48 + NW!Z48 + SE!Z48 + SW!Z48 + TEN!Z48 + TEX!Z48</f>
        <v>12.999985560000001</v>
      </c>
      <c r="AA48" s="10">
        <f xml:space="preserve"> 0 + CAL!AA48 + CAR!AA48 + CENT!AA48 + FLA!AA48 + MIDA!AA48 + MIDW!AA48 + NE!AA48 + NY!AA48 + NW!AA48 + SE!AA48 + SW!AA48 + TEN!AA48 + TEX!AA48</f>
        <v>12.999980369999999</v>
      </c>
      <c r="AB48" s="10">
        <f xml:space="preserve"> 0 + CAL!AB48 + CAR!AB48 + CENT!AB48 + FLA!AB48 + MIDA!AB48 + MIDW!AB48 + NE!AB48 + NY!AB48 + NW!AB48 + SE!AB48 + SW!AB48 + TEN!AB48 + TEX!AB48</f>
        <v>13.000031829999999</v>
      </c>
      <c r="AC48" s="10">
        <f xml:space="preserve"> 0 + CAL!AC48 + CAR!AC48 + CENT!AC48 + FLA!AC48 + MIDA!AC48 + MIDW!AC48 + NE!AC48 + NY!AC48 + NW!AC48 + SE!AC48 + SW!AC48 + TEN!AC48 + TEX!AC48</f>
        <v>12.999963059999999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18.571459239999999</v>
      </c>
      <c r="E49" s="10">
        <f xml:space="preserve"> 0 + CAL!E49 + CAR!E49 + CENT!E49 + FLA!E49 + MIDA!E49 + MIDW!E49 + NE!E49 + NY!E49 + NW!E49 + SE!E49 + SW!E49 + TEN!E49 + TEX!E49</f>
        <v>18.761024259999999</v>
      </c>
      <c r="F49" s="10">
        <f xml:space="preserve"> 0 + CAL!F49 + CAR!F49 + CENT!F49 + FLA!F49 + MIDA!F49 + MIDW!F49 + NE!F49 + NY!F49 + NW!F49 + SE!F49 + SW!F49 + TEN!F49 + TEX!F49</f>
        <v>18.956256209999999</v>
      </c>
      <c r="G49" s="10">
        <f xml:space="preserve"> 0 + CAL!G49 + CAR!G49 + CENT!G49 + FLA!G49 + MIDA!G49 + MIDW!G49 + NE!G49 + NY!G49 + NW!G49 + SE!G49 + SW!G49 + TEN!G49 + TEX!G49</f>
        <v>19.165160610000001</v>
      </c>
      <c r="H49" s="10">
        <f xml:space="preserve"> 0 + CAL!H49 + CAR!H49 + CENT!H49 + FLA!H49 + MIDA!H49 + MIDW!H49 + NE!H49 + NY!H49 + NW!H49 + SE!H49 + SW!H49 + TEN!H49 + TEX!H49</f>
        <v>19.383349770000002</v>
      </c>
      <c r="I49" s="10">
        <f xml:space="preserve"> 0 + CAL!I49 + CAR!I49 + CENT!I49 + FLA!I49 + MIDA!I49 + MIDW!I49 + NE!I49 + NY!I49 + NW!I49 + SE!I49 + SW!I49 + TEN!I49 + TEX!I49</f>
        <v>19.609880360000002</v>
      </c>
      <c r="J49" s="10">
        <f xml:space="preserve"> 0 + CAL!J49 + CAR!J49 + CENT!J49 + FLA!J49 + MIDA!J49 + MIDW!J49 + NE!J49 + NY!J49 + NW!J49 + SE!J49 + SW!J49 + TEN!J49 + TEX!J49</f>
        <v>19.84842334</v>
      </c>
      <c r="K49" s="10">
        <f xml:space="preserve"> 0 + CAL!K49 + CAR!K49 + CENT!K49 + FLA!K49 + MIDA!K49 + MIDW!K49 + NE!K49 + NY!K49 + NW!K49 + SE!K49 + SW!K49 + TEN!K49 + TEX!K49</f>
        <v>20.09998178</v>
      </c>
      <c r="L49" s="10">
        <f xml:space="preserve"> 0 + CAL!L49 + CAR!L49 + CENT!L49 + FLA!L49 + MIDA!L49 + MIDW!L49 + NE!L49 + NY!L49 + NW!L49 + SE!L49 + SW!L49 + TEN!L49 + TEX!L49</f>
        <v>20.373766719999999</v>
      </c>
      <c r="M49" s="10">
        <f xml:space="preserve"> 0 + CAL!M49 + CAR!M49 + CENT!M49 + FLA!M49 + MIDA!M49 + MIDW!M49 + NE!M49 + NY!M49 + NW!M49 + SE!M49 + SW!M49 + TEN!M49 + TEX!M49</f>
        <v>20.664969660000004</v>
      </c>
      <c r="N49" s="10">
        <f xml:space="preserve"> 0 + CAL!N49 + CAR!N49 + CENT!N49 + FLA!N49 + MIDA!N49 + MIDW!N49 + NE!N49 + NY!N49 + NW!N49 + SE!N49 + SW!N49 + TEN!N49 + TEX!N49</f>
        <v>20.977073780000001</v>
      </c>
      <c r="O49" s="10">
        <f xml:space="preserve"> 0 + CAL!O49 + CAR!O49 + CENT!O49 + FLA!O49 + MIDA!O49 + MIDW!O49 + NE!O49 + NY!O49 + NW!O49 + SE!O49 + SW!O49 + TEN!O49 + TEX!O49</f>
        <v>21.310636420000002</v>
      </c>
      <c r="P49" s="10">
        <f xml:space="preserve"> 0 + CAL!P49 + CAR!P49 + CENT!P49 + FLA!P49 + MIDA!P49 + MIDW!P49 + NE!P49 + NY!P49 + NW!P49 + SE!P49 + SW!P49 + TEN!P49 + TEX!P49</f>
        <v>21.658946450000006</v>
      </c>
      <c r="Q49" s="10">
        <f xml:space="preserve"> 0 + CAL!Q49 + CAR!Q49 + CENT!Q49 + FLA!Q49 + MIDA!Q49 + MIDW!Q49 + NE!Q49 + NY!Q49 + NW!Q49 + SE!Q49 + SW!Q49 + TEN!Q49 + TEX!Q49</f>
        <v>22.024772279999997</v>
      </c>
      <c r="R49" s="10">
        <f xml:space="preserve"> 0 + CAL!R49 + CAR!R49 + CENT!R49 + FLA!R49 + MIDA!R49 + MIDW!R49 + NE!R49 + NY!R49 + NW!R49 + SE!R49 + SW!R49 + TEN!R49 + TEX!R49</f>
        <v>22.408774610000002</v>
      </c>
      <c r="S49" s="10">
        <f xml:space="preserve"> 0 + CAL!S49 + CAR!S49 + CENT!S49 + FLA!S49 + MIDA!S49 + MIDW!S49 + NE!S49 + NY!S49 + NW!S49 + SE!S49 + SW!S49 + TEN!S49 + TEX!S49</f>
        <v>22.810518630000001</v>
      </c>
      <c r="T49" s="10">
        <f xml:space="preserve"> 0 + CAL!T49 + CAR!T49 + CENT!T49 + FLA!T49 + MIDA!T49 + MIDW!T49 + NE!T49 + NY!T49 + NW!T49 + SE!T49 + SW!T49 + TEN!T49 + TEX!T49</f>
        <v>23.231861960000003</v>
      </c>
      <c r="U49" s="10">
        <f xml:space="preserve"> 0 + CAL!U49 + CAR!U49 + CENT!U49 + FLA!U49 + MIDA!U49 + MIDW!U49 + NE!U49 + NY!U49 + NW!U49 + SE!U49 + SW!U49 + TEN!U49 + TEX!U49</f>
        <v>23.674368860000001</v>
      </c>
      <c r="V49" s="10">
        <f xml:space="preserve"> 0 + CAL!V49 + CAR!V49 + CENT!V49 + FLA!V49 + MIDA!V49 + MIDW!V49 + NE!V49 + NY!V49 + NW!V49 + SE!V49 + SW!V49 + TEN!V49 + TEX!V49</f>
        <v>24.138866840000002</v>
      </c>
      <c r="W49" s="10">
        <f xml:space="preserve"> 0 + CAL!W49 + CAR!W49 + CENT!W49 + FLA!W49 + MIDA!W49 + MIDW!W49 + NE!W49 + NY!W49 + NW!W49 + SE!W49 + SW!W49 + TEN!W49 + TEX!W49</f>
        <v>24.62713918</v>
      </c>
      <c r="X49" s="10">
        <f xml:space="preserve"> 0 + CAL!X49 + CAR!X49 + CENT!X49 + FLA!X49 + MIDA!X49 + MIDW!X49 + NE!X49 + NY!X49 + NW!X49 + SE!X49 + SW!X49 + TEN!X49 + TEX!X49</f>
        <v>25.14088886</v>
      </c>
      <c r="Y49" s="10">
        <f xml:space="preserve"> 0 + CAL!Y49 + CAR!Y49 + CENT!Y49 + FLA!Y49 + MIDA!Y49 + MIDW!Y49 + NE!Y49 + NY!Y49 + NW!Y49 + SE!Y49 + SW!Y49 + TEN!Y49 + TEX!Y49</f>
        <v>25.67981795</v>
      </c>
      <c r="Z49" s="10">
        <f xml:space="preserve"> 0 + CAL!Z49 + CAR!Z49 + CENT!Z49 + FLA!Z49 + MIDA!Z49 + MIDW!Z49 + NE!Z49 + NY!Z49 + NW!Z49 + SE!Z49 + SW!Z49 + TEN!Z49 + TEX!Z49</f>
        <v>26.243734379999999</v>
      </c>
      <c r="AA49" s="10">
        <f xml:space="preserve"> 0 + CAL!AA49 + CAR!AA49 + CENT!AA49 + FLA!AA49 + MIDA!AA49 + MIDW!AA49 + NE!AA49 + NY!AA49 + NW!AA49 + SE!AA49 + SW!AA49 + TEN!AA49 + TEX!AA49</f>
        <v>26.832430200000001</v>
      </c>
      <c r="AB49" s="10">
        <f xml:space="preserve"> 0 + CAL!AB49 + CAR!AB49 + CENT!AB49 + FLA!AB49 + MIDA!AB49 + MIDW!AB49 + NE!AB49 + NY!AB49 + NW!AB49 + SE!AB49 + SW!AB49 + TEN!AB49 + TEX!AB49</f>
        <v>27.44411517</v>
      </c>
      <c r="AC49" s="10">
        <f xml:space="preserve"> 0 + CAL!AC49 + CAR!AC49 + CENT!AC49 + FLA!AC49 + MIDA!AC49 + MIDW!AC49 + NE!AC49 + NY!AC49 + NW!AC49 + SE!AC49 + SW!AC49 + TEN!AC49 + TEX!AC49</f>
        <v>28.092078019999995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420838.88836620003</v>
      </c>
      <c r="D50" s="10">
        <f xml:space="preserve"> 0 + CAL!D50 + CAR!D50 + CENT!D50 + FLA!D50 + MIDA!D50 + MIDW!D50 + NE!D50 + NY!D50 + NW!D50 + SE!D50 + SW!D50 + TEN!D50 + TEX!D50</f>
        <v>443422.19441694004</v>
      </c>
      <c r="E50" s="10">
        <f xml:space="preserve"> 0 + CAL!E50 + CAR!E50 + CENT!E50 + FLA!E50 + MIDA!E50 + MIDW!E50 + NE!E50 + NY!E50 + NW!E50 + SE!E50 + SW!E50 + TEN!E50 + TEX!E50</f>
        <v>465423.31037045002</v>
      </c>
      <c r="F50" s="10">
        <f xml:space="preserve"> 0 + CAL!F50 + CAR!F50 + CENT!F50 + FLA!F50 + MIDA!F50 + MIDW!F50 + NE!F50 + NY!F50 + NW!F50 + SE!F50 + SW!F50 + TEN!F50 + TEX!F50</f>
        <v>488397.92747358</v>
      </c>
      <c r="G50" s="10">
        <f xml:space="preserve"> 0 + CAL!G50 + CAR!G50 + CENT!G50 + FLA!G50 + MIDA!G50 + MIDW!G50 + NE!G50 + NY!G50 + NW!G50 + SE!G50 + SW!G50 + TEN!G50 + TEX!G50</f>
        <v>512164.96544046013</v>
      </c>
      <c r="H50" s="10">
        <f xml:space="preserve"> 0 + CAL!H50 + CAR!H50 + CENT!H50 + FLA!H50 + MIDA!H50 + MIDW!H50 + NE!H50 + NY!H50 + NW!H50 + SE!H50 + SW!H50 + TEN!H50 + TEX!H50</f>
        <v>536395.58050477994</v>
      </c>
      <c r="I50" s="10">
        <f xml:space="preserve"> 0 + CAL!I50 + CAR!I50 + CENT!I50 + FLA!I50 + MIDA!I50 + MIDW!I50 + NE!I50 + NY!I50 + NW!I50 + SE!I50 + SW!I50 + TEN!I50 + TEX!I50</f>
        <v>560887.35586032004</v>
      </c>
      <c r="J50" s="10">
        <f xml:space="preserve"> 0 + CAL!J50 + CAR!J50 + CENT!J50 + FLA!J50 + MIDA!J50 + MIDW!J50 + NE!J50 + NY!J50 + NW!J50 + SE!J50 + SW!J50 + TEN!J50 + TEX!J50</f>
        <v>585545.57090436004</v>
      </c>
      <c r="K50" s="10">
        <f xml:space="preserve"> 0 + CAL!K50 + CAR!K50 + CENT!K50 + FLA!K50 + MIDA!K50 + MIDW!K50 + NE!K50 + NY!K50 + NW!K50 + SE!K50 + SW!K50 + TEN!K50 + TEX!K50</f>
        <v>609300.27453197003</v>
      </c>
      <c r="L50" s="10">
        <f xml:space="preserve"> 0 + CAL!L50 + CAR!L50 + CENT!L50 + FLA!L50 + MIDA!L50 + MIDW!L50 + NE!L50 + NY!L50 + NW!L50 + SE!L50 + SW!L50 + TEN!L50 + TEX!L50</f>
        <v>634191.84690304997</v>
      </c>
      <c r="M50" s="10">
        <f xml:space="preserve"> 0 + CAL!M50 + CAR!M50 + CENT!M50 + FLA!M50 + MIDA!M50 + MIDW!M50 + NE!M50 + NY!M50 + NW!M50 + SE!M50 + SW!M50 + TEN!M50 + TEX!M50</f>
        <v>659405.44723744993</v>
      </c>
      <c r="N50" s="10">
        <f xml:space="preserve"> 0 + CAL!N50 + CAR!N50 + CENT!N50 + FLA!N50 + MIDA!N50 + MIDW!N50 + NE!N50 + NY!N50 + NW!N50 + SE!N50 + SW!N50 + TEN!N50 + TEX!N50</f>
        <v>684445.51252402994</v>
      </c>
      <c r="O50" s="10">
        <f xml:space="preserve"> 0 + CAL!O50 + CAR!O50 + CENT!O50 + FLA!O50 + MIDA!O50 + MIDW!O50 + NE!O50 + NY!O50 + NW!O50 + SE!O50 + SW!O50 + TEN!O50 + TEX!O50</f>
        <v>709950.69743675017</v>
      </c>
      <c r="P50" s="10">
        <f xml:space="preserve"> 0 + CAL!P50 + CAR!P50 + CENT!P50 + FLA!P50 + MIDA!P50 + MIDW!P50 + NE!P50 + NY!P50 + NW!P50 + SE!P50 + SW!P50 + TEN!P50 + TEX!P50</f>
        <v>735704.44264495012</v>
      </c>
      <c r="Q50" s="10">
        <f xml:space="preserve"> 0 + CAL!Q50 + CAR!Q50 + CENT!Q50 + FLA!Q50 + MIDA!Q50 + MIDW!Q50 + NE!Q50 + NY!Q50 + NW!Q50 + SE!Q50 + SW!Q50 + TEN!Q50 + TEX!Q50</f>
        <v>761517.40486501995</v>
      </c>
      <c r="R50" s="10">
        <f xml:space="preserve"> 0 + CAL!R50 + CAR!R50 + CENT!R50 + FLA!R50 + MIDA!R50 + MIDW!R50 + NE!R50 + NY!R50 + NW!R50 + SE!R50 + SW!R50 + TEN!R50 + TEX!R50</f>
        <v>787809.41277142987</v>
      </c>
      <c r="S50" s="10">
        <f xml:space="preserve"> 0 + CAL!S50 + CAR!S50 + CENT!S50 + FLA!S50 + MIDA!S50 + MIDW!S50 + NE!S50 + NY!S50 + NW!S50 + SE!S50 + SW!S50 + TEN!S50 + TEX!S50</f>
        <v>814605.40813955024</v>
      </c>
      <c r="T50" s="10">
        <f xml:space="preserve"> 0 + CAL!T50 + CAR!T50 + CENT!T50 + FLA!T50 + MIDA!T50 + MIDW!T50 + NE!T50 + NY!T50 + NW!T50 + SE!T50 + SW!T50 + TEN!T50 + TEX!T50</f>
        <v>841572.28752451006</v>
      </c>
      <c r="U50" s="10">
        <f xml:space="preserve"> 0 + CAL!U50 + CAR!U50 + CENT!U50 + FLA!U50 + MIDA!U50 + MIDW!U50 + NE!U50 + NY!U50 + NW!U50 + SE!U50 + SW!U50 + TEN!U50 + TEX!U50</f>
        <v>868858.93613234989</v>
      </c>
      <c r="V50" s="10">
        <f xml:space="preserve"> 0 + CAL!V50 + CAR!V50 + CENT!V50 + FLA!V50 + MIDA!V50 + MIDW!V50 + NE!V50 + NY!V50 + NW!V50 + SE!V50 + SW!V50 + TEN!V50 + TEX!V50</f>
        <v>896464.54312518006</v>
      </c>
      <c r="W50" s="10">
        <f xml:space="preserve"> 0 + CAL!W50 + CAR!W50 + CENT!W50 + FLA!W50 + MIDA!W50 + MIDW!W50 + NE!W50 + NY!W50 + NW!W50 + SE!W50 + SW!W50 + TEN!W50 + TEX!W50</f>
        <v>924459.61617230985</v>
      </c>
      <c r="X50" s="10">
        <f xml:space="preserve"> 0 + CAL!X50 + CAR!X50 + CENT!X50 + FLA!X50 + MIDA!X50 + MIDW!X50 + NE!X50 + NY!X50 + NW!X50 + SE!X50 + SW!X50 + TEN!X50 + TEX!X50</f>
        <v>952779.09077615011</v>
      </c>
      <c r="Y50" s="10">
        <f xml:space="preserve"> 0 + CAL!Y50 + CAR!Y50 + CENT!Y50 + FLA!Y50 + MIDA!Y50 + MIDW!Y50 + NE!Y50 + NY!Y50 + NW!Y50 + SE!Y50 + SW!Y50 + TEN!Y50 + TEX!Y50</f>
        <v>981555.72117450996</v>
      </c>
      <c r="Z50" s="10">
        <f xml:space="preserve"> 0 + CAL!Z50 + CAR!Z50 + CENT!Z50 + FLA!Z50 + MIDA!Z50 + MIDW!Z50 + NE!Z50 + NY!Z50 + NW!Z50 + SE!Z50 + SW!Z50 + TEN!Z50 + TEX!Z50</f>
        <v>1010804.5288716899</v>
      </c>
      <c r="AA50" s="10">
        <f xml:space="preserve"> 0 + CAL!AA50 + CAR!AA50 + CENT!AA50 + FLA!AA50 + MIDA!AA50 + MIDW!AA50 + NE!AA50 + NY!AA50 + NW!AA50 + SE!AA50 + SW!AA50 + TEN!AA50 + TEX!AA50</f>
        <v>1040489.99330755</v>
      </c>
      <c r="AB50" s="10">
        <f xml:space="preserve"> 0 + CAL!AB50 + CAR!AB50 + CENT!AB50 + FLA!AB50 + MIDA!AB50 + MIDW!AB50 + NE!AB50 + NY!AB50 + NW!AB50 + SE!AB50 + SW!AB50 + TEN!AB50 + TEX!AB50</f>
        <v>1070013.1274162</v>
      </c>
      <c r="AC50" s="10">
        <f xml:space="preserve"> 0 + CAL!AC50 + CAR!AC50 + CENT!AC50 + FLA!AC50 + MIDA!AC50 + MIDW!AC50 + NE!AC50 + NY!AC50 + NW!AC50 + SE!AC50 + SW!AC50 + TEN!AC50 + TEX!AC50</f>
        <v>1100222.1069352699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1670478862.8769252</v>
      </c>
      <c r="D51" s="10">
        <f xml:space="preserve"> 0 + CAL!D51 + CAR!D51 + CENT!D51 + FLA!D51 + MIDA!D51 + MIDW!D51 + NE!D51 + NY!D51 + NW!D51 + SE!D51 + SW!D51 + TEN!D51 + TEX!D51</f>
        <v>1806310501.5624058</v>
      </c>
      <c r="E51" s="10">
        <f xml:space="preserve"> 0 + CAL!E51 + CAR!E51 + CENT!E51 + FLA!E51 + MIDA!E51 + MIDW!E51 + NE!E51 + NY!E51 + NW!E51 + SE!E51 + SW!E51 + TEN!E51 + TEX!E51</f>
        <v>1941011917.077852</v>
      </c>
      <c r="F51" s="10">
        <f xml:space="preserve"> 0 + CAL!F51 + CAR!F51 + CENT!F51 + FLA!F51 + MIDA!F51 + MIDW!F51 + NE!F51 + NY!F51 + NW!F51 + SE!F51 + SW!F51 + TEN!F51 + TEX!F51</f>
        <v>2076785109.2199712</v>
      </c>
      <c r="G51" s="10">
        <f xml:space="preserve"> 0 + CAL!G51 + CAR!G51 + CENT!G51 + FLA!G51 + MIDA!G51 + MIDW!G51 + NE!G51 + NY!G51 + NW!G51 + SE!G51 + SW!G51 + TEN!G51 + TEX!G51</f>
        <v>2213879847.9506822</v>
      </c>
      <c r="H51" s="10">
        <f xml:space="preserve"> 0 + CAL!H51 + CAR!H51 + CENT!H51 + FLA!H51 + MIDA!H51 + MIDW!H51 + NE!H51 + NY!H51 + NW!H51 + SE!H51 + SW!H51 + TEN!H51 + TEX!H51</f>
        <v>2352343934.4714198</v>
      </c>
      <c r="I51" s="10">
        <f xml:space="preserve"> 0 + CAL!I51 + CAR!I51 + CENT!I51 + FLA!I51 + MIDA!I51 + MIDW!I51 + NE!I51 + NY!I51 + NW!I51 + SE!I51 + SW!I51 + TEN!I51 + TEX!I51</f>
        <v>2491257017.0962086</v>
      </c>
      <c r="J51" s="10">
        <f xml:space="preserve"> 0 + CAL!J51 + CAR!J51 + CENT!J51 + FLA!J51 + MIDA!J51 + MIDW!J51 + NE!J51 + NY!J51 + NW!J51 + SE!J51 + SW!J51 + TEN!J51 + TEX!J51</f>
        <v>2630419585.1928449</v>
      </c>
      <c r="K51" s="10">
        <f xml:space="preserve"> 0 + CAL!K51 + CAR!K51 + CENT!K51 + FLA!K51 + MIDA!K51 + MIDW!K51 + NE!K51 + NY!K51 + NW!K51 + SE!K51 + SW!K51 + TEN!K51 + TEX!K51</f>
        <v>2767601486.0595274</v>
      </c>
      <c r="L51" s="10">
        <f xml:space="preserve"> 0 + CAL!L51 + CAR!L51 + CENT!L51 + FLA!L51 + MIDA!L51 + MIDW!L51 + NE!L51 + NY!L51 + NW!L51 + SE!L51 + SW!L51 + TEN!L51 + TEX!L51</f>
        <v>2905375831.732666</v>
      </c>
      <c r="M51" s="10">
        <f xml:space="preserve"> 0 + CAL!M51 + CAR!M51 + CENT!M51 + FLA!M51 + MIDA!M51 + MIDW!M51 + NE!M51 + NY!M51 + NW!M51 + SE!M51 + SW!M51 + TEN!M51 + TEX!M51</f>
        <v>3044929482.4314113</v>
      </c>
      <c r="N51" s="10">
        <f xml:space="preserve"> 0 + CAL!N51 + CAR!N51 + CENT!N51 + FLA!N51 + MIDA!N51 + MIDW!N51 + NE!N51 + NY!N51 + NW!N51 + SE!N51 + SW!N51 + TEN!N51 + TEX!N51</f>
        <v>3183277932.1244769</v>
      </c>
      <c r="O51" s="10">
        <f xml:space="preserve"> 0 + CAL!O51 + CAR!O51 + CENT!O51 + FLA!O51 + MIDA!O51 + MIDW!O51 + NE!O51 + NY!O51 + NW!O51 + SE!O51 + SW!O51 + TEN!O51 + TEX!O51</f>
        <v>3323255371.8838606</v>
      </c>
      <c r="P51" s="10">
        <f xml:space="preserve"> 0 + CAL!P51 + CAR!P51 + CENT!P51 + FLA!P51 + MIDA!P51 + MIDW!P51 + NE!P51 + NY!P51 + NW!P51 + SE!P51 + SW!P51 + TEN!P51 + TEX!P51</f>
        <v>3464215969.6921725</v>
      </c>
      <c r="Q51" s="10">
        <f xml:space="preserve"> 0 + CAL!Q51 + CAR!Q51 + CENT!Q51 + FLA!Q51 + MIDA!Q51 + MIDW!Q51 + NE!Q51 + NY!Q51 + NW!Q51 + SE!Q51 + SW!Q51 + TEN!Q51 + TEX!Q51</f>
        <v>3605618921.0361276</v>
      </c>
      <c r="R51" s="10">
        <f xml:space="preserve"> 0 + CAL!R51 + CAR!R51 + CENT!R51 + FLA!R51 + MIDA!R51 + MIDW!R51 + NE!R51 + NY!R51 + NW!R51 + SE!R51 + SW!R51 + TEN!R51 + TEX!R51</f>
        <v>3748538739.5041513</v>
      </c>
      <c r="S51" s="10">
        <f xml:space="preserve"> 0 + CAL!S51 + CAR!S51 + CENT!S51 + FLA!S51 + MIDA!S51 + MIDW!S51 + NE!S51 + NY!S51 + NW!S51 + SE!S51 + SW!S51 + TEN!S51 + TEX!S51</f>
        <v>3892988033.0129647</v>
      </c>
      <c r="T51" s="10">
        <f xml:space="preserve"> 0 + CAL!T51 + CAR!T51 + CENT!T51 + FLA!T51 + MIDA!T51 + MIDW!T51 + NE!T51 + NY!T51 + NW!T51 + SE!T51 + SW!T51 + TEN!T51 + TEX!T51</f>
        <v>4038283718.3960485</v>
      </c>
      <c r="U51" s="10">
        <f xml:space="preserve"> 0 + CAL!U51 + CAR!U51 + CENT!U51 + FLA!U51 + MIDA!U51 + MIDW!U51 + NE!U51 + NY!U51 + NW!U51 + SE!U51 + SW!U51 + TEN!U51 + TEX!U51</f>
        <v>4184595311.69243</v>
      </c>
      <c r="V51" s="10">
        <f xml:space="preserve"> 0 + CAL!V51 + CAR!V51 + CENT!V51 + FLA!V51 + MIDA!V51 + MIDW!V51 + NE!V51 + NY!V51 + NW!V51 + SE!V51 + SW!V51 + TEN!V51 + TEX!V51</f>
        <v>4332076966.3473196</v>
      </c>
      <c r="W51" s="10">
        <f xml:space="preserve"> 0 + CAL!W51 + CAR!W51 + CENT!W51 + FLA!W51 + MIDA!W51 + MIDW!W51 + NE!W51 + NY!W51 + NW!W51 + SE!W51 + SW!W51 + TEN!W51 + TEX!W51</f>
        <v>4480828474.6400614</v>
      </c>
      <c r="X51" s="10">
        <f xml:space="preserve"> 0 + CAL!X51 + CAR!X51 + CENT!X51 + FLA!X51 + MIDA!X51 + MIDW!X51 + NE!X51 + NY!X51 + NW!X51 + SE!X51 + SW!X51 + TEN!X51 + TEX!X51</f>
        <v>4631023523.5022106</v>
      </c>
      <c r="Y51" s="10">
        <f xml:space="preserve"> 0 + CAL!Y51 + CAR!Y51 + CENT!Y51 + FLA!Y51 + MIDA!Y51 + MIDW!Y51 + NE!Y51 + NY!Y51 + NW!Y51 + SE!Y51 + SW!Y51 + TEN!Y51 + TEX!Y51</f>
        <v>4782966952.7633047</v>
      </c>
      <c r="Z51" s="10">
        <f xml:space="preserve"> 0 + CAL!Z51 + CAR!Z51 + CENT!Z51 + FLA!Z51 + MIDA!Z51 + MIDW!Z51 + NE!Z51 + NY!Z51 + NW!Z51 + SE!Z51 + SW!Z51 + TEN!Z51 + TEX!Z51</f>
        <v>4936773601.4186325</v>
      </c>
      <c r="AA51" s="10">
        <f xml:space="preserve"> 0 + CAL!AA51 + CAR!AA51 + CENT!AA51 + FLA!AA51 + MIDA!AA51 + MIDW!AA51 + NE!AA51 + NY!AA51 + NW!AA51 + SE!AA51 + SW!AA51 + TEN!AA51 + TEX!AA51</f>
        <v>5092898558.1585827</v>
      </c>
      <c r="AB51" s="10">
        <f xml:space="preserve"> 0 + CAL!AB51 + CAR!AB51 + CENT!AB51 + FLA!AB51 + MIDA!AB51 + MIDW!AB51 + NE!AB51 + NY!AB51 + NW!AB51 + SE!AB51 + SW!AB51 + TEN!AB51 + TEX!AB51</f>
        <v>5248828316.1627254</v>
      </c>
      <c r="AC51" s="10">
        <f xml:space="preserve"> 0 + CAL!AC51 + CAR!AC51 + CENT!AC51 + FLA!AC51 + MIDA!AC51 + MIDW!AC51 + NE!AC51 + NY!AC51 + NW!AC51 + SE!AC51 + SW!AC51 + TEN!AC51 + TEX!AC51</f>
        <v>5407580167.3667202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1670478862.8769252</v>
      </c>
      <c r="D52" s="10">
        <f xml:space="preserve"> 0 + CAL!D52 + CAR!D52 + CENT!D52 + FLA!D52 + MIDA!D52 + MIDW!D52 + NE!D52 + NY!D52 + NW!D52 + SE!D52 + SW!D52 + TEN!D52 + TEX!D52</f>
        <v>1806310501.5624058</v>
      </c>
      <c r="E52" s="10">
        <f xml:space="preserve"> 0 + CAL!E52 + CAR!E52 + CENT!E52 + FLA!E52 + MIDA!E52 + MIDW!E52 + NE!E52 + NY!E52 + NW!E52 + SE!E52 + SW!E52 + TEN!E52 + TEX!E52</f>
        <v>1941011917.077852</v>
      </c>
      <c r="F52" s="10">
        <f xml:space="preserve"> 0 + CAL!F52 + CAR!F52 + CENT!F52 + FLA!F52 + MIDA!F52 + MIDW!F52 + NE!F52 + NY!F52 + NW!F52 + SE!F52 + SW!F52 + TEN!F52 + TEX!F52</f>
        <v>2076785109.2199712</v>
      </c>
      <c r="G52" s="10">
        <f xml:space="preserve"> 0 + CAL!G52 + CAR!G52 + CENT!G52 + FLA!G52 + MIDA!G52 + MIDW!G52 + NE!G52 + NY!G52 + NW!G52 + SE!G52 + SW!G52 + TEN!G52 + TEX!G52</f>
        <v>2213879847.9506822</v>
      </c>
      <c r="H52" s="10">
        <f xml:space="preserve"> 0 + CAL!H52 + CAR!H52 + CENT!H52 + FLA!H52 + MIDA!H52 + MIDW!H52 + NE!H52 + NY!H52 + NW!H52 + SE!H52 + SW!H52 + TEN!H52 + TEX!H52</f>
        <v>2352343934.4714198</v>
      </c>
      <c r="I52" s="10">
        <f xml:space="preserve"> 0 + CAL!I52 + CAR!I52 + CENT!I52 + FLA!I52 + MIDA!I52 + MIDW!I52 + NE!I52 + NY!I52 + NW!I52 + SE!I52 + SW!I52 + TEN!I52 + TEX!I52</f>
        <v>2491257017.0962086</v>
      </c>
      <c r="J52" s="10">
        <f xml:space="preserve"> 0 + CAL!J52 + CAR!J52 + CENT!J52 + FLA!J52 + MIDA!J52 + MIDW!J52 + NE!J52 + NY!J52 + NW!J52 + SE!J52 + SW!J52 + TEN!J52 + TEX!J52</f>
        <v>2630419585.1928449</v>
      </c>
      <c r="K52" s="10">
        <f xml:space="preserve"> 0 + CAL!K52 + CAR!K52 + CENT!K52 + FLA!K52 + MIDA!K52 + MIDW!K52 + NE!K52 + NY!K52 + NW!K52 + SE!K52 + SW!K52 + TEN!K52 + TEX!K52</f>
        <v>2767601486.0595274</v>
      </c>
      <c r="L52" s="10">
        <f xml:space="preserve"> 0 + CAL!L52 + CAR!L52 + CENT!L52 + FLA!L52 + MIDA!L52 + MIDW!L52 + NE!L52 + NY!L52 + NW!L52 + SE!L52 + SW!L52 + TEN!L52 + TEX!L52</f>
        <v>2905375831.732666</v>
      </c>
      <c r="M52" s="10">
        <f xml:space="preserve"> 0 + CAL!M52 + CAR!M52 + CENT!M52 + FLA!M52 + MIDA!M52 + MIDW!M52 + NE!M52 + NY!M52 + NW!M52 + SE!M52 + SW!M52 + TEN!M52 + TEX!M52</f>
        <v>3044929482.4314113</v>
      </c>
      <c r="N52" s="10">
        <f xml:space="preserve"> 0 + CAL!N52 + CAR!N52 + CENT!N52 + FLA!N52 + MIDA!N52 + MIDW!N52 + NE!N52 + NY!N52 + NW!N52 + SE!N52 + SW!N52 + TEN!N52 + TEX!N52</f>
        <v>3183277932.1244769</v>
      </c>
      <c r="O52" s="10">
        <f xml:space="preserve"> 0 + CAL!O52 + CAR!O52 + CENT!O52 + FLA!O52 + MIDA!O52 + MIDW!O52 + NE!O52 + NY!O52 + NW!O52 + SE!O52 + SW!O52 + TEN!O52 + TEX!O52</f>
        <v>3323255371.8838606</v>
      </c>
      <c r="P52" s="10">
        <f xml:space="preserve"> 0 + CAL!P52 + CAR!P52 + CENT!P52 + FLA!P52 + MIDA!P52 + MIDW!P52 + NE!P52 + NY!P52 + NW!P52 + SE!P52 + SW!P52 + TEN!P52 + TEX!P52</f>
        <v>3464215969.6921725</v>
      </c>
      <c r="Q52" s="10">
        <f xml:space="preserve"> 0 + CAL!Q52 + CAR!Q52 + CENT!Q52 + FLA!Q52 + MIDA!Q52 + MIDW!Q52 + NE!Q52 + NY!Q52 + NW!Q52 + SE!Q52 + SW!Q52 + TEN!Q52 + TEX!Q52</f>
        <v>3605618921.0361276</v>
      </c>
      <c r="R52" s="10">
        <f xml:space="preserve"> 0 + CAL!R52 + CAR!R52 + CENT!R52 + FLA!R52 + MIDA!R52 + MIDW!R52 + NE!R52 + NY!R52 + NW!R52 + SE!R52 + SW!R52 + TEN!R52 + TEX!R52</f>
        <v>3748538739.5041513</v>
      </c>
      <c r="S52" s="10">
        <f xml:space="preserve"> 0 + CAL!S52 + CAR!S52 + CENT!S52 + FLA!S52 + MIDA!S52 + MIDW!S52 + NE!S52 + NY!S52 + NW!S52 + SE!S52 + SW!S52 + TEN!S52 + TEX!S52</f>
        <v>3892988033.0129647</v>
      </c>
      <c r="T52" s="10">
        <f xml:space="preserve"> 0 + CAL!T52 + CAR!T52 + CENT!T52 + FLA!T52 + MIDA!T52 + MIDW!T52 + NE!T52 + NY!T52 + NW!T52 + SE!T52 + SW!T52 + TEN!T52 + TEX!T52</f>
        <v>4038283718.3960485</v>
      </c>
      <c r="U52" s="10">
        <f xml:space="preserve"> 0 + CAL!U52 + CAR!U52 + CENT!U52 + FLA!U52 + MIDA!U52 + MIDW!U52 + NE!U52 + NY!U52 + NW!U52 + SE!U52 + SW!U52 + TEN!U52 + TEX!U52</f>
        <v>4184595311.69243</v>
      </c>
      <c r="V52" s="10">
        <f xml:space="preserve"> 0 + CAL!V52 + CAR!V52 + CENT!V52 + FLA!V52 + MIDA!V52 + MIDW!V52 + NE!V52 + NY!V52 + NW!V52 + SE!V52 + SW!V52 + TEN!V52 + TEX!V52</f>
        <v>4332076966.3473196</v>
      </c>
      <c r="W52" s="10">
        <f xml:space="preserve"> 0 + CAL!W52 + CAR!W52 + CENT!W52 + FLA!W52 + MIDA!W52 + MIDW!W52 + NE!W52 + NY!W52 + NW!W52 + SE!W52 + SW!W52 + TEN!W52 + TEX!W52</f>
        <v>4480828474.6400614</v>
      </c>
      <c r="X52" s="10">
        <f xml:space="preserve"> 0 + CAL!X52 + CAR!X52 + CENT!X52 + FLA!X52 + MIDA!X52 + MIDW!X52 + NE!X52 + NY!X52 + NW!X52 + SE!X52 + SW!X52 + TEN!X52 + TEX!X52</f>
        <v>4631023523.5022106</v>
      </c>
      <c r="Y52" s="10">
        <f xml:space="preserve"> 0 + CAL!Y52 + CAR!Y52 + CENT!Y52 + FLA!Y52 + MIDA!Y52 + MIDW!Y52 + NE!Y52 + NY!Y52 + NW!Y52 + SE!Y52 + SW!Y52 + TEN!Y52 + TEX!Y52</f>
        <v>4782966952.7633047</v>
      </c>
      <c r="Z52" s="10">
        <f xml:space="preserve"> 0 + CAL!Z52 + CAR!Z52 + CENT!Z52 + FLA!Z52 + MIDA!Z52 + MIDW!Z52 + NE!Z52 + NY!Z52 + NW!Z52 + SE!Z52 + SW!Z52 + TEN!Z52 + TEX!Z52</f>
        <v>4936773601.4186325</v>
      </c>
      <c r="AA52" s="10">
        <f xml:space="preserve"> 0 + CAL!AA52 + CAR!AA52 + CENT!AA52 + FLA!AA52 + MIDA!AA52 + MIDW!AA52 + NE!AA52 + NY!AA52 + NW!AA52 + SE!AA52 + SW!AA52 + TEN!AA52 + TEX!AA52</f>
        <v>5092898558.1585827</v>
      </c>
      <c r="AB52" s="10">
        <f xml:space="preserve"> 0 + CAL!AB52 + CAR!AB52 + CENT!AB52 + FLA!AB52 + MIDA!AB52 + MIDW!AB52 + NE!AB52 + NY!AB52 + NW!AB52 + SE!AB52 + SW!AB52 + TEN!AB52 + TEX!AB52</f>
        <v>5248828316.1627254</v>
      </c>
      <c r="AC52" s="10">
        <f xml:space="preserve"> 0 + CAL!AC52 + CAR!AC52 + CENT!AC52 + FLA!AC52 + MIDA!AC52 + MIDW!AC52 + NE!AC52 + NY!AC52 + NW!AC52 + SE!AC52 + SW!AC52 + TEN!AC52 + TEX!AC52</f>
        <v>5407580167.3667202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93082.225944559992</v>
      </c>
      <c r="D53" s="10">
        <f xml:space="preserve"> 0 + CAL!D53 + CAR!D53 + CENT!D53 + FLA!D53 + MIDA!D53 + MIDW!D53 + NE!D53 + NY!D53 + NW!D53 + SE!D53 + SW!D53 + TEN!D53 + TEX!D53</f>
        <v>99204.281196130003</v>
      </c>
      <c r="E53" s="10">
        <f xml:space="preserve"> 0 + CAL!E53 + CAR!E53 + CENT!E53 + FLA!E53 + MIDA!E53 + MIDW!E53 + NE!E53 + NY!E53 + NW!E53 + SE!E53 + SW!E53 + TEN!E53 + TEX!E53</f>
        <v>105226.37580184999</v>
      </c>
      <c r="F53" s="10">
        <f xml:space="preserve"> 0 + CAL!F53 + CAR!F53 + CENT!F53 + FLA!F53 + MIDA!F53 + MIDW!F53 + NE!F53 + NY!F53 + NW!F53 + SE!F53 + SW!F53 + TEN!F53 + TEX!F53</f>
        <v>111395.65632864002</v>
      </c>
      <c r="G53" s="10">
        <f xml:space="preserve"> 0 + CAL!G53 + CAR!G53 + CENT!G53 + FLA!G53 + MIDA!G53 + MIDW!G53 + NE!G53 + NY!G53 + NW!G53 + SE!G53 + SW!G53 + TEN!G53 + TEX!G53</f>
        <v>117695.70360544001</v>
      </c>
      <c r="H53" s="10">
        <f xml:space="preserve"> 0 + CAL!H53 + CAR!H53 + CENT!H53 + FLA!H53 + MIDA!H53 + MIDW!H53 + NE!H53 + NY!H53 + NW!H53 + SE!H53 + SW!H53 + TEN!H53 + TEX!H53</f>
        <v>124086.79911522998</v>
      </c>
      <c r="I53" s="10">
        <f xml:space="preserve"> 0 + CAL!I53 + CAR!I53 + CENT!I53 + FLA!I53 + MIDA!I53 + MIDW!I53 + NE!I53 + NY!I53 + NW!I53 + SE!I53 + SW!I53 + TEN!I53 + TEX!I53</f>
        <v>130521.31996724999</v>
      </c>
      <c r="J53" s="10">
        <f xml:space="preserve"> 0 + CAL!J53 + CAR!J53 + CENT!J53 + FLA!J53 + MIDA!J53 + MIDW!J53 + NE!J53 + NY!J53 + NW!J53 + SE!J53 + SW!J53 + TEN!J53 + TEX!J53</f>
        <v>136982.62156992999</v>
      </c>
      <c r="K53" s="10">
        <f xml:space="preserve"> 0 + CAL!K53 + CAR!K53 + CENT!K53 + FLA!K53 + MIDA!K53 + MIDW!K53 + NE!K53 + NY!K53 + NW!K53 + SE!K53 + SW!K53 + TEN!K53 + TEX!K53</f>
        <v>143283.26208489999</v>
      </c>
      <c r="L53" s="10">
        <f xml:space="preserve"> 0 + CAL!L53 + CAR!L53 + CENT!L53 + FLA!L53 + MIDA!L53 + MIDW!L53 + NE!L53 + NY!L53 + NW!L53 + SE!L53 + SW!L53 + TEN!L53 + TEX!L53</f>
        <v>149739.70417879999</v>
      </c>
      <c r="M53" s="10">
        <f xml:space="preserve"> 0 + CAL!M53 + CAR!M53 + CENT!M53 + FLA!M53 + MIDA!M53 + MIDW!M53 + NE!M53 + NY!M53 + NW!M53 + SE!M53 + SW!M53 + TEN!M53 + TEX!M53</f>
        <v>156279.59877860002</v>
      </c>
      <c r="N53" s="10">
        <f xml:space="preserve"> 0 + CAL!N53 + CAR!N53 + CENT!N53 + FLA!N53 + MIDA!N53 + MIDW!N53 + NE!N53 + NY!N53 + NW!N53 + SE!N53 + SW!N53 + TEN!N53 + TEX!N53</f>
        <v>162768.51100872995</v>
      </c>
      <c r="O53" s="10">
        <f xml:space="preserve"> 0 + CAL!O53 + CAR!O53 + CENT!O53 + FLA!O53 + MIDA!O53 + MIDW!O53 + NE!O53 + NY!O53 + NW!O53 + SE!O53 + SW!O53 + TEN!O53 + TEX!O53</f>
        <v>169354.99852466999</v>
      </c>
      <c r="P53" s="10">
        <f xml:space="preserve"> 0 + CAL!P53 + CAR!P53 + CENT!P53 + FLA!P53 + MIDA!P53 + MIDW!P53 + NE!P53 + NY!P53 + NW!P53 + SE!P53 + SW!P53 + TEN!P53 + TEX!P53</f>
        <v>175996.37838749</v>
      </c>
      <c r="Q53" s="10">
        <f xml:space="preserve"> 0 + CAL!Q53 + CAR!Q53 + CENT!Q53 + FLA!Q53 + MIDA!Q53 + MIDW!Q53 + NE!Q53 + NY!Q53 + NW!Q53 + SE!Q53 + SW!Q53 + TEN!Q53 + TEX!Q53</f>
        <v>182655.91407741999</v>
      </c>
      <c r="R53" s="10">
        <f xml:space="preserve"> 0 + CAL!R53 + CAR!R53 + CENT!R53 + FLA!R53 + MIDA!R53 + MIDW!R53 + NE!R53 + NY!R53 + NW!R53 + SE!R53 + SW!R53 + TEN!R53 + TEX!R53</f>
        <v>189412.02066862001</v>
      </c>
      <c r="S53" s="10">
        <f xml:space="preserve"> 0 + CAL!S53 + CAR!S53 + CENT!S53 + FLA!S53 + MIDA!S53 + MIDW!S53 + NE!S53 + NY!S53 + NW!S53 + SE!S53 + SW!S53 + TEN!S53 + TEX!S53</f>
        <v>196268.10678405999</v>
      </c>
      <c r="T53" s="10">
        <f xml:space="preserve"> 0 + CAL!T53 + CAR!T53 + CENT!T53 + FLA!T53 + MIDA!T53 + MIDW!T53 + NE!T53 + NY!T53 + NW!T53 + SE!T53 + SW!T53 + TEN!T53 + TEX!T53</f>
        <v>203166.09072592005</v>
      </c>
      <c r="U53" s="10">
        <f xml:space="preserve"> 0 + CAL!U53 + CAR!U53 + CENT!U53 + FLA!U53 + MIDA!U53 + MIDW!U53 + NE!U53 + NY!U53 + NW!U53 + SE!U53 + SW!U53 + TEN!U53 + TEX!U53</f>
        <v>210128.61945689999</v>
      </c>
      <c r="V53" s="10">
        <f xml:space="preserve"> 0 + CAL!V53 + CAR!V53 + CENT!V53 + FLA!V53 + MIDA!V53 + MIDW!V53 + NE!V53 + NY!V53 + NW!V53 + SE!V53 + SW!V53 + TEN!V53 + TEX!V53</f>
        <v>217159.35351021</v>
      </c>
      <c r="W53" s="10">
        <f xml:space="preserve"> 0 + CAL!W53 + CAR!W53 + CENT!W53 + FLA!W53 + MIDA!W53 + MIDW!W53 + NE!W53 + NY!W53 + NW!W53 + SE!W53 + SW!W53 + TEN!W53 + TEX!W53</f>
        <v>224269.49397616999</v>
      </c>
      <c r="X53" s="10">
        <f xml:space="preserve"> 0 + CAL!X53 + CAR!X53 + CENT!X53 + FLA!X53 + MIDA!X53 + MIDW!X53 + NE!X53 + NY!X53 + NW!X53 + SE!X53 + SW!X53 + TEN!X53 + TEX!X53</f>
        <v>231455.18940213</v>
      </c>
      <c r="Y53" s="10">
        <f xml:space="preserve"> 0 + CAL!Y53 + CAR!Y53 + CENT!Y53 + FLA!Y53 + MIDA!Y53 + MIDW!Y53 + NE!Y53 + NY!Y53 + NW!Y53 + SE!Y53 + SW!Y53 + TEN!Y53 + TEX!Y53</f>
        <v>238740.38310162004</v>
      </c>
      <c r="Z53" s="10">
        <f xml:space="preserve"> 0 + CAL!Z53 + CAR!Z53 + CENT!Z53 + FLA!Z53 + MIDA!Z53 + MIDW!Z53 + NE!Z53 + NY!Z53 + NW!Z53 + SE!Z53 + SW!Z53 + TEN!Z53 + TEX!Z53</f>
        <v>246129.74475700001</v>
      </c>
      <c r="AA53" s="10">
        <f xml:space="preserve"> 0 + CAL!AA53 + CAR!AA53 + CENT!AA53 + FLA!AA53 + MIDA!AA53 + MIDW!AA53 + NE!AA53 + NY!AA53 + NW!AA53 + SE!AA53 + SW!AA53 + TEN!AA53 + TEX!AA53</f>
        <v>253629.96229122998</v>
      </c>
      <c r="AB53" s="10">
        <f xml:space="preserve"> 0 + CAL!AB53 + CAR!AB53 + CENT!AB53 + FLA!AB53 + MIDA!AB53 + MIDW!AB53 + NE!AB53 + NY!AB53 + NW!AB53 + SE!AB53 + SW!AB53 + TEN!AB53 + TEX!AB53</f>
        <v>261105.23458458003</v>
      </c>
      <c r="AC53" s="10">
        <f xml:space="preserve"> 0 + CAL!AC53 + CAR!AC53 + CENT!AC53 + FLA!AC53 + MIDA!AC53 + MIDW!AC53 + NE!AC53 + NY!AC53 + NW!AC53 + SE!AC53 + SW!AC53 + TEN!AC53 + TEX!AC53</f>
        <v>268734.63652955001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818.53464282000016</v>
      </c>
      <c r="D55" s="10">
        <f xml:space="preserve"> 0 + CAL!D55 + CAR!D55 + CENT!D55 + FLA!D55 + MIDA!D55 + MIDW!D55 + NE!D55 + NY!D55 + NW!D55 + SE!D55 + SW!D55 + TEN!D55 + TEX!D55</f>
        <v>885.09214577000012</v>
      </c>
      <c r="E55" s="10">
        <f xml:space="preserve"> 0 + CAL!E55 + CAR!E55 + CENT!E55 + FLA!E55 + MIDA!E55 + MIDW!E55 + NE!E55 + NY!E55 + NW!E55 + SE!E55 + SW!E55 + TEN!E55 + TEX!E55</f>
        <v>951.09583937000002</v>
      </c>
      <c r="F55" s="10">
        <f xml:space="preserve"> 0 + CAL!F55 + CAR!F55 + CENT!F55 + FLA!F55 + MIDA!F55 + MIDW!F55 + NE!F55 + NY!F55 + NW!F55 + SE!F55 + SW!F55 + TEN!F55 + TEX!F55</f>
        <v>1017.62470353</v>
      </c>
      <c r="G55" s="10">
        <f xml:space="preserve"> 0 + CAL!G55 + CAR!G55 + CENT!G55 + FLA!G55 + MIDA!G55 + MIDW!G55 + NE!G55 + NY!G55 + NW!G55 + SE!G55 + SW!G55 + TEN!G55 + TEX!G55</f>
        <v>1084.8011255000001</v>
      </c>
      <c r="H55" s="10">
        <f xml:space="preserve"> 0 + CAL!H55 + CAR!H55 + CENT!H55 + FLA!H55 + MIDA!H55 + MIDW!H55 + NE!H55 + NY!H55 + NW!H55 + SE!H55 + SW!H55 + TEN!H55 + TEX!H55</f>
        <v>1152.64852787</v>
      </c>
      <c r="I55" s="10">
        <f xml:space="preserve"> 0 + CAL!I55 + CAR!I55 + CENT!I55 + FLA!I55 + MIDA!I55 + MIDW!I55 + NE!I55 + NY!I55 + NW!I55 + SE!I55 + SW!I55 + TEN!I55 + TEX!I55</f>
        <v>1220.7159383799997</v>
      </c>
      <c r="J55" s="10">
        <f xml:space="preserve"> 0 + CAL!J55 + CAR!J55 + CENT!J55 + FLA!J55 + MIDA!J55 + MIDW!J55 + NE!J55 + NY!J55 + NW!J55 + SE!J55 + SW!J55 + TEN!J55 + TEX!J55</f>
        <v>1288.9055967500001</v>
      </c>
      <c r="K55" s="10">
        <f xml:space="preserve"> 0 + CAL!K55 + CAR!K55 + CENT!K55 + FLA!K55 + MIDA!K55 + MIDW!K55 + NE!K55 + NY!K55 + NW!K55 + SE!K55 + SW!K55 + TEN!K55 + TEX!K55</f>
        <v>1356.1247281599999</v>
      </c>
      <c r="L55" s="10">
        <f xml:space="preserve"> 0 + CAL!L55 + CAR!L55 + CENT!L55 + FLA!L55 + MIDA!L55 + MIDW!L55 + NE!L55 + NY!L55 + NW!L55 + SE!L55 + SW!L55 + TEN!L55 + TEX!L55</f>
        <v>1423.6341575500001</v>
      </c>
      <c r="M55" s="10">
        <f xml:space="preserve"> 0 + CAL!M55 + CAR!M55 + CENT!M55 + FLA!M55 + MIDA!M55 + MIDW!M55 + NE!M55 + NY!M55 + NW!M55 + SE!M55 + SW!M55 + TEN!M55 + TEX!M55</f>
        <v>1492.01544638</v>
      </c>
      <c r="N55" s="10">
        <f xml:space="preserve"> 0 + CAL!N55 + CAR!N55 + CENT!N55 + FLA!N55 + MIDA!N55 + MIDW!N55 + NE!N55 + NY!N55 + NW!N55 + SE!N55 + SW!N55 + TEN!N55 + TEX!N55</f>
        <v>1559.8061867399999</v>
      </c>
      <c r="O55" s="10">
        <f xml:space="preserve"> 0 + CAL!O55 + CAR!O55 + CENT!O55 + FLA!O55 + MIDA!O55 + MIDW!O55 + NE!O55 + NY!O55 + NW!O55 + SE!O55 + SW!O55 + TEN!O55 + TEX!O55</f>
        <v>1628.3951322099999</v>
      </c>
      <c r="P55" s="10">
        <f xml:space="preserve"> 0 + CAL!P55 + CAR!P55 + CENT!P55 + FLA!P55 + MIDA!P55 + MIDW!P55 + NE!P55 + NY!P55 + NW!P55 + SE!P55 + SW!P55 + TEN!P55 + TEX!P55</f>
        <v>1697.4658251599999</v>
      </c>
      <c r="Q55" s="10">
        <f xml:space="preserve"> 0 + CAL!Q55 + CAR!Q55 + CENT!Q55 + FLA!Q55 + MIDA!Q55 + MIDW!Q55 + NE!Q55 + NY!Q55 + NW!Q55 + SE!Q55 + SW!Q55 + TEN!Q55 + TEX!Q55</f>
        <v>1766.7532712999998</v>
      </c>
      <c r="R55" s="10">
        <f xml:space="preserve"> 0 + CAL!R55 + CAR!R55 + CENT!R55 + FLA!R55 + MIDA!R55 + MIDW!R55 + NE!R55 + NY!R55 + NW!R55 + SE!R55 + SW!R55 + TEN!R55 + TEX!R55</f>
        <v>1836.7839823700001</v>
      </c>
      <c r="S55" s="10">
        <f xml:space="preserve"> 0 + CAL!S55 + CAR!S55 + CENT!S55 + FLA!S55 + MIDA!S55 + MIDW!S55 + NE!S55 + NY!S55 + NW!S55 + SE!S55 + SW!S55 + TEN!S55 + TEX!S55</f>
        <v>1907.56413617</v>
      </c>
      <c r="T55" s="10">
        <f xml:space="preserve"> 0 + CAL!T55 + CAR!T55 + CENT!T55 + FLA!T55 + MIDA!T55 + MIDW!T55 + NE!T55 + NY!T55 + NW!T55 + SE!T55 + SW!T55 + TEN!T55 + TEX!T55</f>
        <v>1978.75902202</v>
      </c>
      <c r="U55" s="10">
        <f xml:space="preserve"> 0 + CAL!U55 + CAR!U55 + CENT!U55 + FLA!U55 + MIDA!U55 + MIDW!U55 + NE!U55 + NY!U55 + NW!U55 + SE!U55 + SW!U55 + TEN!U55 + TEX!U55</f>
        <v>2050.4517027299999</v>
      </c>
      <c r="V55" s="10">
        <f xml:space="preserve"> 0 + CAL!V55 + CAR!V55 + CENT!V55 + FLA!V55 + MIDA!V55 + MIDW!V55 + NE!V55 + NY!V55 + NW!V55 + SE!V55 + SW!V55 + TEN!V55 + TEX!V55</f>
        <v>2122.7177135000002</v>
      </c>
      <c r="W55" s="10">
        <f xml:space="preserve"> 0 + CAL!W55 + CAR!W55 + CENT!W55 + FLA!W55 + MIDA!W55 + MIDW!W55 + NE!W55 + NY!W55 + NW!W55 + SE!W55 + SW!W55 + TEN!W55 + TEX!W55</f>
        <v>2195.60595259</v>
      </c>
      <c r="X55" s="10">
        <f xml:space="preserve"> 0 + CAL!X55 + CAR!X55 + CENT!X55 + FLA!X55 + MIDA!X55 + MIDW!X55 + NE!X55 + NY!X55 + NW!X55 + SE!X55 + SW!X55 + TEN!X55 + TEX!X55</f>
        <v>2269.2015265299997</v>
      </c>
      <c r="Y55" s="10">
        <f xml:space="preserve"> 0 + CAL!Y55 + CAR!Y55 + CENT!Y55 + FLA!Y55 + MIDA!Y55 + MIDW!Y55 + NE!Y55 + NY!Y55 + NW!Y55 + SE!Y55 + SW!Y55 + TEN!Y55 + TEX!Y55</f>
        <v>2343.6538068700006</v>
      </c>
      <c r="Z55" s="10">
        <f xml:space="preserve"> 0 + CAL!Z55 + CAR!Z55 + CENT!Z55 + FLA!Z55 + MIDA!Z55 + MIDW!Z55 + NE!Z55 + NY!Z55 + NW!Z55 + SE!Z55 + SW!Z55 + TEN!Z55 + TEX!Z55</f>
        <v>2419.0190647100003</v>
      </c>
      <c r="AA55" s="10">
        <f xml:space="preserve"> 0 + CAL!AA55 + CAR!AA55 + CENT!AA55 + FLA!AA55 + MIDA!AA55 + MIDW!AA55 + NE!AA55 + NY!AA55 + NW!AA55 + SE!AA55 + SW!AA55 + TEN!AA55 + TEX!AA55</f>
        <v>2495.5202935000002</v>
      </c>
      <c r="AB55" s="10">
        <f xml:space="preserve"> 0 + CAL!AB55 + CAR!AB55 + CENT!AB55 + FLA!AB55 + MIDA!AB55 + MIDW!AB55 + NE!AB55 + NY!AB55 + NW!AB55 + SE!AB55 + SW!AB55 + TEN!AB55 + TEX!AB55</f>
        <v>2571.9258749299997</v>
      </c>
      <c r="AC55" s="10">
        <f xml:space="preserve"> 0 + CAL!AC55 + CAR!AC55 + CENT!AC55 + FLA!AC55 + MIDA!AC55 + MIDW!AC55 + NE!AC55 + NY!AC55 + NW!AC55 + SE!AC55 + SW!AC55 + TEN!AC55 + TEX!AC55</f>
        <v>2649.7142819999995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52322.541690350008</v>
      </c>
      <c r="D56" s="10">
        <f xml:space="preserve"> 0 + CAL!D56 + CAR!D56 + CENT!D56 + FLA!D56 + MIDA!D56 + MIDW!D56 + NE!D56 + NY!D56 + NW!D56 + SE!D56 + SW!D56 + TEN!D56 + TEX!D56</f>
        <v>55130.304958000001</v>
      </c>
      <c r="E56" s="10">
        <f xml:space="preserve"> 0 + CAL!E56 + CAR!E56 + CENT!E56 + FLA!E56 + MIDA!E56 + MIDW!E56 + NE!E56 + NY!E56 + NW!E56 + SE!E56 + SW!E56 + TEN!E56 + TEX!E56</f>
        <v>57865.685025149993</v>
      </c>
      <c r="F56" s="10">
        <f xml:space="preserve"> 0 + CAL!F56 + CAR!F56 + CENT!F56 + FLA!F56 + MIDA!F56 + MIDW!F56 + NE!F56 + NY!F56 + NW!F56 + SE!F56 + SW!F56 + TEN!F56 + TEX!F56</f>
        <v>60722.099663689987</v>
      </c>
      <c r="G56" s="10">
        <f xml:space="preserve"> 0 + CAL!G56 + CAR!G56 + CENT!G56 + FLA!G56 + MIDA!G56 + MIDW!G56 + NE!G56 + NY!G56 + NW!G56 + SE!G56 + SW!G56 + TEN!G56 + TEX!G56</f>
        <v>63677.03531543001</v>
      </c>
      <c r="H56" s="10">
        <f xml:space="preserve"> 0 + CAL!H56 + CAR!H56 + CENT!H56 + FLA!H56 + MIDA!H56 + MIDW!H56 + NE!H56 + NY!H56 + NW!H56 + SE!H56 + SW!H56 + TEN!H56 + TEX!H56</f>
        <v>66689.607114129991</v>
      </c>
      <c r="I56" s="10">
        <f xml:space="preserve"> 0 + CAL!I56 + CAR!I56 + CENT!I56 + FLA!I56 + MIDA!I56 + MIDW!I56 + NE!I56 + NY!I56 + NW!I56 + SE!I56 + SW!I56 + TEN!I56 + TEX!I56</f>
        <v>69734.648750090011</v>
      </c>
      <c r="J56" s="10">
        <f xml:space="preserve"> 0 + CAL!J56 + CAR!J56 + CENT!J56 + FLA!J56 + MIDA!J56 + MIDW!J56 + NE!J56 + NY!J56 + NW!J56 + SE!J56 + SW!J56 + TEN!J56 + TEX!J56</f>
        <v>72800.383691230003</v>
      </c>
      <c r="K56" s="10">
        <f xml:space="preserve"> 0 + CAL!K56 + CAR!K56 + CENT!K56 + FLA!K56 + MIDA!K56 + MIDW!K56 + NE!K56 + NY!K56 + NW!K56 + SE!K56 + SW!K56 + TEN!K56 + TEX!K56</f>
        <v>75753.785825060011</v>
      </c>
      <c r="L56" s="10">
        <f xml:space="preserve"> 0 + CAL!L56 + CAR!L56 + CENT!L56 + FLA!L56 + MIDA!L56 + MIDW!L56 + NE!L56 + NY!L56 + NW!L56 + SE!L56 + SW!L56 + TEN!L56 + TEX!L56</f>
        <v>78848.533884549994</v>
      </c>
      <c r="M56" s="10">
        <f xml:space="preserve"> 0 + CAL!M56 + CAR!M56 + CENT!M56 + FLA!M56 + MIDA!M56 + MIDW!M56 + NE!M56 + NY!M56 + NW!M56 + SE!M56 + SW!M56 + TEN!M56 + TEX!M56</f>
        <v>81983.319407290008</v>
      </c>
      <c r="N56" s="10">
        <f xml:space="preserve"> 0 + CAL!N56 + CAR!N56 + CENT!N56 + FLA!N56 + MIDA!N56 + MIDW!N56 + NE!N56 + NY!N56 + NW!N56 + SE!N56 + SW!N56 + TEN!N56 + TEX!N56</f>
        <v>85096.529464880005</v>
      </c>
      <c r="O56" s="10">
        <f xml:space="preserve"> 0 + CAL!O56 + CAR!O56 + CENT!O56 + FLA!O56 + MIDA!O56 + MIDW!O56 + NE!O56 + NY!O56 + NW!O56 + SE!O56 + SW!O56 + TEN!O56 + TEX!O56</f>
        <v>88267.567450699979</v>
      </c>
      <c r="P56" s="10">
        <f xml:space="preserve"> 0 + CAL!P56 + CAR!P56 + CENT!P56 + FLA!P56 + MIDA!P56 + MIDW!P56 + NE!P56 + NY!P56 + NW!P56 + SE!P56 + SW!P56 + TEN!P56 + TEX!P56</f>
        <v>91469.508727009976</v>
      </c>
      <c r="Q56" s="10">
        <f xml:space="preserve"> 0 + CAL!Q56 + CAR!Q56 + CENT!Q56 + FLA!Q56 + MIDA!Q56 + MIDW!Q56 + NE!Q56 + NY!Q56 + NW!Q56 + SE!Q56 + SW!Q56 + TEN!Q56 + TEX!Q56</f>
        <v>94678.812404130018</v>
      </c>
      <c r="R56" s="10">
        <f xml:space="preserve"> 0 + CAL!R56 + CAR!R56 + CENT!R56 + FLA!R56 + MIDA!R56 + MIDW!R56 + NE!R56 + NY!R56 + NW!R56 + SE!R56 + SW!R56 + TEN!R56 + TEX!R56</f>
        <v>97947.675424740009</v>
      </c>
      <c r="S56" s="10">
        <f xml:space="preserve"> 0 + CAL!S56 + CAR!S56 + CENT!S56 + FLA!S56 + MIDA!S56 + MIDW!S56 + NE!S56 + NY!S56 + NW!S56 + SE!S56 + SW!S56 + TEN!S56 + TEX!S56</f>
        <v>101279.19877856001</v>
      </c>
      <c r="T56" s="10">
        <f xml:space="preserve"> 0 + CAL!T56 + CAR!T56 + CENT!T56 + FLA!T56 + MIDA!T56 + MIDW!T56 + NE!T56 + NY!T56 + NW!T56 + SE!T56 + SW!T56 + TEN!T56 + TEX!T56</f>
        <v>104631.96799706001</v>
      </c>
      <c r="U56" s="10">
        <f xml:space="preserve"> 0 + CAL!U56 + CAR!U56 + CENT!U56 + FLA!U56 + MIDA!U56 + MIDW!U56 + NE!U56 + NY!U56 + NW!U56 + SE!U56 + SW!U56 + TEN!U56 + TEX!U56</f>
        <v>108024.49385160001</v>
      </c>
      <c r="V56" s="10">
        <f xml:space="preserve"> 0 + CAL!V56 + CAR!V56 + CENT!V56 + FLA!V56 + MIDA!V56 + MIDW!V56 + NE!V56 + NY!V56 + NW!V56 + SE!V56 + SW!V56 + TEN!V56 + TEX!V56</f>
        <v>111456.67553131998</v>
      </c>
      <c r="W56" s="10">
        <f xml:space="preserve"> 0 + CAL!W56 + CAR!W56 + CENT!W56 + FLA!W56 + MIDA!W56 + MIDW!W56 + NE!W56 + NY!W56 + NW!W56 + SE!W56 + SW!W56 + TEN!W56 + TEX!W56</f>
        <v>114937.27919491997</v>
      </c>
      <c r="X56" s="10">
        <f xml:space="preserve"> 0 + CAL!X56 + CAR!X56 + CENT!X56 + FLA!X56 + MIDA!X56 + MIDW!X56 + NE!X56 + NY!X56 + NW!X56 + SE!X56 + SW!X56 + TEN!X56 + TEX!X56</f>
        <v>118458.21542867001</v>
      </c>
      <c r="Y56" s="10">
        <f xml:space="preserve"> 0 + CAL!Y56 + CAR!Y56 + CENT!Y56 + FLA!Y56 + MIDA!Y56 + MIDW!Y56 + NE!Y56 + NY!Y56 + NW!Y56 + SE!Y56 + SW!Y56 + TEN!Y56 + TEX!Y56</f>
        <v>122035.98945419998</v>
      </c>
      <c r="Z56" s="10">
        <f xml:space="preserve"> 0 + CAL!Z56 + CAR!Z56 + CENT!Z56 + FLA!Z56 + MIDA!Z56 + MIDW!Z56 + NE!Z56 + NY!Z56 + NW!Z56 + SE!Z56 + SW!Z56 + TEN!Z56 + TEX!Z56</f>
        <v>125672.46888238999</v>
      </c>
      <c r="AA56" s="10">
        <f xml:space="preserve"> 0 + CAL!AA56 + CAR!AA56 + CENT!AA56 + FLA!AA56 + MIDA!AA56 + MIDW!AA56 + NE!AA56 + NY!AA56 + NW!AA56 + SE!AA56 + SW!AA56 + TEN!AA56 + TEX!AA56</f>
        <v>129363.23747217002</v>
      </c>
      <c r="AB56" s="10">
        <f xml:space="preserve"> 0 + CAL!AB56 + CAR!AB56 + CENT!AB56 + FLA!AB56 + MIDA!AB56 + MIDW!AB56 + NE!AB56 + NY!AB56 + NW!AB56 + SE!AB56 + SW!AB56 + TEN!AB56 + TEX!AB56</f>
        <v>133033.82367017999</v>
      </c>
      <c r="AC56" s="10">
        <f xml:space="preserve"> 0 + CAL!AC56 + CAR!AC56 + CENT!AC56 + FLA!AC56 + MIDA!AC56 + MIDW!AC56 + NE!AC56 + NY!AC56 + NW!AC56 + SE!AC56 + SW!AC56 + TEN!AC56 + TEX!AC56</f>
        <v>136789.68044579998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40759.684254189997</v>
      </c>
      <c r="D57" s="10">
        <f xml:space="preserve"> 0 + CAL!D57 + CAR!D57 + CENT!D57 + FLA!D57 + MIDA!D57 + MIDW!D57 + NE!D57 + NY!D57 + NW!D57 + SE!D57 + SW!D57 + TEN!D57 + TEX!D57</f>
        <v>44073.976238119998</v>
      </c>
      <c r="E57" s="10">
        <f xml:space="preserve"> 0 + CAL!E57 + CAR!E57 + CENT!E57 + FLA!E57 + MIDA!E57 + MIDW!E57 + NE!E57 + NY!E57 + NW!E57 + SE!E57 + SW!E57 + TEN!E57 + TEX!E57</f>
        <v>47360.690776689997</v>
      </c>
      <c r="F57" s="10">
        <f xml:space="preserve"> 0 + CAL!F57 + CAR!F57 + CENT!F57 + FLA!F57 + MIDA!F57 + MIDW!F57 + NE!F57 + NY!F57 + NW!F57 + SE!F57 + SW!F57 + TEN!F57 + TEX!F57</f>
        <v>50673.556664950003</v>
      </c>
      <c r="G57" s="10">
        <f xml:space="preserve"> 0 + CAL!G57 + CAR!G57 + CENT!G57 + FLA!G57 + MIDA!G57 + MIDW!G57 + NE!G57 + NY!G57 + NW!G57 + SE!G57 + SW!G57 + TEN!G57 + TEX!G57</f>
        <v>54018.668289990004</v>
      </c>
      <c r="H57" s="10">
        <f xml:space="preserve"> 0 + CAL!H57 + CAR!H57 + CENT!H57 + FLA!H57 + MIDA!H57 + MIDW!H57 + NE!H57 + NY!H57 + NW!H57 + SE!H57 + SW!H57 + TEN!H57 + TEX!H57</f>
        <v>57397.192001099997</v>
      </c>
      <c r="I57" s="10">
        <f xml:space="preserve"> 0 + CAL!I57 + CAR!I57 + CENT!I57 + FLA!I57 + MIDA!I57 + MIDW!I57 + NE!I57 + NY!I57 + NW!I57 + SE!I57 + SW!I57 + TEN!I57 + TEX!I57</f>
        <v>60786.671217140007</v>
      </c>
      <c r="J57" s="10">
        <f xml:space="preserve"> 0 + CAL!J57 + CAR!J57 + CENT!J57 + FLA!J57 + MIDA!J57 + MIDW!J57 + NE!J57 + NY!J57 + NW!J57 + SE!J57 + SW!J57 + TEN!J57 + TEX!J57</f>
        <v>64182.237878690001</v>
      </c>
      <c r="K57" s="10">
        <f xml:space="preserve"> 0 + CAL!K57 + CAR!K57 + CENT!K57 + FLA!K57 + MIDA!K57 + MIDW!K57 + NE!K57 + NY!K57 + NW!K57 + SE!K57 + SW!K57 + TEN!K57 + TEX!K57</f>
        <v>67529.476259850009</v>
      </c>
      <c r="L57" s="10">
        <f xml:space="preserve"> 0 + CAL!L57 + CAR!L57 + CENT!L57 + FLA!L57 + MIDA!L57 + MIDW!L57 + NE!L57 + NY!L57 + NW!L57 + SE!L57 + SW!L57 + TEN!L57 + TEX!L57</f>
        <v>70891.170294280004</v>
      </c>
      <c r="M57" s="10">
        <f xml:space="preserve"> 0 + CAL!M57 + CAR!M57 + CENT!M57 + FLA!M57 + MIDA!M57 + MIDW!M57 + NE!M57 + NY!M57 + NW!M57 + SE!M57 + SW!M57 + TEN!M57 + TEX!M57</f>
        <v>74296.279371320008</v>
      </c>
      <c r="N57" s="10">
        <f xml:space="preserve"> 0 + CAL!N57 + CAR!N57 + CENT!N57 + FLA!N57 + MIDA!N57 + MIDW!N57 + NE!N57 + NY!N57 + NW!N57 + SE!N57 + SW!N57 + TEN!N57 + TEX!N57</f>
        <v>77671.981543849994</v>
      </c>
      <c r="O57" s="10">
        <f xml:space="preserve"> 0 + CAL!O57 + CAR!O57 + CENT!O57 + FLA!O57 + MIDA!O57 + MIDW!O57 + NE!O57 + NY!O57 + NW!O57 + SE!O57 + SW!O57 + TEN!O57 + TEX!O57</f>
        <v>81087.431073960004</v>
      </c>
      <c r="P57" s="10">
        <f xml:space="preserve"> 0 + CAL!P57 + CAR!P57 + CENT!P57 + FLA!P57 + MIDA!P57 + MIDW!P57 + NE!P57 + NY!P57 + NW!P57 + SE!P57 + SW!P57 + TEN!P57 + TEX!P57</f>
        <v>84526.869660480006</v>
      </c>
      <c r="Q57" s="10">
        <f xml:space="preserve"> 0 + CAL!Q57 + CAR!Q57 + CENT!Q57 + FLA!Q57 + MIDA!Q57 + MIDW!Q57 + NE!Q57 + NY!Q57 + NW!Q57 + SE!Q57 + SW!Q57 + TEN!Q57 + TEX!Q57</f>
        <v>87977.101673290003</v>
      </c>
      <c r="R57" s="10">
        <f xml:space="preserve"> 0 + CAL!R57 + CAR!R57 + CENT!R57 + FLA!R57 + MIDA!R57 + MIDW!R57 + NE!R57 + NY!R57 + NW!R57 + SE!R57 + SW!R57 + TEN!R57 + TEX!R57</f>
        <v>91464.345243909993</v>
      </c>
      <c r="S57" s="10">
        <f xml:space="preserve"> 0 + CAL!S57 + CAR!S57 + CENT!S57 + FLA!S57 + MIDA!S57 + MIDW!S57 + NE!S57 + NY!S57 + NW!S57 + SE!S57 + SW!S57 + TEN!S57 + TEX!S57</f>
        <v>94988.908005520003</v>
      </c>
      <c r="T57" s="10">
        <f xml:space="preserve"> 0 + CAL!T57 + CAR!T57 + CENT!T57 + FLA!T57 + MIDA!T57 + MIDW!T57 + NE!T57 + NY!T57 + NW!T57 + SE!T57 + SW!T57 + TEN!T57 + TEX!T57</f>
        <v>98534.122728860006</v>
      </c>
      <c r="U57" s="10">
        <f xml:space="preserve"> 0 + CAL!U57 + CAR!U57 + CENT!U57 + FLA!U57 + MIDA!U57 + MIDW!U57 + NE!U57 + NY!U57 + NW!U57 + SE!U57 + SW!U57 + TEN!U57 + TEX!U57</f>
        <v>102104.12560531999</v>
      </c>
      <c r="V57" s="10">
        <f xml:space="preserve"> 0 + CAL!V57 + CAR!V57 + CENT!V57 + FLA!V57 + MIDA!V57 + MIDW!V57 + NE!V57 + NY!V57 + NW!V57 + SE!V57 + SW!V57 + TEN!V57 + TEX!V57</f>
        <v>105702.67797888002</v>
      </c>
      <c r="W57" s="10">
        <f xml:space="preserve"> 0 + CAL!W57 + CAR!W57 + CENT!W57 + FLA!W57 + MIDA!W57 + MIDW!W57 + NE!W57 + NY!W57 + NW!W57 + SE!W57 + SW!W57 + TEN!W57 + TEX!W57</f>
        <v>109332.21478123001</v>
      </c>
      <c r="X57" s="10">
        <f xml:space="preserve"> 0 + CAL!X57 + CAR!X57 + CENT!X57 + FLA!X57 + MIDA!X57 + MIDW!X57 + NE!X57 + NY!X57 + NW!X57 + SE!X57 + SW!X57 + TEN!X57 + TEX!X57</f>
        <v>112996.97397344999</v>
      </c>
      <c r="Y57" s="10">
        <f xml:space="preserve"> 0 + CAL!Y57 + CAR!Y57 + CENT!Y57 + FLA!Y57 + MIDA!Y57 + MIDW!Y57 + NE!Y57 + NY!Y57 + NW!Y57 + SE!Y57 + SW!Y57 + TEN!Y57 + TEX!Y57</f>
        <v>116704.39364742997</v>
      </c>
      <c r="Z57" s="10">
        <f xml:space="preserve"> 0 + CAL!Z57 + CAR!Z57 + CENT!Z57 + FLA!Z57 + MIDA!Z57 + MIDW!Z57 + NE!Z57 + NY!Z57 + NW!Z57 + SE!Z57 + SW!Z57 + TEN!Z57 + TEX!Z57</f>
        <v>120457.27587461</v>
      </c>
      <c r="AA57" s="10">
        <f xml:space="preserve"> 0 + CAL!AA57 + CAR!AA57 + CENT!AA57 + FLA!AA57 + MIDA!AA57 + MIDW!AA57 + NE!AA57 + NY!AA57 + NW!AA57 + SE!AA57 + SW!AA57 + TEN!AA57 + TEX!AA57</f>
        <v>124266.72481905001</v>
      </c>
      <c r="AB57" s="10">
        <f xml:space="preserve"> 0 + CAL!AB57 + CAR!AB57 + CENT!AB57 + FLA!AB57 + MIDA!AB57 + MIDW!AB57 + NE!AB57 + NY!AB57 + NW!AB57 + SE!AB57 + SW!AB57 + TEN!AB57 + TEX!AB57</f>
        <v>128071.41091439001</v>
      </c>
      <c r="AC57" s="10">
        <f xml:space="preserve"> 0 + CAL!AC57 + CAR!AC57 + CENT!AC57 + FLA!AC57 + MIDA!AC57 + MIDW!AC57 + NE!AC57 + NY!AC57 + NW!AC57 + SE!AC57 + SW!AC57 + TEN!AC57 + TEX!AC57</f>
        <v>131944.95608375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14.271538140000001</v>
      </c>
      <c r="E58" s="10">
        <f xml:space="preserve"> 0 + CAL!E58 + CAR!E58 + CENT!E58 + FLA!E58 + MIDA!E58 + MIDW!E58 + NE!E58 + NY!E58 + NW!E58 + SE!E58 + SW!E58 + TEN!E58 + TEX!E58</f>
        <v>14.2751123</v>
      </c>
      <c r="F58" s="10">
        <f xml:space="preserve"> 0 + CAL!F58 + CAR!F58 + CENT!F58 + FLA!F58 + MIDA!F58 + MIDW!F58 + NE!F58 + NY!F58 + NW!F58 + SE!F58 + SW!F58 + TEN!F58 + TEX!F58</f>
        <v>14.21822347</v>
      </c>
      <c r="G58" s="10">
        <f xml:space="preserve"> 0 + CAL!G58 + CAR!G58 + CENT!G58 + FLA!G58 + MIDA!G58 + MIDW!G58 + NE!G58 + NY!G58 + NW!G58 + SE!G58 + SW!G58 + TEN!G58 + TEX!G58</f>
        <v>14.217720029999999</v>
      </c>
      <c r="H58" s="10">
        <f xml:space="preserve"> 0 + CAL!H58 + CAR!H58 + CENT!H58 + FLA!H58 + MIDA!H58 + MIDW!H58 + NE!H58 + NY!H58 + NW!H58 + SE!H58 + SW!H58 + TEN!H58 + TEX!H58</f>
        <v>14.2029841</v>
      </c>
      <c r="I58" s="10">
        <f xml:space="preserve"> 0 + CAL!I58 + CAR!I58 + CENT!I58 + FLA!I58 + MIDA!I58 + MIDW!I58 + NE!I58 + NY!I58 + NW!I58 + SE!I58 + SW!I58 + TEN!I58 + TEX!I58</f>
        <v>14.180924900000001</v>
      </c>
      <c r="J58" s="10">
        <f xml:space="preserve"> 0 + CAL!J58 + CAR!J58 + CENT!J58 + FLA!J58 + MIDA!J58 + MIDW!J58 + NE!J58 + NY!J58 + NW!J58 + SE!J58 + SW!J58 + TEN!J58 + TEX!J58</f>
        <v>14.157797709999999</v>
      </c>
      <c r="K58" s="10">
        <f xml:space="preserve"> 0 + CAL!K58 + CAR!K58 + CENT!K58 + FLA!K58 + MIDA!K58 + MIDW!K58 + NE!K58 + NY!K58 + NW!K58 + SE!K58 + SW!K58 + TEN!K58 + TEX!K58</f>
        <v>14.133852010000002</v>
      </c>
      <c r="L58" s="10">
        <f xml:space="preserve"> 0 + CAL!L58 + CAR!L58 + CENT!L58 + FLA!L58 + MIDA!L58 + MIDW!L58 + NE!L58 + NY!L58 + NW!L58 + SE!L58 + SW!L58 + TEN!L58 + TEX!L58</f>
        <v>14.101119260000003</v>
      </c>
      <c r="M58" s="10">
        <f xml:space="preserve"> 0 + CAL!M58 + CAR!M58 + CENT!M58 + FLA!M58 + MIDA!M58 + MIDW!M58 + NE!M58 + NY!M58 + NW!M58 + SE!M58 + SW!M58 + TEN!M58 + TEX!M58</f>
        <v>14.095679179999998</v>
      </c>
      <c r="N58" s="10">
        <f xml:space="preserve"> 0 + CAL!N58 + CAR!N58 + CENT!N58 + FLA!N58 + MIDA!N58 + MIDW!N58 + NE!N58 + NY!N58 + NW!N58 + SE!N58 + SW!N58 + TEN!N58 + TEX!N58</f>
        <v>14.07884288</v>
      </c>
      <c r="O58" s="10">
        <f xml:space="preserve"> 0 + CAL!O58 + CAR!O58 + CENT!O58 + FLA!O58 + MIDA!O58 + MIDW!O58 + NE!O58 + NY!O58 + NW!O58 + SE!O58 + SW!O58 + TEN!O58 + TEX!O58</f>
        <v>14.0517389</v>
      </c>
      <c r="P58" s="10">
        <f xml:space="preserve"> 0 + CAL!P58 + CAR!P58 + CENT!P58 + FLA!P58 + MIDA!P58 + MIDW!P58 + NE!P58 + NY!P58 + NW!P58 + SE!P58 + SW!P58 + TEN!P58 + TEX!P58</f>
        <v>14.04112568</v>
      </c>
      <c r="Q58" s="10">
        <f xml:space="preserve"> 0 + CAL!Q58 + CAR!Q58 + CENT!Q58 + FLA!Q58 + MIDA!Q58 + MIDW!Q58 + NE!Q58 + NY!Q58 + NW!Q58 + SE!Q58 + SW!Q58 + TEN!Q58 + TEX!Q58</f>
        <v>14.029247550000001</v>
      </c>
      <c r="R58" s="10">
        <f xml:space="preserve"> 0 + CAL!R58 + CAR!R58 + CENT!R58 + FLA!R58 + MIDA!R58 + MIDW!R58 + NE!R58 + NY!R58 + NW!R58 + SE!R58 + SW!R58 + TEN!R58 + TEX!R58</f>
        <v>14.012339930000001</v>
      </c>
      <c r="S58" s="10">
        <f xml:space="preserve"> 0 + CAL!S58 + CAR!S58 + CENT!S58 + FLA!S58 + MIDA!S58 + MIDW!S58 + NE!S58 + NY!S58 + NW!S58 + SE!S58 + SW!S58 + TEN!S58 + TEX!S58</f>
        <v>14.00458405</v>
      </c>
      <c r="T58" s="10">
        <f xml:space="preserve"> 0 + CAL!T58 + CAR!T58 + CENT!T58 + FLA!T58 + MIDA!T58 + MIDW!T58 + NE!T58 + NY!T58 + NW!T58 + SE!T58 + SW!T58 + TEN!T58 + TEX!T58</f>
        <v>13.996408660000002</v>
      </c>
      <c r="U58" s="10">
        <f xml:space="preserve"> 0 + CAL!U58 + CAR!U58 + CENT!U58 + FLA!U58 + MIDA!U58 + MIDW!U58 + NE!U58 + NY!U58 + NW!U58 + SE!U58 + SW!U58 + TEN!U58 + TEX!U58</f>
        <v>13.98490198</v>
      </c>
      <c r="V58" s="10">
        <f xml:space="preserve"> 0 + CAL!V58 + CAR!V58 + CENT!V58 + FLA!V58 + MIDA!V58 + MIDW!V58 + NE!V58 + NY!V58 + NW!V58 + SE!V58 + SW!V58 + TEN!V58 + TEX!V58</f>
        <v>13.97448013</v>
      </c>
      <c r="W58" s="10">
        <f xml:space="preserve"> 0 + CAL!W58 + CAR!W58 + CENT!W58 + FLA!W58 + MIDA!W58 + MIDW!W58 + NE!W58 + NY!W58 + NW!W58 + SE!W58 + SW!W58 + TEN!W58 + TEX!W58</f>
        <v>13.9682674</v>
      </c>
      <c r="X58" s="10">
        <f xml:space="preserve"> 0 + CAL!X58 + CAR!X58 + CENT!X58 + FLA!X58 + MIDA!X58 + MIDW!X58 + NE!X58 + NY!X58 + NW!X58 + SE!X58 + SW!X58 + TEN!X58 + TEX!X58</f>
        <v>13.960634599999997</v>
      </c>
      <c r="Y58" s="10">
        <f xml:space="preserve"> 0 + CAL!Y58 + CAR!Y58 + CENT!Y58 + FLA!Y58 + MIDA!Y58 + MIDW!Y58 + NE!Y58 + NY!Y58 + NW!Y58 + SE!Y58 + SW!Y58 + TEN!Y58 + TEX!Y58</f>
        <v>13.953135349999998</v>
      </c>
      <c r="Z58" s="10">
        <f xml:space="preserve"> 0 + CAL!Z58 + CAR!Z58 + CENT!Z58 + FLA!Z58 + MIDA!Z58 + MIDW!Z58 + NE!Z58 + NY!Z58 + NW!Z58 + SE!Z58 + SW!Z58 + TEN!Z58 + TEX!Z58</f>
        <v>13.947093920000002</v>
      </c>
      <c r="AA58" s="10">
        <f xml:space="preserve"> 0 + CAL!AA58 + CAR!AA58 + CENT!AA58 + FLA!AA58 + MIDA!AA58 + MIDW!AA58 + NE!AA58 + NY!AA58 + NW!AA58 + SE!AA58 + SW!AA58 + TEN!AA58 + TEX!AA58</f>
        <v>13.942680940000002</v>
      </c>
      <c r="AB58" s="10">
        <f xml:space="preserve"> 0 + CAL!AB58 + CAR!AB58 + CENT!AB58 + FLA!AB58 + MIDA!AB58 + MIDW!AB58 + NE!AB58 + NY!AB58 + NW!AB58 + SE!AB58 + SW!AB58 + TEN!AB58 + TEX!AB58</f>
        <v>13.937064049999998</v>
      </c>
      <c r="AC58" s="10">
        <f xml:space="preserve"> 0 + CAL!AC58 + CAR!AC58 + CENT!AC58 + FLA!AC58 + MIDA!AC58 + MIDW!AC58 + NE!AC58 + NY!AC58 + NW!AC58 + SE!AC58 + SW!AC58 + TEN!AC58 + TEX!AC58</f>
        <v>13.924140720000002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14.271538140000001</v>
      </c>
      <c r="D59" s="10">
        <f xml:space="preserve"> 0 + CAL!D59 + CAR!D59 + CENT!D59 + FLA!D59 + MIDA!D59 + MIDW!D59 + NE!D59 + NY!D59 + NW!D59 + SE!D59 + SW!D59 + TEN!D59 + TEX!D59</f>
        <v>14.2751123</v>
      </c>
      <c r="E59" s="10">
        <f xml:space="preserve"> 0 + CAL!E59 + CAR!E59 + CENT!E59 + FLA!E59 + MIDA!E59 + MIDW!E59 + NE!E59 + NY!E59 + NW!E59 + SE!E59 + SW!E59 + TEN!E59 + TEX!E59</f>
        <v>14.21822347</v>
      </c>
      <c r="F59" s="10">
        <f xml:space="preserve"> 0 + CAL!F59 + CAR!F59 + CENT!F59 + FLA!F59 + MIDA!F59 + MIDW!F59 + NE!F59 + NY!F59 + NW!F59 + SE!F59 + SW!F59 + TEN!F59 + TEX!F59</f>
        <v>14.217720029999999</v>
      </c>
      <c r="G59" s="10">
        <f xml:space="preserve"> 0 + CAL!G59 + CAR!G59 + CENT!G59 + FLA!G59 + MIDA!G59 + MIDW!G59 + NE!G59 + NY!G59 + NW!G59 + SE!G59 + SW!G59 + TEN!G59 + TEX!G59</f>
        <v>14.2029841</v>
      </c>
      <c r="H59" s="10">
        <f xml:space="preserve"> 0 + CAL!H59 + CAR!H59 + CENT!H59 + FLA!H59 + MIDA!H59 + MIDW!H59 + NE!H59 + NY!H59 + NW!H59 + SE!H59 + SW!H59 + TEN!H59 + TEX!H59</f>
        <v>14.180924900000001</v>
      </c>
      <c r="I59" s="10">
        <f xml:space="preserve"> 0 + CAL!I59 + CAR!I59 + CENT!I59 + FLA!I59 + MIDA!I59 + MIDW!I59 + NE!I59 + NY!I59 + NW!I59 + SE!I59 + SW!I59 + TEN!I59 + TEX!I59</f>
        <v>14.157797709999999</v>
      </c>
      <c r="J59" s="10">
        <f xml:space="preserve"> 0 + CAL!J59 + CAR!J59 + CENT!J59 + FLA!J59 + MIDA!J59 + MIDW!J59 + NE!J59 + NY!J59 + NW!J59 + SE!J59 + SW!J59 + TEN!J59 + TEX!J59</f>
        <v>14.133852010000002</v>
      </c>
      <c r="K59" s="10">
        <f xml:space="preserve"> 0 + CAL!K59 + CAR!K59 + CENT!K59 + FLA!K59 + MIDA!K59 + MIDW!K59 + NE!K59 + NY!K59 + NW!K59 + SE!K59 + SW!K59 + TEN!K59 + TEX!K59</f>
        <v>14.101119260000003</v>
      </c>
      <c r="L59" s="10">
        <f xml:space="preserve"> 0 + CAL!L59 + CAR!L59 + CENT!L59 + FLA!L59 + MIDA!L59 + MIDW!L59 + NE!L59 + NY!L59 + NW!L59 + SE!L59 + SW!L59 + TEN!L59 + TEX!L59</f>
        <v>14.095679179999998</v>
      </c>
      <c r="M59" s="10">
        <f xml:space="preserve"> 0 + CAL!M59 + CAR!M59 + CENT!M59 + FLA!M59 + MIDA!M59 + MIDW!M59 + NE!M59 + NY!M59 + NW!M59 + SE!M59 + SW!M59 + TEN!M59 + TEX!M59</f>
        <v>14.07884288</v>
      </c>
      <c r="N59" s="10">
        <f xml:space="preserve"> 0 + CAL!N59 + CAR!N59 + CENT!N59 + FLA!N59 + MIDA!N59 + MIDW!N59 + NE!N59 + NY!N59 + NW!N59 + SE!N59 + SW!N59 + TEN!N59 + TEX!N59</f>
        <v>14.0517389</v>
      </c>
      <c r="O59" s="10">
        <f xml:space="preserve"> 0 + CAL!O59 + CAR!O59 + CENT!O59 + FLA!O59 + MIDA!O59 + MIDW!O59 + NE!O59 + NY!O59 + NW!O59 + SE!O59 + SW!O59 + TEN!O59 + TEX!O59</f>
        <v>14.04112568</v>
      </c>
      <c r="P59" s="10">
        <f xml:space="preserve"> 0 + CAL!P59 + CAR!P59 + CENT!P59 + FLA!P59 + MIDA!P59 + MIDW!P59 + NE!P59 + NY!P59 + NW!P59 + SE!P59 + SW!P59 + TEN!P59 + TEX!P59</f>
        <v>14.029247550000001</v>
      </c>
      <c r="Q59" s="10">
        <f xml:space="preserve"> 0 + CAL!Q59 + CAR!Q59 + CENT!Q59 + FLA!Q59 + MIDA!Q59 + MIDW!Q59 + NE!Q59 + NY!Q59 + NW!Q59 + SE!Q59 + SW!Q59 + TEN!Q59 + TEX!Q59</f>
        <v>14.012339930000001</v>
      </c>
      <c r="R59" s="10">
        <f xml:space="preserve"> 0 + CAL!R59 + CAR!R59 + CENT!R59 + FLA!R59 + MIDA!R59 + MIDW!R59 + NE!R59 + NY!R59 + NW!R59 + SE!R59 + SW!R59 + TEN!R59 + TEX!R59</f>
        <v>14.00458405</v>
      </c>
      <c r="S59" s="10">
        <f xml:space="preserve"> 0 + CAL!S59 + CAR!S59 + CENT!S59 + FLA!S59 + MIDA!S59 + MIDW!S59 + NE!S59 + NY!S59 + NW!S59 + SE!S59 + SW!S59 + TEN!S59 + TEX!S59</f>
        <v>13.996408660000002</v>
      </c>
      <c r="T59" s="10">
        <f xml:space="preserve"> 0 + CAL!T59 + CAR!T59 + CENT!T59 + FLA!T59 + MIDA!T59 + MIDW!T59 + NE!T59 + NY!T59 + NW!T59 + SE!T59 + SW!T59 + TEN!T59 + TEX!T59</f>
        <v>13.98490198</v>
      </c>
      <c r="U59" s="10">
        <f xml:space="preserve"> 0 + CAL!U59 + CAR!U59 + CENT!U59 + FLA!U59 + MIDA!U59 + MIDW!U59 + NE!U59 + NY!U59 + NW!U59 + SE!U59 + SW!U59 + TEN!U59 + TEX!U59</f>
        <v>13.97448013</v>
      </c>
      <c r="V59" s="10">
        <f xml:space="preserve"> 0 + CAL!V59 + CAR!V59 + CENT!V59 + FLA!V59 + MIDA!V59 + MIDW!V59 + NE!V59 + NY!V59 + NW!V59 + SE!V59 + SW!V59 + TEN!V59 + TEX!V59</f>
        <v>13.9682674</v>
      </c>
      <c r="W59" s="10">
        <f xml:space="preserve"> 0 + CAL!W59 + CAR!W59 + CENT!W59 + FLA!W59 + MIDA!W59 + MIDW!W59 + NE!W59 + NY!W59 + NW!W59 + SE!W59 + SW!W59 + TEN!W59 + TEX!W59</f>
        <v>13.960634599999997</v>
      </c>
      <c r="X59" s="10">
        <f xml:space="preserve"> 0 + CAL!X59 + CAR!X59 + CENT!X59 + FLA!X59 + MIDA!X59 + MIDW!X59 + NE!X59 + NY!X59 + NW!X59 + SE!X59 + SW!X59 + TEN!X59 + TEX!X59</f>
        <v>13.953135349999998</v>
      </c>
      <c r="Y59" s="10">
        <f xml:space="preserve"> 0 + CAL!Y59 + CAR!Y59 + CENT!Y59 + FLA!Y59 + MIDA!Y59 + MIDW!Y59 + NE!Y59 + NY!Y59 + NW!Y59 + SE!Y59 + SW!Y59 + TEN!Y59 + TEX!Y59</f>
        <v>13.947093920000002</v>
      </c>
      <c r="Z59" s="10">
        <f xml:space="preserve"> 0 + CAL!Z59 + CAR!Z59 + CENT!Z59 + FLA!Z59 + MIDA!Z59 + MIDW!Z59 + NE!Z59 + NY!Z59 + NW!Z59 + SE!Z59 + SW!Z59 + TEN!Z59 + TEX!Z59</f>
        <v>13.942680940000002</v>
      </c>
      <c r="AA59" s="10">
        <f xml:space="preserve"> 0 + CAL!AA59 + CAR!AA59 + CENT!AA59 + FLA!AA59 + MIDA!AA59 + MIDW!AA59 + NE!AA59 + NY!AA59 + NW!AA59 + SE!AA59 + SW!AA59 + TEN!AA59 + TEX!AA59</f>
        <v>13.937064049999998</v>
      </c>
      <c r="AB59" s="10">
        <f xml:space="preserve"> 0 + CAL!AB59 + CAR!AB59 + CENT!AB59 + FLA!AB59 + MIDA!AB59 + MIDW!AB59 + NE!AB59 + NY!AB59 + NW!AB59 + SE!AB59 + SW!AB59 + TEN!AB59 + TEX!AB59</f>
        <v>13.924140720000002</v>
      </c>
      <c r="AC59" s="10">
        <f xml:space="preserve"> 0 + CAL!AC59 + CAR!AC59 + CENT!AC59 + FLA!AC59 + MIDA!AC59 + MIDW!AC59 + NE!AC59 + NY!AC59 + NW!AC59 + SE!AC59 + SW!AC59 + TEN!AC59 + TEX!AC59</f>
        <v>13.92349879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14.633713359999998</v>
      </c>
      <c r="E60" s="10">
        <f xml:space="preserve"> 0 + CAL!E60 + CAR!E60 + CENT!E60 + FLA!E60 + MIDA!E60 + MIDW!E60 + NE!E60 + NY!E60 + NW!E60 + SE!E60 + SW!E60 + TEN!E60 + TEX!E60</f>
        <v>14.573070490000001</v>
      </c>
      <c r="F60" s="10">
        <f xml:space="preserve"> 0 + CAL!F60 + CAR!F60 + CENT!F60 + FLA!F60 + MIDA!F60 + MIDW!F60 + NE!F60 + NY!F60 + NW!F60 + SE!F60 + SW!F60 + TEN!F60 + TEX!F60</f>
        <v>14.521392399999998</v>
      </c>
      <c r="G60" s="10">
        <f xml:space="preserve"> 0 + CAL!G60 + CAR!G60 + CENT!G60 + FLA!G60 + MIDA!G60 + MIDW!G60 + NE!G60 + NY!G60 + NW!G60 + SE!G60 + SW!G60 + TEN!G60 + TEX!G60</f>
        <v>14.473073880000001</v>
      </c>
      <c r="H60" s="10">
        <f xml:space="preserve"> 0 + CAL!H60 + CAR!H60 + CENT!H60 + FLA!H60 + MIDA!H60 + MIDW!H60 + NE!H60 + NY!H60 + NW!H60 + SE!H60 + SW!H60 + TEN!H60 + TEX!H60</f>
        <v>14.428618479999999</v>
      </c>
      <c r="I60" s="10">
        <f xml:space="preserve"> 0 + CAL!I60 + CAR!I60 + CENT!I60 + FLA!I60 + MIDA!I60 + MIDW!I60 + NE!I60 + NY!I60 + NW!I60 + SE!I60 + SW!I60 + TEN!I60 + TEX!I60</f>
        <v>14.387994740000002</v>
      </c>
      <c r="J60" s="10">
        <f xml:space="preserve"> 0 + CAL!J60 + CAR!J60 + CENT!J60 + FLA!J60 + MIDA!J60 + MIDW!J60 + NE!J60 + NY!J60 + NW!J60 + SE!J60 + SW!J60 + TEN!J60 + TEX!J60</f>
        <v>14.35132031</v>
      </c>
      <c r="K60" s="10">
        <f xml:space="preserve"> 0 + CAL!K60 + CAR!K60 + CENT!K60 + FLA!K60 + MIDA!K60 + MIDW!K60 + NE!K60 + NY!K60 + NW!K60 + SE!K60 + SW!K60 + TEN!K60 + TEX!K60</f>
        <v>14.31827666</v>
      </c>
      <c r="L60" s="10">
        <f xml:space="preserve"> 0 + CAL!L60 + CAR!L60 + CENT!L60 + FLA!L60 + MIDA!L60 + MIDW!L60 + NE!L60 + NY!L60 + NW!L60 + SE!L60 + SW!L60 + TEN!L60 + TEX!L60</f>
        <v>14.289778420000001</v>
      </c>
      <c r="M60" s="10">
        <f xml:space="preserve"> 0 + CAL!M60 + CAR!M60 + CENT!M60 + FLA!M60 + MIDA!M60 + MIDW!M60 + NE!M60 + NY!M60 + NW!M60 + SE!M60 + SW!M60 + TEN!M60 + TEX!M60</f>
        <v>14.26329342</v>
      </c>
      <c r="N60" s="10">
        <f xml:space="preserve"> 0 + CAL!N60 + CAR!N60 + CENT!N60 + FLA!N60 + MIDA!N60 + MIDW!N60 + NE!N60 + NY!N60 + NW!N60 + SE!N60 + SW!N60 + TEN!N60 + TEX!N60</f>
        <v>14.239814470000001</v>
      </c>
      <c r="O60" s="10">
        <f xml:space="preserve"> 0 + CAL!O60 + CAR!O60 + CENT!O60 + FLA!O60 + MIDA!O60 + MIDW!O60 + NE!O60 + NY!O60 + NW!O60 + SE!O60 + SW!O60 + TEN!O60 + TEX!O60</f>
        <v>14.219489680000001</v>
      </c>
      <c r="P60" s="10">
        <f xml:space="preserve"> 0 + CAL!P60 + CAR!P60 + CENT!P60 + FLA!P60 + MIDA!P60 + MIDW!P60 + NE!P60 + NY!P60 + NW!P60 + SE!P60 + SW!P60 + TEN!P60 + TEX!P60</f>
        <v>14.200499629999999</v>
      </c>
      <c r="Q60" s="10">
        <f xml:space="preserve"> 0 + CAL!Q60 + CAR!Q60 + CENT!Q60 + FLA!Q60 + MIDA!Q60 + MIDW!Q60 + NE!Q60 + NY!Q60 + NW!Q60 + SE!Q60 + SW!Q60 + TEN!Q60 + TEX!Q60</f>
        <v>14.182949650000001</v>
      </c>
      <c r="R60" s="10">
        <f xml:space="preserve"> 0 + CAL!R60 + CAR!R60 + CENT!R60 + FLA!R60 + MIDA!R60 + MIDW!R60 + NE!R60 + NY!R60 + NW!R60 + SE!R60 + SW!R60 + TEN!R60 + TEX!R60</f>
        <v>14.167147280000002</v>
      </c>
      <c r="S60" s="10">
        <f xml:space="preserve"> 0 + CAL!S60 + CAR!S60 + CENT!S60 + FLA!S60 + MIDA!S60 + MIDW!S60 + NE!S60 + NY!S60 + NW!S60 + SE!S60 + SW!S60 + TEN!S60 + TEX!S60</f>
        <v>14.152248930000001</v>
      </c>
      <c r="T60" s="10">
        <f xml:space="preserve"> 0 + CAL!T60 + CAR!T60 + CENT!T60 + FLA!T60 + MIDA!T60 + MIDW!T60 + NE!T60 + NY!T60 + NW!T60 + SE!T60 + SW!T60 + TEN!T60 + TEX!T60</f>
        <v>14.138304679999999</v>
      </c>
      <c r="U60" s="10">
        <f xml:space="preserve"> 0 + CAL!U60 + CAR!U60 + CENT!U60 + FLA!U60 + MIDA!U60 + MIDW!U60 + NE!U60 + NY!U60 + NW!U60 + SE!U60 + SW!U60 + TEN!U60 + TEX!U60</f>
        <v>14.125508280000002</v>
      </c>
      <c r="V60" s="10">
        <f xml:space="preserve"> 0 + CAL!V60 + CAR!V60 + CENT!V60 + FLA!V60 + MIDA!V60 + MIDW!V60 + NE!V60 + NY!V60 + NW!V60 + SE!V60 + SW!V60 + TEN!V60 + TEX!V60</f>
        <v>14.113735070000001</v>
      </c>
      <c r="W60" s="10">
        <f xml:space="preserve"> 0 + CAL!W60 + CAR!W60 + CENT!W60 + FLA!W60 + MIDA!W60 + MIDW!W60 + NE!W60 + NY!W60 + NW!W60 + SE!W60 + SW!W60 + TEN!W60 + TEX!W60</f>
        <v>14.102793629999997</v>
      </c>
      <c r="X60" s="10">
        <f xml:space="preserve"> 0 + CAL!X60 + CAR!X60 + CENT!X60 + FLA!X60 + MIDA!X60 + MIDW!X60 + NE!X60 + NY!X60 + NW!X60 + SE!X60 + SW!X60 + TEN!X60 + TEX!X60</f>
        <v>14.092680500000002</v>
      </c>
      <c r="Y60" s="10">
        <f xml:space="preserve"> 0 + CAL!Y60 + CAR!Y60 + CENT!Y60 + FLA!Y60 + MIDA!Y60 + MIDW!Y60 + NE!Y60 + NY!Y60 + NW!Y60 + SE!Y60 + SW!Y60 + TEN!Y60 + TEX!Y60</f>
        <v>14.08325389</v>
      </c>
      <c r="Z60" s="10">
        <f xml:space="preserve"> 0 + CAL!Z60 + CAR!Z60 + CENT!Z60 + FLA!Z60 + MIDA!Z60 + MIDW!Z60 + NE!Z60 + NY!Z60 + NW!Z60 + SE!Z60 + SW!Z60 + TEN!Z60 + TEX!Z60</f>
        <v>14.074362320000001</v>
      </c>
      <c r="AA60" s="10">
        <f xml:space="preserve"> 0 + CAL!AA60 + CAR!AA60 + CENT!AA60 + FLA!AA60 + MIDA!AA60 + MIDW!AA60 + NE!AA60 + NY!AA60 + NW!AA60 + SE!AA60 + SW!AA60 + TEN!AA60 + TEX!AA60</f>
        <v>14.065876509999997</v>
      </c>
      <c r="AB60" s="10">
        <f xml:space="preserve"> 0 + CAL!AB60 + CAR!AB60 + CENT!AB60 + FLA!AB60 + MIDA!AB60 + MIDW!AB60 + NE!AB60 + NY!AB60 + NW!AB60 + SE!AB60 + SW!AB60 + TEN!AB60 + TEX!AB60</f>
        <v>14.057779980000001</v>
      </c>
      <c r="AC60" s="10">
        <f xml:space="preserve"> 0 + CAL!AC60 + CAR!AC60 + CENT!AC60 + FLA!AC60 + MIDA!AC60 + MIDW!AC60 + NE!AC60 + NY!AC60 + NW!AC60 + SE!AC60 + SW!AC60 + TEN!AC60 + TEX!AC60</f>
        <v>14.050872349999997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183947.13843558999</v>
      </c>
      <c r="D61" s="10">
        <f xml:space="preserve"> 0 + CAL!D61 + CAR!D61 + CENT!D61 + FLA!D61 + MIDA!D61 + MIDW!D61 + NE!D61 + NY!D61 + NW!D61 + SE!D61 + SW!D61 + TEN!D61 + TEX!D61</f>
        <v>179357.65870507</v>
      </c>
      <c r="E61" s="10">
        <f xml:space="preserve"> 0 + CAL!E61 + CAR!E61 + CENT!E61 + FLA!E61 + MIDA!E61 + MIDW!E61 + NE!E61 + NY!E61 + NW!E61 + SE!E61 + SW!E61 + TEN!E61 + TEX!E61</f>
        <v>174873.71726633998</v>
      </c>
      <c r="F61" s="10">
        <f xml:space="preserve"> 0 + CAL!F61 + CAR!F61 + CENT!F61 + FLA!F61 + MIDA!F61 + MIDW!F61 + NE!F61 + NY!F61 + NW!F61 + SE!F61 + SW!F61 + TEN!F61 + TEX!F61</f>
        <v>170501.87452955003</v>
      </c>
      <c r="G61" s="10">
        <f xml:space="preserve"> 0 + CAL!G61 + CAR!G61 + CENT!G61 + FLA!G61 + MIDA!G61 + MIDW!G61 + NE!G61 + NY!G61 + NW!G61 + SE!G61 + SW!G61 + TEN!G61 + TEX!G61</f>
        <v>166239.37578309001</v>
      </c>
      <c r="H61" s="10">
        <f xml:space="preserve"> 0 + CAL!H61 + CAR!H61 + CENT!H61 + FLA!H61 + MIDA!H61 + MIDW!H61 + NE!H61 + NY!H61 + NW!H61 + SE!H61 + SW!H61 + TEN!H61 + TEX!H61</f>
        <v>162083.42256356002</v>
      </c>
      <c r="I61" s="10">
        <f xml:space="preserve"> 0 + CAL!I61 + CAR!I61 + CENT!I61 + FLA!I61 + MIDA!I61 + MIDW!I61 + NE!I61 + NY!I61 + NW!I61 + SE!I61 + SW!I61 + TEN!I61 + TEX!I61</f>
        <v>158031.33704374</v>
      </c>
      <c r="J61" s="10">
        <f xml:space="preserve"> 0 + CAL!J61 + CAR!J61 + CENT!J61 + FLA!J61 + MIDA!J61 + MIDW!J61 + NE!J61 + NY!J61 + NW!J61 + SE!J61 + SW!J61 + TEN!J61 + TEX!J61</f>
        <v>154080.55431492999</v>
      </c>
      <c r="K61" s="10">
        <f xml:space="preserve"> 0 + CAL!K61 + CAR!K61 + CENT!K61 + FLA!K61 + MIDA!K61 + MIDW!K61 + NE!K61 + NY!K61 + NW!K61 + SE!K61 + SW!K61 + TEN!K61 + TEX!K61</f>
        <v>150228.54713446996</v>
      </c>
      <c r="L61" s="10">
        <f xml:space="preserve"> 0 + CAL!L61 + CAR!L61 + CENT!L61 + FLA!L61 + MIDA!L61 + MIDW!L61 + NE!L61 + NY!L61 + NW!L61 + SE!L61 + SW!L61 + TEN!L61 + TEX!L61</f>
        <v>146472.84257384</v>
      </c>
      <c r="M61" s="10">
        <f xml:space="preserve"> 0 + CAL!M61 + CAR!M61 + CENT!M61 + FLA!M61 + MIDA!M61 + MIDW!M61 + NE!M61 + NY!M61 + NW!M61 + SE!M61 + SW!M61 + TEN!M61 + TEX!M61</f>
        <v>142868.00311197</v>
      </c>
      <c r="N61" s="10">
        <f xml:space="preserve"> 0 + CAL!N61 + CAR!N61 + CENT!N61 + FLA!N61 + MIDA!N61 + MIDW!N61 + NE!N61 + NY!N61 + NW!N61 + SE!N61 + SW!N61 + TEN!N61 + TEX!N61</f>
        <v>139296.30315673002</v>
      </c>
      <c r="O61" s="10">
        <f xml:space="preserve"> 0 + CAL!O61 + CAR!O61 + CENT!O61 + FLA!O61 + MIDA!O61 + MIDW!O61 + NE!O61 + NY!O61 + NW!O61 + SE!O61 + SW!O61 + TEN!O61 + TEX!O61</f>
        <v>135814.04414925</v>
      </c>
      <c r="P61" s="10">
        <f xml:space="preserve"> 0 + CAL!P61 + CAR!P61 + CENT!P61 + FLA!P61 + MIDA!P61 + MIDW!P61 + NE!P61 + NY!P61 + NW!P61 + SE!P61 + SW!P61 + TEN!P61 + TEX!P61</f>
        <v>132418.69339808999</v>
      </c>
      <c r="Q61" s="10">
        <f xml:space="preserve"> 0 + CAL!Q61 + CAR!Q61 + CENT!Q61 + FLA!Q61 + MIDA!Q61 + MIDW!Q61 + NE!Q61 + NY!Q61 + NW!Q61 + SE!Q61 + SW!Q61 + TEN!Q61 + TEX!Q61</f>
        <v>129108.22610239999</v>
      </c>
      <c r="R61" s="10">
        <f xml:space="preserve"> 0 + CAL!R61 + CAR!R61 + CENT!R61 + FLA!R61 + MIDA!R61 + MIDW!R61 + NE!R61 + NY!R61 + NW!R61 + SE!R61 + SW!R61 + TEN!R61 + TEX!R61</f>
        <v>125880.52087760999</v>
      </c>
      <c r="S61" s="10">
        <f xml:space="preserve"> 0 + CAL!S61 + CAR!S61 + CENT!S61 + FLA!S61 + MIDA!S61 + MIDW!S61 + NE!S61 + NY!S61 + NW!S61 + SE!S61 + SW!S61 + TEN!S61 + TEX!S61</f>
        <v>122733.50828594997</v>
      </c>
      <c r="T61" s="10">
        <f xml:space="preserve"> 0 + CAL!T61 + CAR!T61 + CENT!T61 + FLA!T61 + MIDA!T61 + MIDW!T61 + NE!T61 + NY!T61 + NW!T61 + SE!T61 + SW!T61 + TEN!T61 + TEX!T61</f>
        <v>119665.90198048</v>
      </c>
      <c r="U61" s="10">
        <f xml:space="preserve"> 0 + CAL!U61 + CAR!U61 + CENT!U61 + FLA!U61 + MIDA!U61 + MIDW!U61 + NE!U61 + NY!U61 + NW!U61 + SE!U61 + SW!U61 + TEN!U61 + TEX!U61</f>
        <v>116674.25732095003</v>
      </c>
      <c r="V61" s="10">
        <f xml:space="preserve"> 0 + CAL!V61 + CAR!V61 + CENT!V61 + FLA!V61 + MIDA!V61 + MIDW!V61 + NE!V61 + NY!V61 + NW!V61 + SE!V61 + SW!V61 + TEN!V61 + TEX!V61</f>
        <v>113759.56861867999</v>
      </c>
      <c r="W61" s="10">
        <f xml:space="preserve"> 0 + CAL!W61 + CAR!W61 + CENT!W61 + FLA!W61 + MIDA!W61 + MIDW!W61 + NE!W61 + NY!W61 + NW!W61 + SE!W61 + SW!W61 + TEN!W61 + TEX!W61</f>
        <v>110915.57942150999</v>
      </c>
      <c r="X61" s="10">
        <f xml:space="preserve"> 0 + CAL!X61 + CAR!X61 + CENT!X61 + FLA!X61 + MIDA!X61 + MIDW!X61 + NE!X61 + NY!X61 + NW!X61 + SE!X61 + SW!X61 + TEN!X61 + TEX!X61</f>
        <v>108142.68994220998</v>
      </c>
      <c r="Y61" s="10">
        <f xml:space="preserve"> 0 + CAL!Y61 + CAR!Y61 + CENT!Y61 + FLA!Y61 + MIDA!Y61 + MIDW!Y61 + NE!Y61 + NY!Y61 + NW!Y61 + SE!Y61 + SW!Y61 + TEN!Y61 + TEX!Y61</f>
        <v>105439.12314512</v>
      </c>
      <c r="Z61" s="10">
        <f xml:space="preserve"> 0 + CAL!Z61 + CAR!Z61 + CENT!Z61 + FLA!Z61 + MIDA!Z61 + MIDW!Z61 + NE!Z61 + NY!Z61 + NW!Z61 + SE!Z61 + SW!Z61 + TEN!Z61 + TEX!Z61</f>
        <v>102803.1488005</v>
      </c>
      <c r="AA61" s="10">
        <f xml:space="preserve"> 0 + CAL!AA61 + CAR!AA61 + CENT!AA61 + FLA!AA61 + MIDA!AA61 + MIDW!AA61 + NE!AA61 + NY!AA61 + NW!AA61 + SE!AA61 + SW!AA61 + TEN!AA61 + TEX!AA61</f>
        <v>100233.07013812999</v>
      </c>
      <c r="AB61" s="10">
        <f xml:space="preserve"> 0 + CAL!AB61 + CAR!AB61 + CENT!AB61 + FLA!AB61 + MIDA!AB61 + MIDW!AB61 + NE!AB61 + NY!AB61 + NW!AB61 + SE!AB61 + SW!AB61 + TEN!AB61 + TEX!AB61</f>
        <v>97727.34605487001</v>
      </c>
      <c r="AC61" s="10">
        <f xml:space="preserve"> 0 + CAL!AC61 + CAR!AC61 + CENT!AC61 + FLA!AC61 + MIDA!AC61 + MIDW!AC61 + NE!AC61 + NY!AC61 + NW!AC61 + SE!AC61 + SW!AC61 + TEN!AC61 + TEX!AC61</f>
        <v>95284.162515020013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782145486.7396102</v>
      </c>
      <c r="D62" s="10">
        <f xml:space="preserve"> 0 + CAL!D62 + CAR!D62 + CENT!D62 + FLA!D62 + MIDA!D62 + MIDW!D62 + NE!D62 + NY!D62 + NW!D62 + SE!D62 + SW!D62 + TEN!D62 + TEX!D62</f>
        <v>762374937.07850266</v>
      </c>
      <c r="E62" s="10">
        <f xml:space="preserve"> 0 + CAL!E62 + CAR!E62 + CENT!E62 + FLA!E62 + MIDA!E62 + MIDW!E62 + NE!E62 + NY!E62 + NW!E62 + SE!E62 + SW!E62 + TEN!E62 + TEX!E62</f>
        <v>743311328.02488291</v>
      </c>
      <c r="F62" s="10">
        <f xml:space="preserve"> 0 + CAL!F62 + CAR!F62 + CENT!F62 + FLA!F62 + MIDA!F62 + MIDW!F62 + NE!F62 + NY!F62 + NW!F62 + SE!F62 + SW!F62 + TEN!F62 + TEX!F62</f>
        <v>724723011.70653462</v>
      </c>
      <c r="G62" s="10">
        <f xml:space="preserve"> 0 + CAL!G62 + CAR!G62 + CENT!G62 + FLA!G62 + MIDA!G62 + MIDW!G62 + NE!G62 + NY!G62 + NW!G62 + SE!G62 + SW!G62 + TEN!G62 + TEX!G62</f>
        <v>706593579.54040837</v>
      </c>
      <c r="H62" s="10">
        <f xml:space="preserve"> 0 + CAL!H62 + CAR!H62 + CENT!H62 + FLA!H62 + MIDA!H62 + MIDW!H62 + NE!H62 + NY!H62 + NW!H62 + SE!H62 + SW!H62 + TEN!H62 + TEX!H62</f>
        <v>688864098.35865605</v>
      </c>
      <c r="I62" s="10">
        <f xml:space="preserve"> 0 + CAL!I62 + CAR!I62 + CENT!I62 + FLA!I62 + MIDA!I62 + MIDW!I62 + NE!I62 + NY!I62 + NW!I62 + SE!I62 + SW!I62 + TEN!I62 + TEX!I62</f>
        <v>671576461.43015659</v>
      </c>
      <c r="J62" s="10">
        <f xml:space="preserve"> 0 + CAL!J62 + CAR!J62 + CENT!J62 + FLA!J62 + MIDA!J62 + MIDW!J62 + NE!J62 + NY!J62 + NW!J62 + SE!J62 + SW!J62 + TEN!J62 + TEX!J62</f>
        <v>654781540.83092558</v>
      </c>
      <c r="K62" s="10">
        <f xml:space="preserve"> 0 + CAL!K62 + CAR!K62 + CENT!K62 + FLA!K62 + MIDA!K62 + MIDW!K62 + NE!K62 + NY!K62 + NW!K62 + SE!K62 + SW!K62 + TEN!K62 + TEX!K62</f>
        <v>638396702.23823225</v>
      </c>
      <c r="L62" s="10">
        <f xml:space="preserve"> 0 + CAL!L62 + CAR!L62 + CENT!L62 + FLA!L62 + MIDA!L62 + MIDW!L62 + NE!L62 + NY!L62 + NW!L62 + SE!L62 + SW!L62 + TEN!L62 + TEX!L62</f>
        <v>622425978.12699187</v>
      </c>
      <c r="M62" s="10">
        <f xml:space="preserve"> 0 + CAL!M62 + CAR!M62 + CENT!M62 + FLA!M62 + MIDA!M62 + MIDW!M62 + NE!M62 + NY!M62 + NW!M62 + SE!M62 + SW!M62 + TEN!M62 + TEX!M62</f>
        <v>607150791.92076039</v>
      </c>
      <c r="N62" s="10">
        <f xml:space="preserve"> 0 + CAL!N62 + CAR!N62 + CENT!N62 + FLA!N62 + MIDA!N62 + MIDW!N62 + NE!N62 + NY!N62 + NW!N62 + SE!N62 + SW!N62 + TEN!N62 + TEX!N62</f>
        <v>591940153.68686008</v>
      </c>
      <c r="O62" s="10">
        <f xml:space="preserve"> 0 + CAL!O62 + CAR!O62 + CENT!O62 + FLA!O62 + MIDA!O62 + MIDW!O62 + NE!O62 + NY!O62 + NW!O62 + SE!O62 + SW!O62 + TEN!O62 + TEX!O62</f>
        <v>577139079.51629484</v>
      </c>
      <c r="P62" s="10">
        <f xml:space="preserve"> 0 + CAL!P62 + CAR!P62 + CENT!P62 + FLA!P62 + MIDA!P62 + MIDW!P62 + NE!P62 + NY!P62 + NW!P62 + SE!P62 + SW!P62 + TEN!P62 + TEX!P62</f>
        <v>562689079.91752303</v>
      </c>
      <c r="Q62" s="10">
        <f xml:space="preserve"> 0 + CAL!Q62 + CAR!Q62 + CENT!Q62 + FLA!Q62 + MIDA!Q62 + MIDW!Q62 + NE!Q62 + NY!Q62 + NW!Q62 + SE!Q62 + SW!Q62 + TEN!Q62 + TEX!Q62</f>
        <v>548615945.87724781</v>
      </c>
      <c r="R62" s="10">
        <f xml:space="preserve"> 0 + CAL!R62 + CAR!R62 + CENT!R62 + FLA!R62 + MIDA!R62 + MIDW!R62 + NE!R62 + NY!R62 + NW!R62 + SE!R62 + SW!R62 + TEN!R62 + TEX!R62</f>
        <v>534900338.61183763</v>
      </c>
      <c r="S62" s="10">
        <f xml:space="preserve"> 0 + CAL!S62 + CAR!S62 + CENT!S62 + FLA!S62 + MIDA!S62 + MIDW!S62 + NE!S62 + NY!S62 + NW!S62 + SE!S62 + SW!S62 + TEN!S62 + TEX!S62</f>
        <v>521414173.03844666</v>
      </c>
      <c r="T62" s="10">
        <f xml:space="preserve"> 0 + CAL!T62 + CAR!T62 + CENT!T62 + FLA!T62 + MIDA!T62 + MIDW!T62 + NE!T62 + NY!T62 + NW!T62 + SE!T62 + SW!T62 + TEN!T62 + TEX!T62</f>
        <v>508376615.92792302</v>
      </c>
      <c r="U62" s="10">
        <f xml:space="preserve"> 0 + CAL!U62 + CAR!U62 + CENT!U62 + FLA!U62 + MIDA!U62 + MIDW!U62 + NE!U62 + NY!U62 + NW!U62 + SE!U62 + SW!U62 + TEN!U62 + TEX!U62</f>
        <v>495661949.54059589</v>
      </c>
      <c r="V62" s="10">
        <f xml:space="preserve"> 0 + CAL!V62 + CAR!V62 + CENT!V62 + FLA!V62 + MIDA!V62 + MIDW!V62 + NE!V62 + NY!V62 + NW!V62 + SE!V62 + SW!V62 + TEN!V62 + TEX!V62</f>
        <v>483276440.28671205</v>
      </c>
      <c r="W62" s="10">
        <f xml:space="preserve"> 0 + CAL!W62 + CAR!W62 + CENT!W62 + FLA!W62 + MIDA!W62 + MIDW!W62 + NE!W62 + NY!W62 + NW!W62 + SE!W62 + SW!W62 + TEN!W62 + TEX!W62</f>
        <v>471179308.30263108</v>
      </c>
      <c r="X62" s="10">
        <f xml:space="preserve"> 0 + CAL!X62 + CAR!X62 + CENT!X62 + FLA!X62 + MIDA!X62 + MIDW!X62 + NE!X62 + NY!X62 + NW!X62 + SE!X62 + SW!X62 + TEN!X62 + TEX!X62</f>
        <v>459394974.95067322</v>
      </c>
      <c r="Y62" s="10">
        <f xml:space="preserve"> 0 + CAL!Y62 + CAR!Y62 + CENT!Y62 + FLA!Y62 + MIDA!Y62 + MIDW!Y62 + NE!Y62 + NY!Y62 + NW!Y62 + SE!Y62 + SW!Y62 + TEN!Y62 + TEX!Y62</f>
        <v>447904214.0405972</v>
      </c>
      <c r="Z62" s="10">
        <f xml:space="preserve"> 0 + CAL!Z62 + CAR!Z62 + CENT!Z62 + FLA!Z62 + MIDA!Z62 + MIDW!Z62 + NE!Z62 + NY!Z62 + NW!Z62 + SE!Z62 + SW!Z62 + TEN!Z62 + TEX!Z62</f>
        <v>436706546.01679122</v>
      </c>
      <c r="AA62" s="10">
        <f xml:space="preserve"> 0 + CAL!AA62 + CAR!AA62 + CENT!AA62 + FLA!AA62 + MIDA!AA62 + MIDW!AA62 + NE!AA62 + NY!AA62 + NW!AA62 + SE!AA62 + SW!AA62 + TEN!AA62 + TEX!AA62</f>
        <v>425743829.09618235</v>
      </c>
      <c r="AB62" s="10">
        <f xml:space="preserve"> 0 + CAL!AB62 + CAR!AB62 + CENT!AB62 + FLA!AB62 + MIDA!AB62 + MIDW!AB62 + NE!AB62 + NY!AB62 + NW!AB62 + SE!AB62 + SW!AB62 + TEN!AB62 + TEX!AB62</f>
        <v>415100626.40513486</v>
      </c>
      <c r="AC62" s="10">
        <f xml:space="preserve"> 0 + CAL!AC62 + CAR!AC62 + CENT!AC62 + FLA!AC62 + MIDA!AC62 + MIDW!AC62 + NE!AC62 + NY!AC62 + NW!AC62 + SE!AC62 + SW!AC62 + TEN!AC62 + TEX!AC62</f>
        <v>404718930.63742542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782145486.7396102</v>
      </c>
      <c r="D63" s="10">
        <f xml:space="preserve"> 0 + CAL!D63 + CAR!D63 + CENT!D63 + FLA!D63 + MIDA!D63 + MIDW!D63 + NE!D63 + NY!D63 + NW!D63 + SE!D63 + SW!D63 + TEN!D63 + TEX!D63</f>
        <v>762374937.07850266</v>
      </c>
      <c r="E63" s="10">
        <f xml:space="preserve"> 0 + CAL!E63 + CAR!E63 + CENT!E63 + FLA!E63 + MIDA!E63 + MIDW!E63 + NE!E63 + NY!E63 + NW!E63 + SE!E63 + SW!E63 + TEN!E63 + TEX!E63</f>
        <v>743311328.02488291</v>
      </c>
      <c r="F63" s="10">
        <f xml:space="preserve"> 0 + CAL!F63 + CAR!F63 + CENT!F63 + FLA!F63 + MIDA!F63 + MIDW!F63 + NE!F63 + NY!F63 + NW!F63 + SE!F63 + SW!F63 + TEN!F63 + TEX!F63</f>
        <v>724723011.70653462</v>
      </c>
      <c r="G63" s="10">
        <f xml:space="preserve"> 0 + CAL!G63 + CAR!G63 + CENT!G63 + FLA!G63 + MIDA!G63 + MIDW!G63 + NE!G63 + NY!G63 + NW!G63 + SE!G63 + SW!G63 + TEN!G63 + TEX!G63</f>
        <v>706593579.54040837</v>
      </c>
      <c r="H63" s="10">
        <f xml:space="preserve"> 0 + CAL!H63 + CAR!H63 + CENT!H63 + FLA!H63 + MIDA!H63 + MIDW!H63 + NE!H63 + NY!H63 + NW!H63 + SE!H63 + SW!H63 + TEN!H63 + TEX!H63</f>
        <v>688864098.35865605</v>
      </c>
      <c r="I63" s="10">
        <f xml:space="preserve"> 0 + CAL!I63 + CAR!I63 + CENT!I63 + FLA!I63 + MIDA!I63 + MIDW!I63 + NE!I63 + NY!I63 + NW!I63 + SE!I63 + SW!I63 + TEN!I63 + TEX!I63</f>
        <v>671576461.43015659</v>
      </c>
      <c r="J63" s="10">
        <f xml:space="preserve"> 0 + CAL!J63 + CAR!J63 + CENT!J63 + FLA!J63 + MIDA!J63 + MIDW!J63 + NE!J63 + NY!J63 + NW!J63 + SE!J63 + SW!J63 + TEN!J63 + TEX!J63</f>
        <v>654781540.83092558</v>
      </c>
      <c r="K63" s="10">
        <f xml:space="preserve"> 0 + CAL!K63 + CAR!K63 + CENT!K63 + FLA!K63 + MIDA!K63 + MIDW!K63 + NE!K63 + NY!K63 + NW!K63 + SE!K63 + SW!K63 + TEN!K63 + TEX!K63</f>
        <v>638396702.23823225</v>
      </c>
      <c r="L63" s="10">
        <f xml:space="preserve"> 0 + CAL!L63 + CAR!L63 + CENT!L63 + FLA!L63 + MIDA!L63 + MIDW!L63 + NE!L63 + NY!L63 + NW!L63 + SE!L63 + SW!L63 + TEN!L63 + TEX!L63</f>
        <v>622425978.12699187</v>
      </c>
      <c r="M63" s="10">
        <f xml:space="preserve"> 0 + CAL!M63 + CAR!M63 + CENT!M63 + FLA!M63 + MIDA!M63 + MIDW!M63 + NE!M63 + NY!M63 + NW!M63 + SE!M63 + SW!M63 + TEN!M63 + TEX!M63</f>
        <v>607150791.92076039</v>
      </c>
      <c r="N63" s="10">
        <f xml:space="preserve"> 0 + CAL!N63 + CAR!N63 + CENT!N63 + FLA!N63 + MIDA!N63 + MIDW!N63 + NE!N63 + NY!N63 + NW!N63 + SE!N63 + SW!N63 + TEN!N63 + TEX!N63</f>
        <v>591940153.68686008</v>
      </c>
      <c r="O63" s="10">
        <f xml:space="preserve"> 0 + CAL!O63 + CAR!O63 + CENT!O63 + FLA!O63 + MIDA!O63 + MIDW!O63 + NE!O63 + NY!O63 + NW!O63 + SE!O63 + SW!O63 + TEN!O63 + TEX!O63</f>
        <v>577139079.51629484</v>
      </c>
      <c r="P63" s="10">
        <f xml:space="preserve"> 0 + CAL!P63 + CAR!P63 + CENT!P63 + FLA!P63 + MIDA!P63 + MIDW!P63 + NE!P63 + NY!P63 + NW!P63 + SE!P63 + SW!P63 + TEN!P63 + TEX!P63</f>
        <v>562689079.91752303</v>
      </c>
      <c r="Q63" s="10">
        <f xml:space="preserve"> 0 + CAL!Q63 + CAR!Q63 + CENT!Q63 + FLA!Q63 + MIDA!Q63 + MIDW!Q63 + NE!Q63 + NY!Q63 + NW!Q63 + SE!Q63 + SW!Q63 + TEN!Q63 + TEX!Q63</f>
        <v>548615945.87724781</v>
      </c>
      <c r="R63" s="10">
        <f xml:space="preserve"> 0 + CAL!R63 + CAR!R63 + CENT!R63 + FLA!R63 + MIDA!R63 + MIDW!R63 + NE!R63 + NY!R63 + NW!R63 + SE!R63 + SW!R63 + TEN!R63 + TEX!R63</f>
        <v>534900338.61183763</v>
      </c>
      <c r="S63" s="10">
        <f xml:space="preserve"> 0 + CAL!S63 + CAR!S63 + CENT!S63 + FLA!S63 + MIDA!S63 + MIDW!S63 + NE!S63 + NY!S63 + NW!S63 + SE!S63 + SW!S63 + TEN!S63 + TEX!S63</f>
        <v>521414173.03844666</v>
      </c>
      <c r="T63" s="10">
        <f xml:space="preserve"> 0 + CAL!T63 + CAR!T63 + CENT!T63 + FLA!T63 + MIDA!T63 + MIDW!T63 + NE!T63 + NY!T63 + NW!T63 + SE!T63 + SW!T63 + TEN!T63 + TEX!T63</f>
        <v>508376615.92792302</v>
      </c>
      <c r="U63" s="10">
        <f xml:space="preserve"> 0 + CAL!U63 + CAR!U63 + CENT!U63 + FLA!U63 + MIDA!U63 + MIDW!U63 + NE!U63 + NY!U63 + NW!U63 + SE!U63 + SW!U63 + TEN!U63 + TEX!U63</f>
        <v>495661949.54059589</v>
      </c>
      <c r="V63" s="10">
        <f xml:space="preserve"> 0 + CAL!V63 + CAR!V63 + CENT!V63 + FLA!V63 + MIDA!V63 + MIDW!V63 + NE!V63 + NY!V63 + NW!V63 + SE!V63 + SW!V63 + TEN!V63 + TEX!V63</f>
        <v>483276440.28671205</v>
      </c>
      <c r="W63" s="10">
        <f xml:space="preserve"> 0 + CAL!W63 + CAR!W63 + CENT!W63 + FLA!W63 + MIDA!W63 + MIDW!W63 + NE!W63 + NY!W63 + NW!W63 + SE!W63 + SW!W63 + TEN!W63 + TEX!W63</f>
        <v>471179308.30263108</v>
      </c>
      <c r="X63" s="10">
        <f xml:space="preserve"> 0 + CAL!X63 + CAR!X63 + CENT!X63 + FLA!X63 + MIDA!X63 + MIDW!X63 + NE!X63 + NY!X63 + NW!X63 + SE!X63 + SW!X63 + TEN!X63 + TEX!X63</f>
        <v>459394974.95067322</v>
      </c>
      <c r="Y63" s="10">
        <f xml:space="preserve"> 0 + CAL!Y63 + CAR!Y63 + CENT!Y63 + FLA!Y63 + MIDA!Y63 + MIDW!Y63 + NE!Y63 + NY!Y63 + NW!Y63 + SE!Y63 + SW!Y63 + TEN!Y63 + TEX!Y63</f>
        <v>447904214.0405972</v>
      </c>
      <c r="Z63" s="10">
        <f xml:space="preserve"> 0 + CAL!Z63 + CAR!Z63 + CENT!Z63 + FLA!Z63 + MIDA!Z63 + MIDW!Z63 + NE!Z63 + NY!Z63 + NW!Z63 + SE!Z63 + SW!Z63 + TEN!Z63 + TEX!Z63</f>
        <v>436706546.01679122</v>
      </c>
      <c r="AA63" s="10">
        <f xml:space="preserve"> 0 + CAL!AA63 + CAR!AA63 + CENT!AA63 + FLA!AA63 + MIDA!AA63 + MIDW!AA63 + NE!AA63 + NY!AA63 + NW!AA63 + SE!AA63 + SW!AA63 + TEN!AA63 + TEX!AA63</f>
        <v>425743829.09618235</v>
      </c>
      <c r="AB63" s="10">
        <f xml:space="preserve"> 0 + CAL!AB63 + CAR!AB63 + CENT!AB63 + FLA!AB63 + MIDA!AB63 + MIDW!AB63 + NE!AB63 + NY!AB63 + NW!AB63 + SE!AB63 + SW!AB63 + TEN!AB63 + TEX!AB63</f>
        <v>415100626.40513486</v>
      </c>
      <c r="AC63" s="10">
        <f xml:space="preserve"> 0 + CAL!AC63 + CAR!AC63 + CENT!AC63 + FLA!AC63 + MIDA!AC63 + MIDW!AC63 + NE!AC63 + NY!AC63 + NW!AC63 + SE!AC63 + SW!AC63 + TEN!AC63 + TEX!AC63</f>
        <v>404718930.63742542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82743.768726509996</v>
      </c>
      <c r="D64" s="10">
        <f xml:space="preserve"> 0 + CAL!D64 + CAR!D64 + CENT!D64 + FLA!D64 + MIDA!D64 + MIDW!D64 + NE!D64 + NY!D64 + NW!D64 + SE!D64 + SW!D64 + TEN!D64 + TEX!D64</f>
        <v>80673.352038459983</v>
      </c>
      <c r="E64" s="10">
        <f xml:space="preserve"> 0 + CAL!E64 + CAR!E64 + CENT!E64 + FLA!E64 + MIDA!E64 + MIDW!E64 + NE!E64 + NY!E64 + NW!E64 + SE!E64 + SW!E64 + TEN!E64 + TEX!E64</f>
        <v>78656.419642270019</v>
      </c>
      <c r="F64" s="10">
        <f xml:space="preserve"> 0 + CAL!F64 + CAR!F64 + CENT!F64 + FLA!F64 + MIDA!F64 + MIDW!F64 + NE!F64 + NY!F64 + NW!F64 + SE!F64 + SW!F64 + TEN!F64 + TEX!F64</f>
        <v>76689.880408559999</v>
      </c>
      <c r="G64" s="10">
        <f xml:space="preserve"> 0 + CAL!G64 + CAR!G64 + CENT!G64 + FLA!G64 + MIDA!G64 + MIDW!G64 + NE!G64 + NY!G64 + NW!G64 + SE!G64 + SW!G64 + TEN!G64 + TEX!G64</f>
        <v>74772.385891459984</v>
      </c>
      <c r="H64" s="10">
        <f xml:space="preserve"> 0 + CAL!H64 + CAR!H64 + CENT!H64 + FLA!H64 + MIDA!H64 + MIDW!H64 + NE!H64 + NY!H64 + NW!H64 + SE!H64 + SW!H64 + TEN!H64 + TEX!H64</f>
        <v>72901.582322920003</v>
      </c>
      <c r="I64" s="10">
        <f xml:space="preserve"> 0 + CAL!I64 + CAR!I64 + CENT!I64 + FLA!I64 + MIDA!I64 + MIDW!I64 + NE!I64 + NY!I64 + NW!I64 + SE!I64 + SW!I64 + TEN!I64 + TEX!I64</f>
        <v>71077.505497930004</v>
      </c>
      <c r="J64" s="10">
        <f xml:space="preserve"> 0 + CAL!J64 + CAR!J64 + CENT!J64 + FLA!J64 + MIDA!J64 + MIDW!J64 + NE!J64 + NY!J64 + NW!J64 + SE!J64 + SW!J64 + TEN!J64 + TEX!J64</f>
        <v>69300.439854119992</v>
      </c>
      <c r="K64" s="10">
        <f xml:space="preserve"> 0 + CAL!K64 + CAR!K64 + CENT!K64 + FLA!K64 + MIDA!K64 + MIDW!K64 + NE!K64 + NY!K64 + NW!K64 + SE!K64 + SW!K64 + TEN!K64 + TEX!K64</f>
        <v>67567.575014779999</v>
      </c>
      <c r="L64" s="10">
        <f xml:space="preserve"> 0 + CAL!L64 + CAR!L64 + CENT!L64 + FLA!L64 + MIDA!L64 + MIDW!L64 + NE!L64 + NY!L64 + NW!L64 + SE!L64 + SW!L64 + TEN!L64 + TEX!L64</f>
        <v>65878.137261640004</v>
      </c>
      <c r="M64" s="10">
        <f xml:space="preserve"> 0 + CAL!M64 + CAR!M64 + CENT!M64 + FLA!M64 + MIDA!M64 + MIDW!M64 + NE!M64 + NY!M64 + NW!M64 + SE!M64 + SW!M64 + TEN!M64 + TEX!M64</f>
        <v>64257.820656439995</v>
      </c>
      <c r="N64" s="10">
        <f xml:space="preserve"> 0 + CAL!N64 + CAR!N64 + CENT!N64 + FLA!N64 + MIDA!N64 + MIDW!N64 + NE!N64 + NY!N64 + NW!N64 + SE!N64 + SW!N64 + TEN!N64 + TEX!N64</f>
        <v>62650.633285830008</v>
      </c>
      <c r="O64" s="10">
        <f xml:space="preserve"> 0 + CAL!O64 + CAR!O64 + CENT!O64 + FLA!O64 + MIDA!O64 + MIDW!O64 + NE!O64 + NY!O64 + NW!O64 + SE!O64 + SW!O64 + TEN!O64 + TEX!O64</f>
        <v>61084.359740780004</v>
      </c>
      <c r="P64" s="10">
        <f xml:space="preserve"> 0 + CAL!P64 + CAR!P64 + CENT!P64 + FLA!P64 + MIDA!P64 + MIDW!P64 + NE!P64 + NY!P64 + NW!P64 + SE!P64 + SW!P64 + TEN!P64 + TEX!P64</f>
        <v>59556.749824580009</v>
      </c>
      <c r="Q64" s="10">
        <f xml:space="preserve"> 0 + CAL!Q64 + CAR!Q64 + CENT!Q64 + FLA!Q64 + MIDA!Q64 + MIDW!Q64 + NE!Q64 + NY!Q64 + NW!Q64 + SE!Q64 + SW!Q64 + TEN!Q64 + TEX!Q64</f>
        <v>58067.693576789999</v>
      </c>
      <c r="R64" s="10">
        <f xml:space="preserve"> 0 + CAL!R64 + CAR!R64 + CENT!R64 + FLA!R64 + MIDA!R64 + MIDW!R64 + NE!R64 + NY!R64 + NW!R64 + SE!R64 + SW!R64 + TEN!R64 + TEX!R64</f>
        <v>56615.99653081</v>
      </c>
      <c r="S64" s="10">
        <f xml:space="preserve"> 0 + CAL!S64 + CAR!S64 + CENT!S64 + FLA!S64 + MIDA!S64 + MIDW!S64 + NE!S64 + NY!S64 + NW!S64 + SE!S64 + SW!S64 + TEN!S64 + TEX!S64</f>
        <v>55197.950831010006</v>
      </c>
      <c r="T64" s="10">
        <f xml:space="preserve"> 0 + CAL!T64 + CAR!T64 + CENT!T64 + FLA!T64 + MIDA!T64 + MIDW!T64 + NE!T64 + NY!T64 + NW!T64 + SE!T64 + SW!T64 + TEN!T64 + TEX!T64</f>
        <v>53818.207382019995</v>
      </c>
      <c r="U64" s="10">
        <f xml:space="preserve"> 0 + CAL!U64 + CAR!U64 + CENT!U64 + FLA!U64 + MIDA!U64 + MIDW!U64 + NE!U64 + NY!U64 + NW!U64 + SE!U64 + SW!U64 + TEN!U64 + TEX!U64</f>
        <v>52472.63096835999</v>
      </c>
      <c r="V64" s="10">
        <f xml:space="preserve"> 0 + CAL!V64 + CAR!V64 + CENT!V64 + FLA!V64 + MIDA!V64 + MIDW!V64 + NE!V64 + NY!V64 + NW!V64 + SE!V64 + SW!V64 + TEN!V64 + TEX!V64</f>
        <v>51161.716313040008</v>
      </c>
      <c r="W64" s="10">
        <f xml:space="preserve"> 0 + CAL!W64 + CAR!W64 + CENT!W64 + FLA!W64 + MIDA!W64 + MIDW!W64 + NE!W64 + NY!W64 + NW!W64 + SE!W64 + SW!W64 + TEN!W64 + TEX!W64</f>
        <v>49882.319067270008</v>
      </c>
      <c r="X64" s="10">
        <f xml:space="preserve"> 0 + CAL!X64 + CAR!X64 + CENT!X64 + FLA!X64 + MIDA!X64 + MIDW!X64 + NE!X64 + NY!X64 + NW!X64 + SE!X64 + SW!X64 + TEN!X64 + TEX!X64</f>
        <v>48635.148169790009</v>
      </c>
      <c r="Y64" s="10">
        <f xml:space="preserve"> 0 + CAL!Y64 + CAR!Y64 + CENT!Y64 + FLA!Y64 + MIDA!Y64 + MIDW!Y64 + NE!Y64 + NY!Y64 + NW!Y64 + SE!Y64 + SW!Y64 + TEN!Y64 + TEX!Y64</f>
        <v>47419.132585360006</v>
      </c>
      <c r="Z64" s="10">
        <f xml:space="preserve"> 0 + CAL!Z64 + CAR!Z64 + CENT!Z64 + FLA!Z64 + MIDA!Z64 + MIDW!Z64 + NE!Z64 + NY!Z64 + NW!Z64 + SE!Z64 + SW!Z64 + TEN!Z64 + TEX!Z64</f>
        <v>46233.654121749998</v>
      </c>
      <c r="AA64" s="10">
        <f xml:space="preserve"> 0 + CAL!AA64 + CAR!AA64 + CENT!AA64 + FLA!AA64 + MIDA!AA64 + MIDW!AA64 + NE!AA64 + NY!AA64 + NW!AA64 + SE!AA64 + SW!AA64 + TEN!AA64 + TEX!AA64</f>
        <v>45076.763948789994</v>
      </c>
      <c r="AB64" s="10">
        <f xml:space="preserve"> 0 + CAL!AB64 + CAR!AB64 + CENT!AB64 + FLA!AB64 + MIDA!AB64 + MIDW!AB64 + NE!AB64 + NY!AB64 + NW!AB64 + SE!AB64 + SW!AB64 + TEN!AB64 + TEX!AB64</f>
        <v>43949.890020439998</v>
      </c>
      <c r="AC64" s="10">
        <f xml:space="preserve"> 0 + CAL!AC64 + CAR!AC64 + CENT!AC64 + FLA!AC64 + MIDA!AC64 + MIDW!AC64 + NE!AC64 + NY!AC64 + NW!AC64 + SE!AC64 + SW!AC64 + TEN!AC64 + TEX!AC64</f>
        <v>42851.045496129998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641.35929914000008</v>
      </c>
      <c r="D66" s="10">
        <f xml:space="preserve"> 0 + CAL!D66 + CAR!D66 + CENT!D66 + FLA!D66 + MIDA!D66 + MIDW!D66 + NE!D66 + NY!D66 + NW!D66 + SE!D66 + SW!D66 + TEN!D66 + TEX!D66</f>
        <v>625.14744840000003</v>
      </c>
      <c r="E66" s="10">
        <f xml:space="preserve"> 0 + CAL!E66 + CAR!E66 + CENT!E66 + FLA!E66 + MIDA!E66 + MIDW!E66 + NE!E66 + NY!E66 + NW!E66 + SE!E66 + SW!E66 + TEN!E66 + TEX!E66</f>
        <v>609.51528897000003</v>
      </c>
      <c r="F66" s="10">
        <f xml:space="preserve"> 0 + CAL!F66 + CAR!F66 + CENT!F66 + FLA!F66 + MIDA!F66 + MIDW!F66 + NE!F66 + NY!F66 + NW!F66 + SE!F66 + SW!F66 + TEN!F66 + TEX!F66</f>
        <v>594.27286957999991</v>
      </c>
      <c r="G66" s="10">
        <f xml:space="preserve"> 0 + CAL!G66 + CAR!G66 + CENT!G66 + FLA!G66 + MIDA!G66 + MIDW!G66 + NE!G66 + NY!G66 + NW!G66 + SE!G66 + SW!G66 + TEN!G66 + TEX!G66</f>
        <v>579.40673521999997</v>
      </c>
      <c r="H66" s="10">
        <f xml:space="preserve"> 0 + CAL!H66 + CAR!H66 + CENT!H66 + FLA!H66 + MIDA!H66 + MIDW!H66 + NE!H66 + NY!H66 + NW!H66 + SE!H66 + SW!H66 + TEN!H66 + TEX!H66</f>
        <v>564.86856064999995</v>
      </c>
      <c r="I66" s="10">
        <f xml:space="preserve"> 0 + CAL!I66 + CAR!I66 + CENT!I66 + FLA!I66 + MIDA!I66 + MIDW!I66 + NE!I66 + NY!I66 + NW!I66 + SE!I66 + SW!I66 + TEN!I66 + TEX!I66</f>
        <v>550.69269837000002</v>
      </c>
      <c r="J66" s="10">
        <f xml:space="preserve"> 0 + CAL!J66 + CAR!J66 + CENT!J66 + FLA!J66 + MIDA!J66 + MIDW!J66 + NE!J66 + NY!J66 + NW!J66 + SE!J66 + SW!J66 + TEN!J66 + TEX!J66</f>
        <v>536.9208635</v>
      </c>
      <c r="K66" s="10">
        <f xml:space="preserve"> 0 + CAL!K66 + CAR!K66 + CENT!K66 + FLA!K66 + MIDA!K66 + MIDW!K66 + NE!K66 + NY!K66 + NW!K66 + SE!K66 + SW!K66 + TEN!K66 + TEX!K66</f>
        <v>523.48529585999995</v>
      </c>
      <c r="L66" s="10">
        <f xml:space="preserve"> 0 + CAL!L66 + CAR!L66 + CENT!L66 + FLA!L66 + MIDA!L66 + MIDW!L66 + NE!L66 + NY!L66 + NW!L66 + SE!L66 + SW!L66 + TEN!L66 + TEX!L66</f>
        <v>510.3893020399999</v>
      </c>
      <c r="M66" s="10">
        <f xml:space="preserve"> 0 + CAL!M66 + CAR!M66 + CENT!M66 + FLA!M66 + MIDA!M66 + MIDW!M66 + NE!M66 + NY!M66 + NW!M66 + SE!M66 + SW!M66 + TEN!M66 + TEX!M66</f>
        <v>497.86364938000008</v>
      </c>
      <c r="N66" s="10">
        <f xml:space="preserve"> 0 + CAL!N66 + CAR!N66 + CENT!N66 + FLA!N66 + MIDA!N66 + MIDW!N66 + NE!N66 + NY!N66 + NW!N66 + SE!N66 + SW!N66 + TEN!N66 + TEX!N66</f>
        <v>485.39092603000006</v>
      </c>
      <c r="O66" s="10">
        <f xml:space="preserve"> 0 + CAL!O66 + CAR!O66 + CENT!O66 + FLA!O66 + MIDA!O66 + MIDW!O66 + NE!O66 + NY!O66 + NW!O66 + SE!O66 + SW!O66 + TEN!O66 + TEX!O66</f>
        <v>473.25404520999996</v>
      </c>
      <c r="P66" s="10">
        <f xml:space="preserve"> 0 + CAL!P66 + CAR!P66 + CENT!P66 + FLA!P66 + MIDA!P66 + MIDW!P66 + NE!P66 + NY!P66 + NW!P66 + SE!P66 + SW!P66 + TEN!P66 + TEX!P66</f>
        <v>461.40504553000005</v>
      </c>
      <c r="Q66" s="10">
        <f xml:space="preserve"> 0 + CAL!Q66 + CAR!Q66 + CENT!Q66 + FLA!Q66 + MIDA!Q66 + MIDW!Q66 + NE!Q66 + NY!Q66 + NW!Q66 + SE!Q66 + SW!Q66 + TEN!Q66 + TEX!Q66</f>
        <v>449.86507563999999</v>
      </c>
      <c r="R66" s="10">
        <f xml:space="preserve"> 0 + CAL!R66 + CAR!R66 + CENT!R66 + FLA!R66 + MIDA!R66 + MIDW!R66 + NE!R66 + NY!R66 + NW!R66 + SE!R66 + SW!R66 + TEN!R66 + TEX!R66</f>
        <v>438.61827765000004</v>
      </c>
      <c r="S66" s="10">
        <f xml:space="preserve"> 0 + CAL!S66 + CAR!S66 + CENT!S66 + FLA!S66 + MIDA!S66 + MIDW!S66 + NE!S66 + NY!S66 + NW!S66 + SE!S66 + SW!S66 + TEN!S66 + TEX!S66</f>
        <v>427.5596218899999</v>
      </c>
      <c r="T66" s="10">
        <f xml:space="preserve"> 0 + CAL!T66 + CAR!T66 + CENT!T66 + FLA!T66 + MIDA!T66 + MIDW!T66 + NE!T66 + NY!T66 + NW!T66 + SE!T66 + SW!T66 + TEN!T66 + TEX!T66</f>
        <v>416.86882507999997</v>
      </c>
      <c r="U66" s="10">
        <f xml:space="preserve"> 0 + CAL!U66 + CAR!U66 + CENT!U66 + FLA!U66 + MIDA!U66 + MIDW!U66 + NE!U66 + NY!U66 + NW!U66 + SE!U66 + SW!U66 + TEN!U66 + TEX!U66</f>
        <v>406.44279860999995</v>
      </c>
      <c r="V66" s="10">
        <f xml:space="preserve"> 0 + CAL!V66 + CAR!V66 + CENT!V66 + FLA!V66 + MIDA!V66 + MIDW!V66 + NE!V66 + NY!V66 + NW!V66 + SE!V66 + SW!V66 + TEN!V66 + TEX!V66</f>
        <v>396.28668104999997</v>
      </c>
      <c r="W66" s="10">
        <f xml:space="preserve"> 0 + CAL!W66 + CAR!W66 + CENT!W66 + FLA!W66 + MIDA!W66 + MIDW!W66 + NE!W66 + NY!W66 + NW!W66 + SE!W66 + SW!W66 + TEN!W66 + TEX!W66</f>
        <v>386.36703280999996</v>
      </c>
      <c r="X66" s="10">
        <f xml:space="preserve"> 0 + CAL!X66 + CAR!X66 + CENT!X66 + FLA!X66 + MIDA!X66 + MIDW!X66 + NE!X66 + NY!X66 + NW!X66 + SE!X66 + SW!X66 + TEN!X66 + TEX!X66</f>
        <v>376.70387947000006</v>
      </c>
      <c r="Y66" s="10">
        <f xml:space="preserve"> 0 + CAL!Y66 + CAR!Y66 + CENT!Y66 + FLA!Y66 + MIDA!Y66 + MIDW!Y66 + NE!Y66 + NY!Y66 + NW!Y66 + SE!Y66 + SW!Y66 + TEN!Y66 + TEX!Y66</f>
        <v>367.28145551</v>
      </c>
      <c r="Z66" s="10">
        <f xml:space="preserve"> 0 + CAL!Z66 + CAR!Z66 + CENT!Z66 + FLA!Z66 + MIDA!Z66 + MIDW!Z66 + NE!Z66 + NY!Z66 + NW!Z66 + SE!Z66 + SW!Z66 + TEN!Z66 + TEX!Z66</f>
        <v>358.09936771999998</v>
      </c>
      <c r="AA66" s="10">
        <f xml:space="preserve"> 0 + CAL!AA66 + CAR!AA66 + CENT!AA66 + FLA!AA66 + MIDA!AA66 + MIDW!AA66 + NE!AA66 + NY!AA66 + NW!AA66 + SE!AA66 + SW!AA66 + TEN!AA66 + TEX!AA66</f>
        <v>349.10993987999996</v>
      </c>
      <c r="AB66" s="10">
        <f xml:space="preserve"> 0 + CAL!AB66 + CAR!AB66 + CENT!AB66 + FLA!AB66 + MIDA!AB66 + MIDW!AB66 + NE!AB66 + NY!AB66 + NW!AB66 + SE!AB66 + SW!AB66 + TEN!AB66 + TEX!AB66</f>
        <v>340.38251367000009</v>
      </c>
      <c r="AC66" s="10">
        <f xml:space="preserve"> 0 + CAL!AC66 + CAR!AC66 + CENT!AC66 + FLA!AC66 + MIDA!AC66 + MIDW!AC66 + NE!AC66 + NY!AC66 + NW!AC66 + SE!AC66 + SW!AC66 + TEN!AC66 + TEX!AC66</f>
        <v>331.86952313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64535.421795199996</v>
      </c>
      <c r="D67" s="10">
        <f xml:space="preserve"> 0 + CAL!D67 + CAR!D67 + CENT!D67 + FLA!D67 + MIDA!D67 + MIDW!D67 + NE!D67 + NY!D67 + NW!D67 + SE!D67 + SW!D67 + TEN!D67 + TEX!D67</f>
        <v>62925.263503270005</v>
      </c>
      <c r="E67" s="10">
        <f xml:space="preserve"> 0 + CAL!E67 + CAR!E67 + CENT!E67 + FLA!E67 + MIDA!E67 + MIDW!E67 + NE!E67 + NY!E67 + NW!E67 + SE!E67 + SW!E67 + TEN!E67 + TEX!E67</f>
        <v>61352.131925840004</v>
      </c>
      <c r="F67" s="10">
        <f xml:space="preserve"> 0 + CAL!F67 + CAR!F67 + CENT!F67 + FLA!F67 + MIDA!F67 + MIDW!F67 + NE!F67 + NY!F67 + NW!F67 + SE!F67 + SW!F67 + TEN!F67 + TEX!F67</f>
        <v>59818.32869604</v>
      </c>
      <c r="G67" s="10">
        <f xml:space="preserve"> 0 + CAL!G67 + CAR!G67 + CENT!G67 + FLA!G67 + MIDA!G67 + MIDW!G67 + NE!G67 + NY!G67 + NW!G67 + SE!G67 + SW!G67 + TEN!G67 + TEX!G67</f>
        <v>58322.887359799992</v>
      </c>
      <c r="H67" s="10">
        <f xml:space="preserve"> 0 + CAL!H67 + CAR!H67 + CENT!H67 + FLA!H67 + MIDA!H67 + MIDW!H67 + NE!H67 + NY!H67 + NW!H67 + SE!H67 + SW!H67 + TEN!H67 + TEX!H67</f>
        <v>56864.826113130002</v>
      </c>
      <c r="I67" s="10">
        <f xml:space="preserve"> 0 + CAL!I67 + CAR!I67 + CENT!I67 + FLA!I67 + MIDA!I67 + MIDW!I67 + NE!I67 + NY!I67 + NW!I67 + SE!I67 + SW!I67 + TEN!I67 + TEX!I67</f>
        <v>55443.20547583999</v>
      </c>
      <c r="J67" s="10">
        <f xml:space="preserve"> 0 + CAL!J67 + CAR!J67 + CENT!J67 + FLA!J67 + MIDA!J67 + MIDW!J67 + NE!J67 + NY!J67 + NW!J67 + SE!J67 + SW!J67 + TEN!J67 + TEX!J67</f>
        <v>54057.125583580004</v>
      </c>
      <c r="K67" s="10">
        <f xml:space="preserve"> 0 + CAL!K67 + CAR!K67 + CENT!K67 + FLA!K67 + MIDA!K67 + MIDW!K67 + NE!K67 + NY!K67 + NW!K67 + SE!K67 + SW!K67 + TEN!K67 + TEX!K67</f>
        <v>52705.699786649995</v>
      </c>
      <c r="L67" s="10">
        <f xml:space="preserve"> 0 + CAL!L67 + CAR!L67 + CENT!L67 + FLA!L67 + MIDA!L67 + MIDW!L67 + NE!L67 + NY!L67 + NW!L67 + SE!L67 + SW!L67 + TEN!L67 + TEX!L67</f>
        <v>51388.060490840006</v>
      </c>
      <c r="M67" s="10">
        <f xml:space="preserve"> 0 + CAL!M67 + CAR!M67 + CENT!M67 + FLA!M67 + MIDA!M67 + MIDW!M67 + NE!M67 + NY!M67 + NW!M67 + SE!M67 + SW!M67 + TEN!M67 + TEX!M67</f>
        <v>50123.350220519991</v>
      </c>
      <c r="N67" s="10">
        <f xml:space="preserve"> 0 + CAL!N67 + CAR!N67 + CENT!N67 + FLA!N67 + MIDA!N67 + MIDW!N67 + NE!N67 + NY!N67 + NW!N67 + SE!N67 + SW!N67 + TEN!N67 + TEX!N67</f>
        <v>48870.266508010012</v>
      </c>
      <c r="O67" s="10">
        <f xml:space="preserve"> 0 + CAL!O67 + CAR!O67 + CENT!O67 + FLA!O67 + MIDA!O67 + MIDW!O67 + NE!O67 + NY!O67 + NW!O67 + SE!O67 + SW!O67 + TEN!O67 + TEX!O67</f>
        <v>47648.561969629991</v>
      </c>
      <c r="P67" s="10">
        <f xml:space="preserve"> 0 + CAL!P67 + CAR!P67 + CENT!P67 + FLA!P67 + MIDA!P67 + MIDW!P67 + NE!P67 + NY!P67 + NW!P67 + SE!P67 + SW!P67 + TEN!P67 + TEX!P67</f>
        <v>46457.34804407999</v>
      </c>
      <c r="Q67" s="10">
        <f xml:space="preserve"> 0 + CAL!Q67 + CAR!Q67 + CENT!Q67 + FLA!Q67 + MIDA!Q67 + MIDW!Q67 + NE!Q67 + NY!Q67 + NW!Q67 + SE!Q67 + SW!Q67 + TEN!Q67 + TEX!Q67</f>
        <v>45295.914356759997</v>
      </c>
      <c r="R67" s="10">
        <f xml:space="preserve"> 0 + CAL!R67 + CAR!R67 + CENT!R67 + FLA!R67 + MIDA!R67 + MIDW!R67 + NE!R67 + NY!R67 + NW!R67 + SE!R67 + SW!R67 + TEN!R67 + TEX!R67</f>
        <v>44163.516647910001</v>
      </c>
      <c r="S67" s="10">
        <f xml:space="preserve"> 0 + CAL!S67 + CAR!S67 + CENT!S67 + FLA!S67 + MIDA!S67 + MIDW!S67 + NE!S67 + NY!S67 + NW!S67 + SE!S67 + SW!S67 + TEN!S67 + TEX!S67</f>
        <v>43059.428882660002</v>
      </c>
      <c r="T67" s="10">
        <f xml:space="preserve"> 0 + CAL!T67 + CAR!T67 + CENT!T67 + FLA!T67 + MIDA!T67 + MIDW!T67 + NE!T67 + NY!T67 + NW!T67 + SE!T67 + SW!T67 + TEN!T67 + TEX!T67</f>
        <v>41983.199763209996</v>
      </c>
      <c r="U67" s="10">
        <f xml:space="preserve"> 0 + CAL!U67 + CAR!U67 + CENT!U67 + FLA!U67 + MIDA!U67 + MIDW!U67 + NE!U67 + NY!U67 + NW!U67 + SE!U67 + SW!U67 + TEN!U67 + TEX!U67</f>
        <v>40933.620783069993</v>
      </c>
      <c r="V67" s="10">
        <f xml:space="preserve"> 0 + CAL!V67 + CAR!V67 + CENT!V67 + FLA!V67 + MIDA!V67 + MIDW!V67 + NE!V67 + NY!V67 + NW!V67 + SE!V67 + SW!V67 + TEN!V67 + TEX!V67</f>
        <v>39911.040783149998</v>
      </c>
      <c r="W67" s="10">
        <f xml:space="preserve"> 0 + CAL!W67 + CAR!W67 + CENT!W67 + FLA!W67 + MIDA!W67 + MIDW!W67 + NE!W67 + NY!W67 + NW!W67 + SE!W67 + SW!W67 + TEN!W67 + TEX!W67</f>
        <v>38913.264769989997</v>
      </c>
      <c r="X67" s="10">
        <f xml:space="preserve"> 0 + CAL!X67 + CAR!X67 + CENT!X67 + FLA!X67 + MIDA!X67 + MIDW!X67 + NE!X67 + NY!X67 + NW!X67 + SE!X67 + SW!X67 + TEN!X67 + TEX!X67</f>
        <v>37940.433152929996</v>
      </c>
      <c r="Y67" s="10">
        <f xml:space="preserve"> 0 + CAL!Y67 + CAR!Y67 + CENT!Y67 + FLA!Y67 + MIDA!Y67 + MIDW!Y67 + NE!Y67 + NY!Y67 + NW!Y67 + SE!Y67 + SW!Y67 + TEN!Y67 + TEX!Y67</f>
        <v>36991.922482490001</v>
      </c>
      <c r="Z67" s="10">
        <f xml:space="preserve"> 0 + CAL!Z67 + CAR!Z67 + CENT!Z67 + FLA!Z67 + MIDA!Z67 + MIDW!Z67 + NE!Z67 + NY!Z67 + NW!Z67 + SE!Z67 + SW!Z67 + TEN!Z67 + TEX!Z67</f>
        <v>36067.125730479995</v>
      </c>
      <c r="AA67" s="10">
        <f xml:space="preserve"> 0 + CAL!AA67 + CAR!AA67 + CENT!AA67 + FLA!AA67 + MIDA!AA67 + MIDW!AA67 + NE!AA67 + NY!AA67 + NW!AA67 + SE!AA67 + SW!AA67 + TEN!AA67 + TEX!AA67</f>
        <v>35165.447607429996</v>
      </c>
      <c r="AB67" s="10">
        <f xml:space="preserve"> 0 + CAL!AB67 + CAR!AB67 + CENT!AB67 + FLA!AB67 + MIDA!AB67 + MIDW!AB67 + NE!AB67 + NY!AB67 + NW!AB67 + SE!AB67 + SW!AB67 + TEN!AB67 + TEX!AB67</f>
        <v>34286.347437720004</v>
      </c>
      <c r="AC67" s="10">
        <f xml:space="preserve"> 0 + CAL!AC67 + CAR!AC67 + CENT!AC67 + FLA!AC67 + MIDA!AC67 + MIDW!AC67 + NE!AC67 + NY!AC67 + NW!AC67 + SE!AC67 + SW!AC67 + TEN!AC67 + TEX!AC67</f>
        <v>33429.1887909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18208.346931309999</v>
      </c>
      <c r="D68" s="10">
        <f xml:space="preserve"> 0 + CAL!D68 + CAR!D68 + CENT!D68 + FLA!D68 + MIDA!D68 + MIDW!D68 + NE!D68 + NY!D68 + NW!D68 + SE!D68 + SW!D68 + TEN!D68 + TEX!D68</f>
        <v>17748.08853519</v>
      </c>
      <c r="E68" s="10">
        <f xml:space="preserve"> 0 + CAL!E68 + CAR!E68 + CENT!E68 + FLA!E68 + MIDA!E68 + MIDW!E68 + NE!E68 + NY!E68 + NW!E68 + SE!E68 + SW!E68 + TEN!E68 + TEX!E68</f>
        <v>17304.28771642</v>
      </c>
      <c r="F68" s="10">
        <f xml:space="preserve"> 0 + CAL!F68 + CAR!F68 + CENT!F68 + FLA!F68 + MIDA!F68 + MIDW!F68 + NE!F68 + NY!F68 + NW!F68 + SE!F68 + SW!F68 + TEN!F68 + TEX!F68</f>
        <v>16871.551712529999</v>
      </c>
      <c r="G68" s="10">
        <f xml:space="preserve"> 0 + CAL!G68 + CAR!G68 + CENT!G68 + FLA!G68 + MIDA!G68 + MIDW!G68 + NE!G68 + NY!G68 + NW!G68 + SE!G68 + SW!G68 + TEN!G68 + TEX!G68</f>
        <v>16449.498531689998</v>
      </c>
      <c r="H68" s="10">
        <f xml:space="preserve"> 0 + CAL!H68 + CAR!H68 + CENT!H68 + FLA!H68 + MIDA!H68 + MIDW!H68 + NE!H68 + NY!H68 + NW!H68 + SE!H68 + SW!H68 + TEN!H68 + TEX!H68</f>
        <v>16036.75620978</v>
      </c>
      <c r="I68" s="10">
        <f xml:space="preserve"> 0 + CAL!I68 + CAR!I68 + CENT!I68 + FLA!I68 + MIDA!I68 + MIDW!I68 + NE!I68 + NY!I68 + NW!I68 + SE!I68 + SW!I68 + TEN!I68 + TEX!I68</f>
        <v>15634.300022109999</v>
      </c>
      <c r="J68" s="10">
        <f xml:space="preserve"> 0 + CAL!J68 + CAR!J68 + CENT!J68 + FLA!J68 + MIDA!J68 + MIDW!J68 + NE!J68 + NY!J68 + NW!J68 + SE!J68 + SW!J68 + TEN!J68 + TEX!J68</f>
        <v>15243.314270549999</v>
      </c>
      <c r="K68" s="10">
        <f xml:space="preserve"> 0 + CAL!K68 + CAR!K68 + CENT!K68 + FLA!K68 + MIDA!K68 + MIDW!K68 + NE!K68 + NY!K68 + NW!K68 + SE!K68 + SW!K68 + TEN!K68 + TEX!K68</f>
        <v>14861.875228110001</v>
      </c>
      <c r="L68" s="10">
        <f xml:space="preserve"> 0 + CAL!L68 + CAR!L68 + CENT!L68 + FLA!L68 + MIDA!L68 + MIDW!L68 + NE!L68 + NY!L68 + NW!L68 + SE!L68 + SW!L68 + TEN!L68 + TEX!L68</f>
        <v>14490.07677079</v>
      </c>
      <c r="M68" s="10">
        <f xml:space="preserve"> 0 + CAL!M68 + CAR!M68 + CENT!M68 + FLA!M68 + MIDA!M68 + MIDW!M68 + NE!M68 + NY!M68 + NW!M68 + SE!M68 + SW!M68 + TEN!M68 + TEX!M68</f>
        <v>14134.470435929998</v>
      </c>
      <c r="N68" s="10">
        <f xml:space="preserve"> 0 + CAL!N68 + CAR!N68 + CENT!N68 + FLA!N68 + MIDA!N68 + MIDW!N68 + NE!N68 + NY!N68 + NW!N68 + SE!N68 + SW!N68 + TEN!N68 + TEX!N68</f>
        <v>13780.36677782</v>
      </c>
      <c r="O68" s="10">
        <f xml:space="preserve"> 0 + CAL!O68 + CAR!O68 + CENT!O68 + FLA!O68 + MIDA!O68 + MIDW!O68 + NE!O68 + NY!O68 + NW!O68 + SE!O68 + SW!O68 + TEN!O68 + TEX!O68</f>
        <v>13435.797771119996</v>
      </c>
      <c r="P68" s="10">
        <f xml:space="preserve"> 0 + CAL!P68 + CAR!P68 + CENT!P68 + FLA!P68 + MIDA!P68 + MIDW!P68 + NE!P68 + NY!P68 + NW!P68 + SE!P68 + SW!P68 + TEN!P68 + TEX!P68</f>
        <v>13099.401780480001</v>
      </c>
      <c r="Q68" s="10">
        <f xml:space="preserve"> 0 + CAL!Q68 + CAR!Q68 + CENT!Q68 + FLA!Q68 + MIDA!Q68 + MIDW!Q68 + NE!Q68 + NY!Q68 + NW!Q68 + SE!Q68 + SW!Q68 + TEN!Q68 + TEX!Q68</f>
        <v>12771.779220029999</v>
      </c>
      <c r="R68" s="10">
        <f xml:space="preserve"> 0 + CAL!R68 + CAR!R68 + CENT!R68 + FLA!R68 + MIDA!R68 + MIDW!R68 + NE!R68 + NY!R68 + NW!R68 + SE!R68 + SW!R68 + TEN!R68 + TEX!R68</f>
        <v>12452.479882879998</v>
      </c>
      <c r="S68" s="10">
        <f xml:space="preserve"> 0 + CAL!S68 + CAR!S68 + CENT!S68 + FLA!S68 + MIDA!S68 + MIDW!S68 + NE!S68 + NY!S68 + NW!S68 + SE!S68 + SW!S68 + TEN!S68 + TEX!S68</f>
        <v>12138.521948320002</v>
      </c>
      <c r="T68" s="10">
        <f xml:space="preserve"> 0 + CAL!T68 + CAR!T68 + CENT!T68 + FLA!T68 + MIDA!T68 + MIDW!T68 + NE!T68 + NY!T68 + NW!T68 + SE!T68 + SW!T68 + TEN!T68 + TEX!T68</f>
        <v>11835.007618800002</v>
      </c>
      <c r="U68" s="10">
        <f xml:space="preserve"> 0 + CAL!U68 + CAR!U68 + CENT!U68 + FLA!U68 + MIDA!U68 + MIDW!U68 + NE!U68 + NY!U68 + NW!U68 + SE!U68 + SW!U68 + TEN!U68 + TEX!U68</f>
        <v>11539.0101853</v>
      </c>
      <c r="V68" s="10">
        <f xml:space="preserve"> 0 + CAL!V68 + CAR!V68 + CENT!V68 + FLA!V68 + MIDA!V68 + MIDW!V68 + NE!V68 + NY!V68 + NW!V68 + SE!V68 + SW!V68 + TEN!V68 + TEX!V68</f>
        <v>11250.67552986</v>
      </c>
      <c r="W68" s="10">
        <f xml:space="preserve"> 0 + CAL!W68 + CAR!W68 + CENT!W68 + FLA!W68 + MIDA!W68 + MIDW!W68 + NE!W68 + NY!W68 + NW!W68 + SE!W68 + SW!W68 + TEN!W68 + TEX!W68</f>
        <v>10969.05429729</v>
      </c>
      <c r="X68" s="10">
        <f xml:space="preserve"> 0 + CAL!X68 + CAR!X68 + CENT!X68 + FLA!X68 + MIDA!X68 + MIDW!X68 + NE!X68 + NY!X68 + NW!X68 + SE!X68 + SW!X68 + TEN!X68 + TEX!X68</f>
        <v>10694.715016850001</v>
      </c>
      <c r="Y68" s="10">
        <f xml:space="preserve"> 0 + CAL!Y68 + CAR!Y68 + CENT!Y68 + FLA!Y68 + MIDA!Y68 + MIDW!Y68 + NE!Y68 + NY!Y68 + NW!Y68 + SE!Y68 + SW!Y68 + TEN!Y68 + TEX!Y68</f>
        <v>10427.210102870002</v>
      </c>
      <c r="Z68" s="10">
        <f xml:space="preserve"> 0 + CAL!Z68 + CAR!Z68 + CENT!Z68 + FLA!Z68 + MIDA!Z68 + MIDW!Z68 + NE!Z68 + NY!Z68 + NW!Z68 + SE!Z68 + SW!Z68 + TEN!Z68 + TEX!Z68</f>
        <v>10166.52839127</v>
      </c>
      <c r="AA68" s="10">
        <f xml:space="preserve"> 0 + CAL!AA68 + CAR!AA68 + CENT!AA68 + FLA!AA68 + MIDA!AA68 + MIDW!AA68 + NE!AA68 + NY!AA68 + NW!AA68 + SE!AA68 + SW!AA68 + TEN!AA68 + TEX!AA68</f>
        <v>9911.3163413699986</v>
      </c>
      <c r="AB68" s="10">
        <f xml:space="preserve"> 0 + CAL!AB68 + CAR!AB68 + CENT!AB68 + FLA!AB68 + MIDA!AB68 + MIDW!AB68 + NE!AB68 + NY!AB68 + NW!AB68 + SE!AB68 + SW!AB68 + TEN!AB68 + TEX!AB68</f>
        <v>9663.5425827100007</v>
      </c>
      <c r="AC68" s="10">
        <f xml:space="preserve"> 0 + CAL!AC68 + CAR!AC68 + CENT!AC68 + FLA!AC68 + MIDA!AC68 + MIDW!AC68 + NE!AC68 + NY!AC68 + NW!AC68 + SE!AC68 + SW!AC68 + TEN!AC68 + TEX!AC68</f>
        <v>9421.8567052300023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11.99845371</v>
      </c>
      <c r="E69" s="10">
        <f xml:space="preserve"> 0 + CAL!E69 + CAR!E69 + CENT!E69 + FLA!E69 + MIDA!E69 + MIDW!E69 + NE!E69 + NY!E69 + NW!E69 + SE!E69 + SW!E69 + TEN!E69 + TEX!E69</f>
        <v>11.989265099999999</v>
      </c>
      <c r="F69" s="10">
        <f xml:space="preserve"> 0 + CAL!F69 + CAR!F69 + CENT!F69 + FLA!F69 + MIDA!F69 + MIDW!F69 + NE!F69 + NY!F69 + NW!F69 + SE!F69 + SW!F69 + TEN!F69 + TEX!F69</f>
        <v>11.99637179</v>
      </c>
      <c r="G69" s="10">
        <f xml:space="preserve"> 0 + CAL!G69 + CAR!G69 + CENT!G69 + FLA!G69 + MIDA!G69 + MIDW!G69 + NE!G69 + NY!G69 + NW!G69 + SE!G69 + SW!G69 + TEN!G69 + TEX!G69</f>
        <v>11.97979342</v>
      </c>
      <c r="H69" s="10">
        <f xml:space="preserve"> 0 + CAL!H69 + CAR!H69 + CENT!H69 + FLA!H69 + MIDA!H69 + MIDW!H69 + NE!H69 + NY!H69 + NW!H69 + SE!H69 + SW!H69 + TEN!H69 + TEX!H69</f>
        <v>11.99971036</v>
      </c>
      <c r="I69" s="10">
        <f xml:space="preserve"> 0 + CAL!I69 + CAR!I69 + CENT!I69 + FLA!I69 + MIDA!I69 + MIDW!I69 + NE!I69 + NY!I69 + NW!I69 + SE!I69 + SW!I69 + TEN!I69 + TEX!I69</f>
        <v>11.994789730000001</v>
      </c>
      <c r="J69" s="10">
        <f xml:space="preserve"> 0 + CAL!J69 + CAR!J69 + CENT!J69 + FLA!J69 + MIDA!J69 + MIDW!J69 + NE!J69 + NY!J69 + NW!J69 + SE!J69 + SW!J69 + TEN!J69 + TEX!J69</f>
        <v>11.99931037</v>
      </c>
      <c r="K69" s="10">
        <f xml:space="preserve"> 0 + CAL!K69 + CAR!K69 + CENT!K69 + FLA!K69 + MIDA!K69 + MIDW!K69 + NE!K69 + NY!K69 + NW!K69 + SE!K69 + SW!K69 + TEN!K69 + TEX!K69</f>
        <v>11.999140130000001</v>
      </c>
      <c r="L69" s="10">
        <f xml:space="preserve"> 0 + CAL!L69 + CAR!L69 + CENT!L69 + FLA!L69 + MIDA!L69 + MIDW!L69 + NE!L69 + NY!L69 + NW!L69 + SE!L69 + SW!L69 + TEN!L69 + TEX!L69</f>
        <v>11.999634359999998</v>
      </c>
      <c r="M69" s="10">
        <f xml:space="preserve"> 0 + CAL!M69 + CAR!M69 + CENT!M69 + FLA!M69 + MIDA!M69 + MIDW!M69 + NE!M69 + NY!M69 + NW!M69 + SE!M69 + SW!M69 + TEN!M69 + TEX!M69</f>
        <v>11.999374769999999</v>
      </c>
      <c r="N69" s="10">
        <f xml:space="preserve"> 0 + CAL!N69 + CAR!N69 + CENT!N69 + FLA!N69 + MIDA!N69 + MIDW!N69 + NE!N69 + NY!N69 + NW!N69 + SE!N69 + SW!N69 + TEN!N69 + TEX!N69</f>
        <v>12.005213099999997</v>
      </c>
      <c r="O69" s="10">
        <f xml:space="preserve"> 0 + CAL!O69 + CAR!O69 + CENT!O69 + FLA!O69 + MIDA!O69 + MIDW!O69 + NE!O69 + NY!O69 + NW!O69 + SE!O69 + SW!O69 + TEN!O69 + TEX!O69</f>
        <v>11.99816813</v>
      </c>
      <c r="P69" s="10">
        <f xml:space="preserve"> 0 + CAL!P69 + CAR!P69 + CENT!P69 + FLA!P69 + MIDA!P69 + MIDW!P69 + NE!P69 + NY!P69 + NW!P69 + SE!P69 + SW!P69 + TEN!P69 + TEX!P69</f>
        <v>11.999999500000001</v>
      </c>
      <c r="Q69" s="10">
        <f xml:space="preserve"> 0 + CAL!Q69 + CAR!Q69 + CENT!Q69 + FLA!Q69 + MIDA!Q69 + MIDW!Q69 + NE!Q69 + NY!Q69 + NW!Q69 + SE!Q69 + SW!Q69 + TEN!Q69 + TEX!Q69</f>
        <v>11.991241330000001</v>
      </c>
      <c r="R69" s="10">
        <f xml:space="preserve"> 0 + CAL!R69 + CAR!R69 + CENT!R69 + FLA!R69 + MIDA!R69 + MIDW!R69 + NE!R69 + NY!R69 + NW!R69 + SE!R69 + SW!R69 + TEN!R69 + TEX!R69</f>
        <v>11.999705189999998</v>
      </c>
      <c r="S69" s="10">
        <f xml:space="preserve"> 0 + CAL!S69 + CAR!S69 + CENT!S69 + FLA!S69 + MIDA!S69 + MIDW!S69 + NE!S69 + NY!S69 + NW!S69 + SE!S69 + SW!S69 + TEN!S69 + TEX!S69</f>
        <v>11.999945449999998</v>
      </c>
      <c r="T69" s="10">
        <f xml:space="preserve"> 0 + CAL!T69 + CAR!T69 + CENT!T69 + FLA!T69 + MIDA!T69 + MIDW!T69 + NE!T69 + NY!T69 + NW!T69 + SE!T69 + SW!T69 + TEN!T69 + TEX!T69</f>
        <v>11.99766792</v>
      </c>
      <c r="U69" s="10">
        <f xml:space="preserve"> 0 + CAL!U69 + CAR!U69 + CENT!U69 + FLA!U69 + MIDA!U69 + MIDW!U69 + NE!U69 + NY!U69 + NW!U69 + SE!U69 + SW!U69 + TEN!U69 + TEX!U69</f>
        <v>11.999591049999999</v>
      </c>
      <c r="V69" s="10">
        <f xml:space="preserve"> 0 + CAL!V69 + CAR!V69 + CENT!V69 + FLA!V69 + MIDA!V69 + MIDW!V69 + NE!V69 + NY!V69 + NW!V69 + SE!V69 + SW!V69 + TEN!V69 + TEX!V69</f>
        <v>11.99957466</v>
      </c>
      <c r="W69" s="10">
        <f xml:space="preserve"> 0 + CAL!W69 + CAR!W69 + CENT!W69 + FLA!W69 + MIDA!W69 + MIDW!W69 + NE!W69 + NY!W69 + NW!W69 + SE!W69 + SW!W69 + TEN!W69 + TEX!W69</f>
        <v>12.001970249999999</v>
      </c>
      <c r="X69" s="10">
        <f xml:space="preserve"> 0 + CAL!X69 + CAR!X69 + CENT!X69 + FLA!X69 + MIDA!X69 + MIDW!X69 + NE!X69 + NY!X69 + NW!X69 + SE!X69 + SW!X69 + TEN!X69 + TEX!X69</f>
        <v>11.998526109999998</v>
      </c>
      <c r="Y69" s="10">
        <f xml:space="preserve"> 0 + CAL!Y69 + CAR!Y69 + CENT!Y69 + FLA!Y69 + MIDA!Y69 + MIDW!Y69 + NE!Y69 + NY!Y69 + NW!Y69 + SE!Y69 + SW!Y69 + TEN!Y69 + TEX!Y69</f>
        <v>11.999782809999999</v>
      </c>
      <c r="Z69" s="10">
        <f xml:space="preserve"> 0 + CAL!Z69 + CAR!Z69 + CENT!Z69 + FLA!Z69 + MIDA!Z69 + MIDW!Z69 + NE!Z69 + NY!Z69 + NW!Z69 + SE!Z69 + SW!Z69 + TEN!Z69 + TEX!Z69</f>
        <v>11.999803259999998</v>
      </c>
      <c r="AA69" s="10">
        <f xml:space="preserve"> 0 + CAL!AA69 + CAR!AA69 + CENT!AA69 + FLA!AA69 + MIDA!AA69 + MIDW!AA69 + NE!AA69 + NY!AA69 + NW!AA69 + SE!AA69 + SW!AA69 + TEN!AA69 + TEX!AA69</f>
        <v>11.999569830000002</v>
      </c>
      <c r="AB69" s="10">
        <f xml:space="preserve"> 0 + CAL!AB69 + CAR!AB69 + CENT!AB69 + FLA!AB69 + MIDA!AB69 + MIDW!AB69 + NE!AB69 + NY!AB69 + NW!AB69 + SE!AB69 + SW!AB69 + TEN!AB69 + TEX!AB69</f>
        <v>11.998504499999999</v>
      </c>
      <c r="AC69" s="10">
        <f xml:space="preserve"> 0 + CAL!AC69 + CAR!AC69 + CENT!AC69 + FLA!AC69 + MIDA!AC69 + MIDW!AC69 + NE!AC69 + NY!AC69 + NW!AC69 + SE!AC69 + SW!AC69 + TEN!AC69 + TEX!AC69</f>
        <v>12.000043850000001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11.99845371</v>
      </c>
      <c r="D70" s="10">
        <f xml:space="preserve"> 0 + CAL!D70 + CAR!D70 + CENT!D70 + FLA!D70 + MIDA!D70 + MIDW!D70 + NE!D70 + NY!D70 + NW!D70 + SE!D70 + SW!D70 + TEN!D70 + TEX!D70</f>
        <v>11.989265099999999</v>
      </c>
      <c r="E70" s="10">
        <f xml:space="preserve"> 0 + CAL!E70 + CAR!E70 + CENT!E70 + FLA!E70 + MIDA!E70 + MIDW!E70 + NE!E70 + NY!E70 + NW!E70 + SE!E70 + SW!E70 + TEN!E70 + TEX!E70</f>
        <v>11.99637179</v>
      </c>
      <c r="F70" s="10">
        <f xml:space="preserve"> 0 + CAL!F70 + CAR!F70 + CENT!F70 + FLA!F70 + MIDA!F70 + MIDW!F70 + NE!F70 + NY!F70 + NW!F70 + SE!F70 + SW!F70 + TEN!F70 + TEX!F70</f>
        <v>11.97979342</v>
      </c>
      <c r="G70" s="10">
        <f xml:space="preserve"> 0 + CAL!G70 + CAR!G70 + CENT!G70 + FLA!G70 + MIDA!G70 + MIDW!G70 + NE!G70 + NY!G70 + NW!G70 + SE!G70 + SW!G70 + TEN!G70 + TEX!G70</f>
        <v>11.99971036</v>
      </c>
      <c r="H70" s="10">
        <f xml:space="preserve"> 0 + CAL!H70 + CAR!H70 + CENT!H70 + FLA!H70 + MIDA!H70 + MIDW!H70 + NE!H70 + NY!H70 + NW!H70 + SE!H70 + SW!H70 + TEN!H70 + TEX!H70</f>
        <v>11.994789730000001</v>
      </c>
      <c r="I70" s="10">
        <f xml:space="preserve"> 0 + CAL!I70 + CAR!I70 + CENT!I70 + FLA!I70 + MIDA!I70 + MIDW!I70 + NE!I70 + NY!I70 + NW!I70 + SE!I70 + SW!I70 + TEN!I70 + TEX!I70</f>
        <v>11.99931037</v>
      </c>
      <c r="J70" s="10">
        <f xml:space="preserve"> 0 + CAL!J70 + CAR!J70 + CENT!J70 + FLA!J70 + MIDA!J70 + MIDW!J70 + NE!J70 + NY!J70 + NW!J70 + SE!J70 + SW!J70 + TEN!J70 + TEX!J70</f>
        <v>11.999140130000001</v>
      </c>
      <c r="K70" s="10">
        <f xml:space="preserve"> 0 + CAL!K70 + CAR!K70 + CENT!K70 + FLA!K70 + MIDA!K70 + MIDW!K70 + NE!K70 + NY!K70 + NW!K70 + SE!K70 + SW!K70 + TEN!K70 + TEX!K70</f>
        <v>11.999634359999998</v>
      </c>
      <c r="L70" s="10">
        <f xml:space="preserve"> 0 + CAL!L70 + CAR!L70 + CENT!L70 + FLA!L70 + MIDA!L70 + MIDW!L70 + NE!L70 + NY!L70 + NW!L70 + SE!L70 + SW!L70 + TEN!L70 + TEX!L70</f>
        <v>11.999374769999999</v>
      </c>
      <c r="M70" s="10">
        <f xml:space="preserve"> 0 + CAL!M70 + CAR!M70 + CENT!M70 + FLA!M70 + MIDA!M70 + MIDW!M70 + NE!M70 + NY!M70 + NW!M70 + SE!M70 + SW!M70 + TEN!M70 + TEX!M70</f>
        <v>12.005213099999997</v>
      </c>
      <c r="N70" s="10">
        <f xml:space="preserve"> 0 + CAL!N70 + CAR!N70 + CENT!N70 + FLA!N70 + MIDA!N70 + MIDW!N70 + NE!N70 + NY!N70 + NW!N70 + SE!N70 + SW!N70 + TEN!N70 + TEX!N70</f>
        <v>11.99816813</v>
      </c>
      <c r="O70" s="10">
        <f xml:space="preserve"> 0 + CAL!O70 + CAR!O70 + CENT!O70 + FLA!O70 + MIDA!O70 + MIDW!O70 + NE!O70 + NY!O70 + NW!O70 + SE!O70 + SW!O70 + TEN!O70 + TEX!O70</f>
        <v>11.999999500000001</v>
      </c>
      <c r="P70" s="10">
        <f xml:space="preserve"> 0 + CAL!P70 + CAR!P70 + CENT!P70 + FLA!P70 + MIDA!P70 + MIDW!P70 + NE!P70 + NY!P70 + NW!P70 + SE!P70 + SW!P70 + TEN!P70 + TEX!P70</f>
        <v>11.991241330000001</v>
      </c>
      <c r="Q70" s="10">
        <f xml:space="preserve"> 0 + CAL!Q70 + CAR!Q70 + CENT!Q70 + FLA!Q70 + MIDA!Q70 + MIDW!Q70 + NE!Q70 + NY!Q70 + NW!Q70 + SE!Q70 + SW!Q70 + TEN!Q70 + TEX!Q70</f>
        <v>11.999705189999998</v>
      </c>
      <c r="R70" s="10">
        <f xml:space="preserve"> 0 + CAL!R70 + CAR!R70 + CENT!R70 + FLA!R70 + MIDA!R70 + MIDW!R70 + NE!R70 + NY!R70 + NW!R70 + SE!R70 + SW!R70 + TEN!R70 + TEX!R70</f>
        <v>11.999945449999998</v>
      </c>
      <c r="S70" s="10">
        <f xml:space="preserve"> 0 + CAL!S70 + CAR!S70 + CENT!S70 + FLA!S70 + MIDA!S70 + MIDW!S70 + NE!S70 + NY!S70 + NW!S70 + SE!S70 + SW!S70 + TEN!S70 + TEX!S70</f>
        <v>11.99766792</v>
      </c>
      <c r="T70" s="10">
        <f xml:space="preserve"> 0 + CAL!T70 + CAR!T70 + CENT!T70 + FLA!T70 + MIDA!T70 + MIDW!T70 + NE!T70 + NY!T70 + NW!T70 + SE!T70 + SW!T70 + TEN!T70 + TEX!T70</f>
        <v>11.999591049999999</v>
      </c>
      <c r="U70" s="10">
        <f xml:space="preserve"> 0 + CAL!U70 + CAR!U70 + CENT!U70 + FLA!U70 + MIDA!U70 + MIDW!U70 + NE!U70 + NY!U70 + NW!U70 + SE!U70 + SW!U70 + TEN!U70 + TEX!U70</f>
        <v>11.99957466</v>
      </c>
      <c r="V70" s="10">
        <f xml:space="preserve"> 0 + CAL!V70 + CAR!V70 + CENT!V70 + FLA!V70 + MIDA!V70 + MIDW!V70 + NE!V70 + NY!V70 + NW!V70 + SE!V70 + SW!V70 + TEN!V70 + TEX!V70</f>
        <v>12.001970249999999</v>
      </c>
      <c r="W70" s="10">
        <f xml:space="preserve"> 0 + CAL!W70 + CAR!W70 + CENT!W70 + FLA!W70 + MIDA!W70 + MIDW!W70 + NE!W70 + NY!W70 + NW!W70 + SE!W70 + SW!W70 + TEN!W70 + TEX!W70</f>
        <v>11.998526109999998</v>
      </c>
      <c r="X70" s="10">
        <f xml:space="preserve"> 0 + CAL!X70 + CAR!X70 + CENT!X70 + FLA!X70 + MIDA!X70 + MIDW!X70 + NE!X70 + NY!X70 + NW!X70 + SE!X70 + SW!X70 + TEN!X70 + TEX!X70</f>
        <v>11.999782809999999</v>
      </c>
      <c r="Y70" s="10">
        <f xml:space="preserve"> 0 + CAL!Y70 + CAR!Y70 + CENT!Y70 + FLA!Y70 + MIDA!Y70 + MIDW!Y70 + NE!Y70 + NY!Y70 + NW!Y70 + SE!Y70 + SW!Y70 + TEN!Y70 + TEX!Y70</f>
        <v>11.999803259999998</v>
      </c>
      <c r="Z70" s="10">
        <f xml:space="preserve"> 0 + CAL!Z70 + CAR!Z70 + CENT!Z70 + FLA!Z70 + MIDA!Z70 + MIDW!Z70 + NE!Z70 + NY!Z70 + NW!Z70 + SE!Z70 + SW!Z70 + TEN!Z70 + TEX!Z70</f>
        <v>11.999569830000002</v>
      </c>
      <c r="AA70" s="10">
        <f xml:space="preserve"> 0 + CAL!AA70 + CAR!AA70 + CENT!AA70 + FLA!AA70 + MIDA!AA70 + MIDW!AA70 + NE!AA70 + NY!AA70 + NW!AA70 + SE!AA70 + SW!AA70 + TEN!AA70 + TEX!AA70</f>
        <v>11.998504499999999</v>
      </c>
      <c r="AB70" s="10">
        <f xml:space="preserve"> 0 + CAL!AB70 + CAR!AB70 + CENT!AB70 + FLA!AB70 + MIDA!AB70 + MIDW!AB70 + NE!AB70 + NY!AB70 + NW!AB70 + SE!AB70 + SW!AB70 + TEN!AB70 + TEX!AB70</f>
        <v>12.000043850000001</v>
      </c>
      <c r="AC70" s="10">
        <f xml:space="preserve"> 0 + CAL!AC70 + CAR!AC70 + CENT!AC70 + FLA!AC70 + MIDA!AC70 + MIDW!AC70 + NE!AC70 + NY!AC70 + NW!AC70 + SE!AC70 + SW!AC70 + TEN!AC70 + TEX!AC70</f>
        <v>11.999587160000001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36.224853809999999</v>
      </c>
      <c r="E71" s="10">
        <f xml:space="preserve"> 0 + CAL!E71 + CAR!E71 + CENT!E71 + FLA!E71 + MIDA!E71 + MIDW!E71 + NE!E71 + NY!E71 + NW!E71 + SE!E71 + SW!E71 + TEN!E71 + TEX!E71</f>
        <v>36.754355040000007</v>
      </c>
      <c r="F71" s="10">
        <f xml:space="preserve"> 0 + CAL!F71 + CAR!F71 + CENT!F71 + FLA!F71 + MIDA!F71 + MIDW!F71 + NE!F71 + NY!F71 + NW!F71 + SE!F71 + SW!F71 + TEN!F71 + TEX!F71</f>
        <v>37.298723309999993</v>
      </c>
      <c r="G71" s="10">
        <f xml:space="preserve"> 0 + CAL!G71 + CAR!G71 + CENT!G71 + FLA!G71 + MIDA!G71 + MIDW!G71 + NE!G71 + NY!G71 + NW!G71 + SE!G71 + SW!G71 + TEN!G71 + TEX!G71</f>
        <v>37.874334920000003</v>
      </c>
      <c r="H71" s="10">
        <f xml:space="preserve"> 0 + CAL!H71 + CAR!H71 + CENT!H71 + FLA!H71 + MIDA!H71 + MIDW!H71 + NE!H71 + NY!H71 + NW!H71 + SE!H71 + SW!H71 + TEN!H71 + TEX!H71</f>
        <v>38.473226959999998</v>
      </c>
      <c r="I71" s="10">
        <f xml:space="preserve"> 0 + CAL!I71 + CAR!I71 + CENT!I71 + FLA!I71 + MIDA!I71 + MIDW!I71 + NE!I71 + NY!I71 + NW!I71 + SE!I71 + SW!I71 + TEN!I71 + TEX!I71</f>
        <v>39.092427620000002</v>
      </c>
      <c r="J71" s="10">
        <f xml:space="preserve"> 0 + CAL!J71 + CAR!J71 + CENT!J71 + FLA!J71 + MIDA!J71 + MIDW!J71 + NE!J71 + NY!J71 + NW!J71 + SE!J71 + SW!J71 + TEN!J71 + TEX!J71</f>
        <v>39.744881309999997</v>
      </c>
      <c r="K71" s="10">
        <f xml:space="preserve"> 0 + CAL!K71 + CAR!K71 + CENT!K71 + FLA!K71 + MIDA!K71 + MIDW!K71 + NE!K71 + NY!K71 + NW!K71 + SE!K71 + SW!K71 + TEN!K71 + TEX!K71</f>
        <v>40.431195649999992</v>
      </c>
      <c r="L71" s="10">
        <f xml:space="preserve"> 0 + CAL!L71 + CAR!L71 + CENT!L71 + FLA!L71 + MIDA!L71 + MIDW!L71 + NE!L71 + NY!L71 + NW!L71 + SE!L71 + SW!L71 + TEN!L71 + TEX!L71</f>
        <v>41.160018690000001</v>
      </c>
      <c r="M71" s="10">
        <f xml:space="preserve"> 0 + CAL!M71 + CAR!M71 + CENT!M71 + FLA!M71 + MIDA!M71 + MIDW!M71 + NE!M71 + NY!M71 + NW!M71 + SE!M71 + SW!M71 + TEN!M71 + TEX!M71</f>
        <v>41.934702050000006</v>
      </c>
      <c r="N71" s="10">
        <f xml:space="preserve"> 0 + CAL!N71 + CAR!N71 + CENT!N71 + FLA!N71 + MIDA!N71 + MIDW!N71 + NE!N71 + NY!N71 + NW!N71 + SE!N71 + SW!N71 + TEN!N71 + TEX!N71</f>
        <v>42.765000029999996</v>
      </c>
      <c r="O71" s="10">
        <f xml:space="preserve"> 0 + CAL!O71 + CAR!O71 + CENT!O71 + FLA!O71 + MIDA!O71 + MIDW!O71 + NE!O71 + NY!O71 + NW!O71 + SE!O71 + SW!O71 + TEN!O71 + TEX!O71</f>
        <v>43.66932688</v>
      </c>
      <c r="P71" s="10">
        <f xml:space="preserve"> 0 + CAL!P71 + CAR!P71 + CENT!P71 + FLA!P71 + MIDA!P71 + MIDW!P71 + NE!P71 + NY!P71 + NW!P71 + SE!P71 + SW!P71 + TEN!P71 + TEX!P71</f>
        <v>44.614894450000001</v>
      </c>
      <c r="Q71" s="10">
        <f xml:space="preserve"> 0 + CAL!Q71 + CAR!Q71 + CENT!Q71 + FLA!Q71 + MIDA!Q71 + MIDW!Q71 + NE!Q71 + NY!Q71 + NW!Q71 + SE!Q71 + SW!Q71 + TEN!Q71 + TEX!Q71</f>
        <v>45.607252460000005</v>
      </c>
      <c r="R71" s="10">
        <f xml:space="preserve"> 0 + CAL!R71 + CAR!R71 + CENT!R71 + FLA!R71 + MIDA!R71 + MIDW!R71 + NE!R71 + NY!R71 + NW!R71 + SE!R71 + SW!R71 + TEN!R71 + TEX!R71</f>
        <v>46.646544530000007</v>
      </c>
      <c r="S71" s="10">
        <f xml:space="preserve"> 0 + CAL!S71 + CAR!S71 + CENT!S71 + FLA!S71 + MIDA!S71 + MIDW!S71 + NE!S71 + NY!S71 + NW!S71 + SE!S71 + SW!S71 + TEN!S71 + TEX!S71</f>
        <v>47.732275340000008</v>
      </c>
      <c r="T71" s="10">
        <f xml:space="preserve"> 0 + CAL!T71 + CAR!T71 + CENT!T71 + FLA!T71 + MIDA!T71 + MIDW!T71 + NE!T71 + NY!T71 + NW!T71 + SE!T71 + SW!T71 + TEN!T71 + TEX!T71</f>
        <v>48.870941449999997</v>
      </c>
      <c r="U71" s="10">
        <f xml:space="preserve"> 0 + CAL!U71 + CAR!U71 + CENT!U71 + FLA!U71 + MIDA!U71 + MIDW!U71 + NE!U71 + NY!U71 + NW!U71 + SE!U71 + SW!U71 + TEN!U71 + TEX!U71</f>
        <v>50.064387230000001</v>
      </c>
      <c r="V71" s="10">
        <f xml:space="preserve"> 0 + CAL!V71 + CAR!V71 + CENT!V71 + FLA!V71 + MIDA!V71 + MIDW!V71 + NE!V71 + NY!V71 + NW!V71 + SE!V71 + SW!V71 + TEN!V71 + TEX!V71</f>
        <v>51.32065309</v>
      </c>
      <c r="W71" s="10">
        <f xml:space="preserve"> 0 + CAL!W71 + CAR!W71 + CENT!W71 + FLA!W71 + MIDA!W71 + MIDW!W71 + NE!W71 + NY!W71 + NW!W71 + SE!W71 + SW!W71 + TEN!W71 + TEX!W71</f>
        <v>52.624430810000007</v>
      </c>
      <c r="X71" s="10">
        <f xml:space="preserve"> 0 + CAL!X71 + CAR!X71 + CENT!X71 + FLA!X71 + MIDA!X71 + MIDW!X71 + NE!X71 + NY!X71 + NW!X71 + SE!X71 + SW!X71 + TEN!X71 + TEX!X71</f>
        <v>54.010676849999996</v>
      </c>
      <c r="Y71" s="10">
        <f xml:space="preserve"> 0 + CAL!Y71 + CAR!Y71 + CENT!Y71 + FLA!Y71 + MIDA!Y71 + MIDW!Y71 + NE!Y71 + NY!Y71 + NW!Y71 + SE!Y71 + SW!Y71 + TEN!Y71 + TEX!Y71</f>
        <v>55.459850939999995</v>
      </c>
      <c r="Z71" s="10">
        <f xml:space="preserve"> 0 + CAL!Z71 + CAR!Z71 + CENT!Z71 + FLA!Z71 + MIDA!Z71 + MIDW!Z71 + NE!Z71 + NY!Z71 + NW!Z71 + SE!Z71 + SW!Z71 + TEN!Z71 + TEX!Z71</f>
        <v>56.977356999999998</v>
      </c>
      <c r="AA71" s="10">
        <f xml:space="preserve"> 0 + CAL!AA71 + CAR!AA71 + CENT!AA71 + FLA!AA71 + MIDA!AA71 + MIDW!AA71 + NE!AA71 + NY!AA71 + NW!AA71 + SE!AA71 + SW!AA71 + TEN!AA71 + TEX!AA71</f>
        <v>58.565218810000005</v>
      </c>
      <c r="AB71" s="10">
        <f xml:space="preserve"> 0 + CAL!AB71 + CAR!AB71 + CENT!AB71 + FLA!AB71 + MIDA!AB71 + MIDW!AB71 + NE!AB71 + NY!AB71 + NW!AB71 + SE!AB71 + SW!AB71 + TEN!AB71 + TEX!AB71</f>
        <v>60.202015750000001</v>
      </c>
      <c r="AC71" s="10">
        <f xml:space="preserve"> 0 + CAL!AC71 + CAR!AC71 + CENT!AC71 + FLA!AC71 + MIDA!AC71 + MIDW!AC71 + NE!AC71 + NY!AC71 + NW!AC71 + SE!AC71 + SW!AC71 + TEN!AC71 + TEX!AC71</f>
        <v>61.949683530000009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596.75178043999995</v>
      </c>
      <c r="D72" s="10">
        <f xml:space="preserve"> 0 + CAL!D72 + CAR!D72 + CENT!D72 + FLA!D72 + MIDA!D72 + MIDW!D72 + NE!D72 + NY!D72 + NW!D72 + SE!D72 + SW!D72 + TEN!D72 + TEX!D72</f>
        <v>546.51580244000002</v>
      </c>
      <c r="E72" s="10">
        <f xml:space="preserve"> 0 + CAL!E72 + CAR!E72 + CENT!E72 + FLA!E72 + MIDA!E72 + MIDW!E72 + NE!E72 + NY!E72 + NW!E72 + SE!E72 + SW!E72 + TEN!E72 + TEX!E72</f>
        <v>513.15979848999996</v>
      </c>
      <c r="F72" s="10">
        <f xml:space="preserve"> 0 + CAL!F72 + CAR!F72 + CENT!F72 + FLA!F72 + MIDA!F72 + MIDW!F72 + NE!F72 + NY!F72 + NW!F72 + SE!F72 + SW!F72 + TEN!F72 + TEX!F72</f>
        <v>490.24211474999993</v>
      </c>
      <c r="G72" s="10">
        <f xml:space="preserve"> 0 + CAL!G72 + CAR!G72 + CENT!G72 + FLA!G72 + MIDA!G72 + MIDW!G72 + NE!G72 + NY!G72 + NW!G72 + SE!G72 + SW!G72 + TEN!G72 + TEX!G72</f>
        <v>442.83491433000006</v>
      </c>
      <c r="H72" s="10">
        <f xml:space="preserve"> 0 + CAL!H72 + CAR!H72 + CENT!H72 + FLA!H72 + MIDA!H72 + MIDW!H72 + NE!H72 + NY!H72 + NW!H72 + SE!H72 + SW!H72 + TEN!H72 + TEX!H72</f>
        <v>418.44210871999996</v>
      </c>
      <c r="I72" s="10">
        <f xml:space="preserve"> 0 + CAL!I72 + CAR!I72 + CENT!I72 + FLA!I72 + MIDA!I72 + MIDW!I72 + NE!I72 + NY!I72 + NW!I72 + SE!I72 + SW!I72 + TEN!I72 + TEX!I72</f>
        <v>382.98186243000004</v>
      </c>
      <c r="J72" s="10">
        <f xml:space="preserve"> 0 + CAL!J72 + CAR!J72 + CENT!J72 + FLA!J72 + MIDA!J72 + MIDW!J72 + NE!J72 + NY!J72 + NW!J72 + SE!J72 + SW!J72 + TEN!J72 + TEX!J72</f>
        <v>359.00955917999988</v>
      </c>
      <c r="K72" s="10">
        <f xml:space="preserve"> 0 + CAL!K72 + CAR!K72 + CENT!K72 + FLA!K72 + MIDA!K72 + MIDW!K72 + NE!K72 + NY!K72 + NW!K72 + SE!K72 + SW!K72 + TEN!K72 + TEX!K72</f>
        <v>340.40431583000009</v>
      </c>
      <c r="L72" s="10">
        <f xml:space="preserve"> 0 + CAL!L72 + CAR!L72 + CENT!L72 + FLA!L72 + MIDA!L72 + MIDW!L72 + NE!L72 + NY!L72 + NW!L72 + SE!L72 + SW!L72 + TEN!L72 + TEX!L72</f>
        <v>378.60219274000002</v>
      </c>
      <c r="M72" s="10">
        <f xml:space="preserve"> 0 + CAL!M72 + CAR!M72 + CENT!M72 + FLA!M72 + MIDA!M72 + MIDW!M72 + NE!M72 + NY!M72 + NW!M72 + SE!M72 + SW!M72 + TEN!M72 + TEX!M72</f>
        <v>367.26016743999992</v>
      </c>
      <c r="N72" s="10">
        <f xml:space="preserve"> 0 + CAL!N72 + CAR!N72 + CENT!N72 + FLA!N72 + MIDA!N72 + MIDW!N72 + NE!N72 + NY!N72 + NW!N72 + SE!N72 + SW!N72 + TEN!N72 + TEX!N72</f>
        <v>336.61031542000001</v>
      </c>
      <c r="O72" s="10">
        <f xml:space="preserve"> 0 + CAL!O72 + CAR!O72 + CENT!O72 + FLA!O72 + MIDA!O72 + MIDW!O72 + NE!O72 + NY!O72 + NW!O72 + SE!O72 + SW!O72 + TEN!O72 + TEX!O72</f>
        <v>315.66263556000001</v>
      </c>
      <c r="P72" s="10">
        <f xml:space="preserve"> 0 + CAL!P72 + CAR!P72 + CENT!P72 + FLA!P72 + MIDA!P72 + MIDW!P72 + NE!P72 + NY!P72 + NW!P72 + SE!P72 + SW!P72 + TEN!P72 + TEX!P72</f>
        <v>295.54800108999996</v>
      </c>
      <c r="Q72" s="10">
        <f xml:space="preserve"> 0 + CAL!Q72 + CAR!Q72 + CENT!Q72 + FLA!Q72 + MIDA!Q72 + MIDW!Q72 + NE!Q72 + NY!Q72 + NW!Q72 + SE!Q72 + SW!Q72 + TEN!Q72 + TEX!Q72</f>
        <v>269.91555127000004</v>
      </c>
      <c r="R72" s="10">
        <f xml:space="preserve"> 0 + CAL!R72 + CAR!R72 + CENT!R72 + FLA!R72 + MIDA!R72 + MIDW!R72 + NE!R72 + NY!R72 + NW!R72 + SE!R72 + SW!R72 + TEN!R72 + TEX!R72</f>
        <v>263.15358645000003</v>
      </c>
      <c r="S72" s="10">
        <f xml:space="preserve"> 0 + CAL!S72 + CAR!S72 + CENT!S72 + FLA!S72 + MIDA!S72 + MIDW!S72 + NE!S72 + NY!S72 + NW!S72 + SE!S72 + SW!S72 + TEN!S72 + TEX!S72</f>
        <v>245.65066561000003</v>
      </c>
      <c r="T72" s="10">
        <f xml:space="preserve"> 0 + CAL!T72 + CAR!T72 + CENT!T72 + FLA!T72 + MIDA!T72 + MIDW!T72 + NE!T72 + NY!T72 + NW!T72 + SE!T72 + SW!T72 + TEN!T72 + TEX!T72</f>
        <v>228.01452636000005</v>
      </c>
      <c r="U72" s="10">
        <f xml:space="preserve"> 0 + CAL!U72 + CAR!U72 + CENT!U72 + FLA!U72 + MIDA!U72 + MIDW!U72 + NE!U72 + NY!U72 + NW!U72 + SE!U72 + SW!U72 + TEN!U72 + TEX!U72</f>
        <v>226.52919844000002</v>
      </c>
      <c r="V72" s="10">
        <f xml:space="preserve"> 0 + CAL!V72 + CAR!V72 + CENT!V72 + FLA!V72 + MIDA!V72 + MIDW!V72 + NE!V72 + NY!V72 + NW!V72 + SE!V72 + SW!V72 + TEN!V72 + TEX!V72</f>
        <v>232.63721689999994</v>
      </c>
      <c r="W72" s="10">
        <f xml:space="preserve"> 0 + CAL!W72 + CAR!W72 + CENT!W72 + FLA!W72 + MIDA!W72 + MIDW!W72 + NE!W72 + NY!W72 + NW!W72 + SE!W72 + SW!W72 + TEN!W72 + TEX!W72</f>
        <v>219.79186622</v>
      </c>
      <c r="X72" s="10">
        <f xml:space="preserve"> 0 + CAL!X72 + CAR!X72 + CENT!X72 + FLA!X72 + MIDA!X72 + MIDW!X72 + NE!X72 + NY!X72 + NW!X72 + SE!X72 + SW!X72 + TEN!X72 + TEX!X72</f>
        <v>202.27852633000001</v>
      </c>
      <c r="Y72" s="10">
        <f xml:space="preserve"> 0 + CAL!Y72 + CAR!Y72 + CENT!Y72 + FLA!Y72 + MIDA!Y72 + MIDW!Y72 + NE!Y72 + NY!Y72 + NW!Y72 + SE!Y72 + SW!Y72 + TEN!Y72 + TEX!Y72</f>
        <v>198.88599436000004</v>
      </c>
      <c r="Z72" s="10">
        <f xml:space="preserve"> 0 + CAL!Z72 + CAR!Z72 + CENT!Z72 + FLA!Z72 + MIDA!Z72 + MIDW!Z72 + NE!Z72 + NY!Z72 + NW!Z72 + SE!Z72 + SW!Z72 + TEN!Z72 + TEX!Z72</f>
        <v>191.75133756</v>
      </c>
      <c r="AA72" s="10">
        <f xml:space="preserve"> 0 + CAL!AA72 + CAR!AA72 + CENT!AA72 + FLA!AA72 + MIDA!AA72 + MIDW!AA72 + NE!AA72 + NY!AA72 + NW!AA72 + SE!AA72 + SW!AA72 + TEN!AA72 + TEX!AA72</f>
        <v>193.85223037999998</v>
      </c>
      <c r="AB72" s="10">
        <f xml:space="preserve"> 0 + CAL!AB72 + CAR!AB72 + CENT!AB72 + FLA!AB72 + MIDA!AB72 + MIDW!AB72 + NE!AB72 + NY!AB72 + NW!AB72 + SE!AB72 + SW!AB72 + TEN!AB72 + TEX!AB72</f>
        <v>182.74992718000004</v>
      </c>
      <c r="AC72" s="10">
        <f xml:space="preserve"> 0 + CAL!AC72 + CAR!AC72 + CENT!AC72 + FLA!AC72 + MIDA!AC72 + MIDW!AC72 + NE!AC72 + NY!AC72 + NW!AC72 + SE!AC72 + SW!AC72 + TEN!AC72 + TEX!AC72</f>
        <v>191.22236766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149.03752431999999</v>
      </c>
      <c r="D73" s="10">
        <f xml:space="preserve"> 0 + CAL!D73 + CAR!D73 + CENT!D73 + FLA!D73 + MIDA!D73 + MIDW!D73 + NE!D73 + NY!D73 + NW!D73 + SE!D73 + SW!D73 + TEN!D73 + TEX!D73</f>
        <v>2.4195816500000009</v>
      </c>
      <c r="E73" s="10">
        <f xml:space="preserve"> 0 + CAL!E73 + CAR!E73 + CENT!E73 + FLA!E73 + MIDA!E73 + MIDW!E73 + NE!E73 + NY!E73 + NW!E73 + SE!E73 + SW!E73 + TEN!E73 + TEX!E73</f>
        <v>5.4142766699999996</v>
      </c>
      <c r="F73" s="10">
        <f xml:space="preserve"> 0 + CAL!F73 + CAR!F73 + CENT!F73 + FLA!F73 + MIDA!F73 + MIDW!F73 + NE!F73 + NY!F73 + NW!F73 + SE!F73 + SW!F73 + TEN!F73 + TEX!F73</f>
        <v>7.0987060699999995</v>
      </c>
      <c r="G73" s="10">
        <f xml:space="preserve"> 0 + CAL!G73 + CAR!G73 + CENT!G73 + FLA!G73 + MIDA!G73 + MIDW!G73 + NE!G73 + NY!G73 + NW!G73 + SE!G73 + SW!G73 + TEN!G73 + TEX!G73</f>
        <v>0.40319299999999997</v>
      </c>
      <c r="H73" s="10">
        <f xml:space="preserve"> 0 + CAL!H73 + CAR!H73 + CENT!H73 + FLA!H73 + MIDA!H73 + MIDW!H73 + NE!H73 + NY!H73 + NW!H73 + SE!H73 + SW!H73 + TEN!H73 + TEX!H73</f>
        <v>4.9622896300000008</v>
      </c>
      <c r="I73" s="10">
        <f xml:space="preserve"> 0 + CAL!I73 + CAR!I73 + CENT!I73 + FLA!I73 + MIDA!I73 + MIDW!I73 + NE!I73 + NY!I73 + NW!I73 + SE!I73 + SW!I73 + TEN!I73 + TEX!I73</f>
        <v>1.6072844500000001</v>
      </c>
      <c r="J73" s="10">
        <f xml:space="preserve"> 0 + CAL!J73 + CAR!J73 + CENT!J73 + FLA!J73 + MIDA!J73 + MIDW!J73 + NE!J73 + NY!J73 + NW!J73 + SE!J73 + SW!J73 + TEN!J73 + TEX!J73</f>
        <v>3.4597098699999997</v>
      </c>
      <c r="K73" s="10">
        <f xml:space="preserve"> 0 + CAL!K73 + CAR!K73 + CENT!K73 + FLA!K73 + MIDA!K73 + MIDW!K73 + NE!K73 + NY!K73 + NW!K73 + SE!K73 + SW!K73 + TEN!K73 + TEX!K73</f>
        <v>4.1107746799999996</v>
      </c>
      <c r="L73" s="10">
        <f xml:space="preserve"> 0 + CAL!L73 + CAR!L73 + CENT!L73 + FLA!L73 + MIDA!L73 + MIDW!L73 + NE!L73 + NY!L73 + NW!L73 + SE!L73 + SW!L73 + TEN!L73 + TEX!L73</f>
        <v>18.373741969999998</v>
      </c>
      <c r="M73" s="10">
        <f xml:space="preserve"> 0 + CAL!M73 + CAR!M73 + CENT!M73 + FLA!M73 + MIDA!M73 + MIDW!M73 + NE!M73 + NY!M73 + NW!M73 + SE!M73 + SW!M73 + TEN!M73 + TEX!M73</f>
        <v>6.6503707900000002</v>
      </c>
      <c r="N73" s="10">
        <f xml:space="preserve"> 0 + CAL!N73 + CAR!N73 + CENT!N73 + FLA!N73 + MIDA!N73 + MIDW!N73 + NE!N73 + NY!N73 + NW!N73 + SE!N73 + SW!N73 + TEN!N73 + TEX!N73</f>
        <v>1.5123971900000004</v>
      </c>
      <c r="O73" s="10">
        <f xml:space="preserve"> 0 + CAL!O73 + CAR!O73 + CENT!O73 + FLA!O73 + MIDA!O73 + MIDW!O73 + NE!O73 + NY!O73 + NW!O73 + SE!O73 + SW!O73 + TEN!O73 + TEX!O73</f>
        <v>3.1698037999999999</v>
      </c>
      <c r="P73" s="10">
        <f xml:space="preserve"> 0 + CAL!P73 + CAR!P73 + CENT!P73 + FLA!P73 + MIDA!P73 + MIDW!P73 + NE!P73 + NY!P73 + NW!P73 + SE!P73 + SW!P73 + TEN!P73 + TEX!P73</f>
        <v>2.8760015800000001</v>
      </c>
      <c r="Q73" s="10">
        <f xml:space="preserve"> 0 + CAL!Q73 + CAR!Q73 + CENT!Q73 + FLA!Q73 + MIDA!Q73 + MIDW!Q73 + NE!Q73 + NY!Q73 + NW!Q73 + SE!Q73 + SW!Q73 + TEN!Q73 + TEX!Q73</f>
        <v>0.98033949999999981</v>
      </c>
      <c r="R73" s="10">
        <f xml:space="preserve"> 0 + CAL!R73 + CAR!R73 + CENT!R73 + FLA!R73 + MIDA!R73 + MIDW!R73 + NE!R73 + NY!R73 + NW!R73 + SE!R73 + SW!R73 + TEN!R73 + TEX!R73</f>
        <v>5.0583877699999995</v>
      </c>
      <c r="S73" s="10">
        <f xml:space="preserve"> 0 + CAL!S73 + CAR!S73 + CENT!S73 + FLA!S73 + MIDA!S73 + MIDW!S73 + NE!S73 + NY!S73 + NW!S73 + SE!S73 + SW!S73 + TEN!S73 + TEX!S73</f>
        <v>2.1990292300000003</v>
      </c>
      <c r="T73" s="10">
        <f xml:space="preserve"> 0 + CAL!T73 + CAR!T73 + CENT!T73 + FLA!T73 + MIDA!T73 + MIDW!T73 + NE!T73 + NY!T73 + NW!T73 + SE!T73 + SW!T73 + TEN!T73 + TEX!T73</f>
        <v>1.7377347400000003</v>
      </c>
      <c r="U73" s="10">
        <f xml:space="preserve"> 0 + CAL!U73 + CAR!U73 + CENT!U73 + FLA!U73 + MIDA!U73 + MIDW!U73 + NE!U73 + NY!U73 + NW!U73 + SE!U73 + SW!U73 + TEN!U73 + TEX!U73</f>
        <v>5.3211685999999991</v>
      </c>
      <c r="V73" s="10">
        <f xml:space="preserve"> 0 + CAL!V73 + CAR!V73 + CENT!V73 + FLA!V73 + MIDA!V73 + MIDW!V73 + NE!V73 + NY!V73 + NW!V73 + SE!V73 + SW!V73 + TEN!V73 + TEX!V73</f>
        <v>7.06165339</v>
      </c>
      <c r="W73" s="10">
        <f xml:space="preserve"> 0 + CAL!W73 + CAR!W73 + CENT!W73 + FLA!W73 + MIDA!W73 + MIDW!W73 + NE!W73 + NY!W73 + NW!W73 + SE!W73 + SW!W73 + TEN!W73 + TEX!W73</f>
        <v>2.7378299000000004</v>
      </c>
      <c r="X73" s="10">
        <f xml:space="preserve"> 0 + CAL!X73 + CAR!X73 + CENT!X73 + FLA!X73 + MIDA!X73 + MIDW!X73 + NE!X73 + NY!X73 + NW!X73 + SE!X73 + SW!X73 + TEN!X73 + TEX!X73</f>
        <v>1.0824280800000001</v>
      </c>
      <c r="Y73" s="10">
        <f xml:space="preserve"> 0 + CAL!Y73 + CAR!Y73 + CENT!Y73 + FLA!Y73 + MIDA!Y73 + MIDW!Y73 + NE!Y73 + NY!Y73 + NW!Y73 + SE!Y73 + SW!Y73 + TEN!Y73 + TEX!Y73</f>
        <v>4.0963996100000006</v>
      </c>
      <c r="Z73" s="10">
        <f xml:space="preserve"> 0 + CAL!Z73 + CAR!Z73 + CENT!Z73 + FLA!Z73 + MIDA!Z73 + MIDW!Z73 + NE!Z73 + NY!Z73 + NW!Z73 + SE!Z73 + SW!Z73 + TEN!Z73 + TEX!Z73</f>
        <v>3.3389407600000003</v>
      </c>
      <c r="AA73" s="10">
        <f xml:space="preserve"> 0 + CAL!AA73 + CAR!AA73 + CENT!AA73 + FLA!AA73 + MIDA!AA73 + MIDW!AA73 + NE!AA73 + NY!AA73 + NW!AA73 + SE!AA73 + SW!AA73 + TEN!AA73 + TEX!AA73</f>
        <v>5.2959030900000004</v>
      </c>
      <c r="AB73" s="10">
        <f xml:space="preserve"> 0 + CAL!AB73 + CAR!AB73 + CENT!AB73 + FLA!AB73 + MIDA!AB73 + MIDW!AB73 + NE!AB73 + NY!AB73 + NW!AB73 + SE!AB73 + SW!AB73 + TEN!AB73 + TEX!AB73</f>
        <v>2.0935192199999997</v>
      </c>
      <c r="AC73" s="10">
        <f xml:space="preserve"> 0 + CAL!AC73 + CAR!AC73 + CENT!AC73 + FLA!AC73 + MIDA!AC73 + MIDW!AC73 + NE!AC73 + NY!AC73 + NW!AC73 + SE!AC73 + SW!AC73 + TEN!AC73 + TEX!AC73</f>
        <v>6.6869667399999999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149.03752431999999</v>
      </c>
      <c r="D74" s="10">
        <f xml:space="preserve"> 0 + CAL!D74 + CAR!D74 + CENT!D74 + FLA!D74 + MIDA!D74 + MIDW!D74 + NE!D74 + NY!D74 + NW!D74 + SE!D74 + SW!D74 + TEN!D74 + TEX!D74</f>
        <v>2.4195816500000009</v>
      </c>
      <c r="E74" s="10">
        <f xml:space="preserve"> 0 + CAL!E74 + CAR!E74 + CENT!E74 + FLA!E74 + MIDA!E74 + MIDW!E74 + NE!E74 + NY!E74 + NW!E74 + SE!E74 + SW!E74 + TEN!E74 + TEX!E74</f>
        <v>5.4142766699999996</v>
      </c>
      <c r="F74" s="10">
        <f xml:space="preserve"> 0 + CAL!F74 + CAR!F74 + CENT!F74 + FLA!F74 + MIDA!F74 + MIDW!F74 + NE!F74 + NY!F74 + NW!F74 + SE!F74 + SW!F74 + TEN!F74 + TEX!F74</f>
        <v>7.0987060699999995</v>
      </c>
      <c r="G74" s="10">
        <f xml:space="preserve"> 0 + CAL!G74 + CAR!G74 + CENT!G74 + FLA!G74 + MIDA!G74 + MIDW!G74 + NE!G74 + NY!G74 + NW!G74 + SE!G74 + SW!G74 + TEN!G74 + TEX!G74</f>
        <v>0.40319299999999997</v>
      </c>
      <c r="H74" s="10">
        <f xml:space="preserve"> 0 + CAL!H74 + CAR!H74 + CENT!H74 + FLA!H74 + MIDA!H74 + MIDW!H74 + NE!H74 + NY!H74 + NW!H74 + SE!H74 + SW!H74 + TEN!H74 + TEX!H74</f>
        <v>4.9622896300000008</v>
      </c>
      <c r="I74" s="10">
        <f xml:space="preserve"> 0 + CAL!I74 + CAR!I74 + CENT!I74 + FLA!I74 + MIDA!I74 + MIDW!I74 + NE!I74 + NY!I74 + NW!I74 + SE!I74 + SW!I74 + TEN!I74 + TEX!I74</f>
        <v>1.6072844500000001</v>
      </c>
      <c r="J74" s="10">
        <f xml:space="preserve"> 0 + CAL!J74 + CAR!J74 + CENT!J74 + FLA!J74 + MIDA!J74 + MIDW!J74 + NE!J74 + NY!J74 + NW!J74 + SE!J74 + SW!J74 + TEN!J74 + TEX!J74</f>
        <v>3.4597098699999997</v>
      </c>
      <c r="K74" s="10">
        <f xml:space="preserve"> 0 + CAL!K74 + CAR!K74 + CENT!K74 + FLA!K74 + MIDA!K74 + MIDW!K74 + NE!K74 + NY!K74 + NW!K74 + SE!K74 + SW!K74 + TEN!K74 + TEX!K74</f>
        <v>4.1107746799999996</v>
      </c>
      <c r="L74" s="10">
        <f xml:space="preserve"> 0 + CAL!L74 + CAR!L74 + CENT!L74 + FLA!L74 + MIDA!L74 + MIDW!L74 + NE!L74 + NY!L74 + NW!L74 + SE!L74 + SW!L74 + TEN!L74 + TEX!L74</f>
        <v>18.373741969999998</v>
      </c>
      <c r="M74" s="10">
        <f xml:space="preserve"> 0 + CAL!M74 + CAR!M74 + CENT!M74 + FLA!M74 + MIDA!M74 + MIDW!M74 + NE!M74 + NY!M74 + NW!M74 + SE!M74 + SW!M74 + TEN!M74 + TEX!M74</f>
        <v>6.6503707900000002</v>
      </c>
      <c r="N74" s="10">
        <f xml:space="preserve"> 0 + CAL!N74 + CAR!N74 + CENT!N74 + FLA!N74 + MIDA!N74 + MIDW!N74 + NE!N74 + NY!N74 + NW!N74 + SE!N74 + SW!N74 + TEN!N74 + TEX!N74</f>
        <v>1.5123971900000004</v>
      </c>
      <c r="O74" s="10">
        <f xml:space="preserve"> 0 + CAL!O74 + CAR!O74 + CENT!O74 + FLA!O74 + MIDA!O74 + MIDW!O74 + NE!O74 + NY!O74 + NW!O74 + SE!O74 + SW!O74 + TEN!O74 + TEX!O74</f>
        <v>3.1698037999999999</v>
      </c>
      <c r="P74" s="10">
        <f xml:space="preserve"> 0 + CAL!P74 + CAR!P74 + CENT!P74 + FLA!P74 + MIDA!P74 + MIDW!P74 + NE!P74 + NY!P74 + NW!P74 + SE!P74 + SW!P74 + TEN!P74 + TEX!P74</f>
        <v>2.8760015800000001</v>
      </c>
      <c r="Q74" s="10">
        <f xml:space="preserve"> 0 + CAL!Q74 + CAR!Q74 + CENT!Q74 + FLA!Q74 + MIDA!Q74 + MIDW!Q74 + NE!Q74 + NY!Q74 + NW!Q74 + SE!Q74 + SW!Q74 + TEN!Q74 + TEX!Q74</f>
        <v>0.98033949999999981</v>
      </c>
      <c r="R74" s="10">
        <f xml:space="preserve"> 0 + CAL!R74 + CAR!R74 + CENT!R74 + FLA!R74 + MIDA!R74 + MIDW!R74 + NE!R74 + NY!R74 + NW!R74 + SE!R74 + SW!R74 + TEN!R74 + TEX!R74</f>
        <v>5.0583877699999995</v>
      </c>
      <c r="S74" s="10">
        <f xml:space="preserve"> 0 + CAL!S74 + CAR!S74 + CENT!S74 + FLA!S74 + MIDA!S74 + MIDW!S74 + NE!S74 + NY!S74 + NW!S74 + SE!S74 + SW!S74 + TEN!S74 + TEX!S74</f>
        <v>2.1990292300000003</v>
      </c>
      <c r="T74" s="10">
        <f xml:space="preserve"> 0 + CAL!T74 + CAR!T74 + CENT!T74 + FLA!T74 + MIDA!T74 + MIDW!T74 + NE!T74 + NY!T74 + NW!T74 + SE!T74 + SW!T74 + TEN!T74 + TEX!T74</f>
        <v>1.7377347400000003</v>
      </c>
      <c r="U74" s="10">
        <f xml:space="preserve"> 0 + CAL!U74 + CAR!U74 + CENT!U74 + FLA!U74 + MIDA!U74 + MIDW!U74 + NE!U74 + NY!U74 + NW!U74 + SE!U74 + SW!U74 + TEN!U74 + TEX!U74</f>
        <v>5.3211685999999991</v>
      </c>
      <c r="V74" s="10">
        <f xml:space="preserve"> 0 + CAL!V74 + CAR!V74 + CENT!V74 + FLA!V74 + MIDA!V74 + MIDW!V74 + NE!V74 + NY!V74 + NW!V74 + SE!V74 + SW!V74 + TEN!V74 + TEX!V74</f>
        <v>7.06165339</v>
      </c>
      <c r="W74" s="10">
        <f xml:space="preserve"> 0 + CAL!W74 + CAR!W74 + CENT!W74 + FLA!W74 + MIDA!W74 + MIDW!W74 + NE!W74 + NY!W74 + NW!W74 + SE!W74 + SW!W74 + TEN!W74 + TEX!W74</f>
        <v>2.7378299000000004</v>
      </c>
      <c r="X74" s="10">
        <f xml:space="preserve"> 0 + CAL!X74 + CAR!X74 + CENT!X74 + FLA!X74 + MIDA!X74 + MIDW!X74 + NE!X74 + NY!X74 + NW!X74 + SE!X74 + SW!X74 + TEN!X74 + TEX!X74</f>
        <v>1.0824280800000001</v>
      </c>
      <c r="Y74" s="10">
        <f xml:space="preserve"> 0 + CAL!Y74 + CAR!Y74 + CENT!Y74 + FLA!Y74 + MIDA!Y74 + MIDW!Y74 + NE!Y74 + NY!Y74 + NW!Y74 + SE!Y74 + SW!Y74 + TEN!Y74 + TEX!Y74</f>
        <v>4.0963996100000006</v>
      </c>
      <c r="Z74" s="10">
        <f xml:space="preserve"> 0 + CAL!Z74 + CAR!Z74 + CENT!Z74 + FLA!Z74 + MIDA!Z74 + MIDW!Z74 + NE!Z74 + NY!Z74 + NW!Z74 + SE!Z74 + SW!Z74 + TEN!Z74 + TEX!Z74</f>
        <v>3.3389407600000003</v>
      </c>
      <c r="AA74" s="10">
        <f xml:space="preserve"> 0 + CAL!AA74 + CAR!AA74 + CENT!AA74 + FLA!AA74 + MIDA!AA74 + MIDW!AA74 + NE!AA74 + NY!AA74 + NW!AA74 + SE!AA74 + SW!AA74 + TEN!AA74 + TEX!AA74</f>
        <v>5.2959030900000004</v>
      </c>
      <c r="AB74" s="10">
        <f xml:space="preserve"> 0 + CAL!AB74 + CAR!AB74 + CENT!AB74 + FLA!AB74 + MIDA!AB74 + MIDW!AB74 + NE!AB74 + NY!AB74 + NW!AB74 + SE!AB74 + SW!AB74 + TEN!AB74 + TEX!AB74</f>
        <v>2.0935192199999997</v>
      </c>
      <c r="AC74" s="10">
        <f xml:space="preserve"> 0 + CAL!AC74 + CAR!AC74 + CENT!AC74 + FLA!AC74 + MIDA!AC74 + MIDW!AC74 + NE!AC74 + NY!AC74 + NW!AC74 + SE!AC74 + SW!AC74 + TEN!AC74 + TEX!AC74</f>
        <v>6.6869667399999999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128.66368188000001</v>
      </c>
      <c r="D75" s="10">
        <f xml:space="preserve"> 0 + CAL!D75 + CAR!D75 + CENT!D75 + FLA!D75 + MIDA!D75 + MIDW!D75 + NE!D75 + NY!D75 + NW!D75 + SE!D75 + SW!D75 + TEN!D75 + TEX!D75</f>
        <v>117.83062229999999</v>
      </c>
      <c r="E75" s="10">
        <f xml:space="preserve"> 0 + CAL!E75 + CAR!E75 + CENT!E75 + FLA!E75 + MIDA!E75 + MIDW!E75 + NE!E75 + NY!E75 + NW!E75 + SE!E75 + SW!E75 + TEN!E75 + TEX!E75</f>
        <v>110.63900031999997</v>
      </c>
      <c r="F75" s="10">
        <f xml:space="preserve"> 0 + CAL!F75 + CAR!F75 + CENT!F75 + FLA!F75 + MIDA!F75 + MIDW!F75 + NE!F75 + NY!F75 + NW!F75 + SE!F75 + SW!F75 + TEN!F75 + TEX!F75</f>
        <v>105.69789621000001</v>
      </c>
      <c r="G75" s="10">
        <f xml:space="preserve"> 0 + CAL!G75 + CAR!G75 + CENT!G75 + FLA!G75 + MIDA!G75 + MIDW!G75 + NE!G75 + NY!G75 + NW!G75 + SE!G75 + SW!G75 + TEN!G75 + TEX!G75</f>
        <v>95.476656999999989</v>
      </c>
      <c r="H75" s="10">
        <f xml:space="preserve"> 0 + CAL!H75 + CAR!H75 + CENT!H75 + FLA!H75 + MIDA!H75 + MIDW!H75 + NE!H75 + NY!H75 + NW!H75 + SE!H75 + SW!H75 + TEN!H75 + TEX!H75</f>
        <v>90.21755134</v>
      </c>
      <c r="I75" s="10">
        <f xml:space="preserve"> 0 + CAL!I75 + CAR!I75 + CENT!I75 + FLA!I75 + MIDA!I75 + MIDW!I75 + NE!I75 + NY!I75 + NW!I75 + SE!I75 + SW!I75 + TEN!I75 + TEX!I75</f>
        <v>82.572160440000005</v>
      </c>
      <c r="J75" s="10">
        <f xml:space="preserve"> 0 + CAL!J75 + CAR!J75 + CENT!J75 + FLA!J75 + MIDA!J75 + MIDW!J75 + NE!J75 + NY!J75 + NW!J75 + SE!J75 + SW!J75 + TEN!J75 + TEX!J75</f>
        <v>77.403679199999999</v>
      </c>
      <c r="K75" s="10">
        <f xml:space="preserve"> 0 + CAL!K75 + CAR!K75 + CENT!K75 + FLA!K75 + MIDA!K75 + MIDW!K75 + NE!K75 + NY!K75 + NW!K75 + SE!K75 + SW!K75 + TEN!K75 + TEX!K75</f>
        <v>73.392337019999999</v>
      </c>
      <c r="L75" s="10">
        <f xml:space="preserve"> 0 + CAL!L75 + CAR!L75 + CENT!L75 + FLA!L75 + MIDA!L75 + MIDW!L75 + NE!L75 + NY!L75 + NW!L75 + SE!L75 + SW!L75 + TEN!L75 + TEX!L75</f>
        <v>81.628120250000009</v>
      </c>
      <c r="M75" s="10">
        <f xml:space="preserve"> 0 + CAL!M75 + CAR!M75 + CENT!M75 + FLA!M75 + MIDA!M75 + MIDW!M75 + NE!M75 + NY!M75 + NW!M75 + SE!M75 + SW!M75 + TEN!M75 + TEX!M75</f>
        <v>79.182581169999992</v>
      </c>
      <c r="N75" s="10">
        <f xml:space="preserve"> 0 + CAL!N75 + CAR!N75 + CENT!N75 + FLA!N75 + MIDA!N75 + MIDW!N75 + NE!N75 + NY!N75 + NW!N75 + SE!N75 + SW!N75 + TEN!N75 + TEX!N75</f>
        <v>72.574302380000006</v>
      </c>
      <c r="O75" s="10">
        <f xml:space="preserve"> 0 + CAL!O75 + CAR!O75 + CENT!O75 + FLA!O75 + MIDA!O75 + MIDW!O75 + NE!O75 + NY!O75 + NW!O75 + SE!O75 + SW!O75 + TEN!O75 + TEX!O75</f>
        <v>68.057937140000007</v>
      </c>
      <c r="P75" s="10">
        <f xml:space="preserve"> 0 + CAL!P75 + CAR!P75 + CENT!P75 + FLA!P75 + MIDA!P75 + MIDW!P75 + NE!P75 + NY!P75 + NW!P75 + SE!P75 + SW!P75 + TEN!P75 + TEX!P75</f>
        <v>63.721152299999993</v>
      </c>
      <c r="Q75" s="10">
        <f xml:space="preserve"> 0 + CAL!Q75 + CAR!Q75 + CENT!Q75 + FLA!Q75 + MIDA!Q75 + MIDW!Q75 + NE!Q75 + NY!Q75 + NW!Q75 + SE!Q75 + SW!Q75 + TEN!Q75 + TEX!Q75</f>
        <v>58.19468646</v>
      </c>
      <c r="R75" s="10">
        <f xml:space="preserve"> 0 + CAL!R75 + CAR!R75 + CENT!R75 + FLA!R75 + MIDA!R75 + MIDW!R75 + NE!R75 + NY!R75 + NW!R75 + SE!R75 + SW!R75 + TEN!R75 + TEX!R75</f>
        <v>56.736840950000001</v>
      </c>
      <c r="S75" s="10">
        <f xml:space="preserve"> 0 + CAL!S75 + CAR!S75 + CENT!S75 + FLA!S75 + MIDA!S75 + MIDW!S75 + NE!S75 + NY!S75 + NW!S75 + SE!S75 + SW!S75 + TEN!S75 + TEX!S75</f>
        <v>52.963114759999989</v>
      </c>
      <c r="T75" s="10">
        <f xml:space="preserve"> 0 + CAL!T75 + CAR!T75 + CENT!T75 + FLA!T75 + MIDA!T75 + MIDW!T75 + NE!T75 + NY!T75 + NW!T75 + SE!T75 + SW!T75 + TEN!T75 + TEX!T75</f>
        <v>49.160699269999995</v>
      </c>
      <c r="U75" s="10">
        <f xml:space="preserve"> 0 + CAL!U75 + CAR!U75 + CENT!U75 + FLA!U75 + MIDA!U75 + MIDW!U75 + NE!U75 + NY!U75 + NW!U75 + SE!U75 + SW!U75 + TEN!U75 + TEX!U75</f>
        <v>48.840507070000001</v>
      </c>
      <c r="V75" s="10">
        <f xml:space="preserve"> 0 + CAL!V75 + CAR!V75 + CENT!V75 + FLA!V75 + MIDA!V75 + MIDW!V75 + NE!V75 + NY!V75 + NW!V75 + SE!V75 + SW!V75 + TEN!V75 + TEX!V75</f>
        <v>50.157439740000001</v>
      </c>
      <c r="W75" s="10">
        <f xml:space="preserve"> 0 + CAL!W75 + CAR!W75 + CENT!W75 + FLA!W75 + MIDA!W75 + MIDW!W75 + NE!W75 + NY!W75 + NW!W75 + SE!W75 + SW!W75 + TEN!W75 + TEX!W75</f>
        <v>47.38788070999999</v>
      </c>
      <c r="X75" s="10">
        <f xml:space="preserve"> 0 + CAL!X75 + CAR!X75 + CENT!X75 + FLA!X75 + MIDA!X75 + MIDW!X75 + NE!X75 + NY!X75 + NW!X75 + SE!X75 + SW!X75 + TEN!X75 + TEX!X75</f>
        <v>43.611924729999998</v>
      </c>
      <c r="Y75" s="10">
        <f xml:space="preserve"> 0 + CAL!Y75 + CAR!Y75 + CENT!Y75 + FLA!Y75 + MIDA!Y75 + MIDW!Y75 + NE!Y75 + NY!Y75 + NW!Y75 + SE!Y75 + SW!Y75 + TEN!Y75 + TEX!Y75</f>
        <v>42.880525269999993</v>
      </c>
      <c r="Z75" s="10">
        <f xml:space="preserve"> 0 + CAL!Z75 + CAR!Z75 + CENT!Z75 + FLA!Z75 + MIDA!Z75 + MIDW!Z75 + NE!Z75 + NY!Z75 + NW!Z75 + SE!Z75 + SW!Z75 + TEN!Z75 + TEX!Z75</f>
        <v>41.342259569999996</v>
      </c>
      <c r="AA75" s="10">
        <f xml:space="preserve"> 0 + CAL!AA75 + CAR!AA75 + CENT!AA75 + FLA!AA75 + MIDA!AA75 + MIDW!AA75 + NE!AA75 + NY!AA75 + NW!AA75 + SE!AA75 + SW!AA75 + TEN!AA75 + TEX!AA75</f>
        <v>41.79524588000001</v>
      </c>
      <c r="AB75" s="10">
        <f xml:space="preserve"> 0 + CAL!AB75 + CAR!AB75 + CENT!AB75 + FLA!AB75 + MIDA!AB75 + MIDW!AB75 + NE!AB75 + NY!AB75 + NW!AB75 + SE!AB75 + SW!AB75 + TEN!AB75 + TEX!AB75</f>
        <v>39.401508999999997</v>
      </c>
      <c r="AC75" s="10">
        <f xml:space="preserve"> 0 + CAL!AC75 + CAR!AC75 + CENT!AC75 + FLA!AC75 + MIDA!AC75 + MIDW!AC75 + NE!AC75 + NY!AC75 + NW!AC75 + SE!AC75 + SW!AC75 + TEN!AC75 + TEX!AC75</f>
        <v>41.228258059999995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1.6569999999999999E-5</v>
      </c>
      <c r="D77" s="10">
        <f xml:space="preserve"> 0 + CAL!D77 + CAR!D77 + CENT!D77 + FLA!D77 + MIDA!D77 + MIDW!D77 + NE!D77 + NY!D77 + NW!D77 + SE!D77 + SW!D77 + TEN!D77 + TEX!D77</f>
        <v>2.4999999999999999E-7</v>
      </c>
      <c r="E77" s="10">
        <f xml:space="preserve"> 0 + CAL!E77 + CAR!E77 + CENT!E77 + FLA!E77 + MIDA!E77 + MIDW!E77 + NE!E77 + NY!E77 + NW!E77 + SE!E77 + SW!E77 + TEN!E77 + TEX!E77</f>
        <v>6.0000000000000008E-7</v>
      </c>
      <c r="F77" s="10">
        <f xml:space="preserve"> 0 + CAL!F77 + CAR!F77 + CENT!F77 + FLA!F77 + MIDA!F77 + MIDW!F77 + NE!F77 + NY!F77 + NW!F77 + SE!F77 + SW!F77 + TEN!F77 + TEX!F77</f>
        <v>7.8999999999999995E-7</v>
      </c>
      <c r="G77" s="10">
        <f xml:space="preserve"> 0 + CAL!G77 + CAR!G77 + CENT!G77 + FLA!G77 + MIDA!G77 + MIDW!G77 + NE!G77 + NY!G77 + NW!G77 + SE!G77 + SW!G77 + TEN!G77 + TEX!G77</f>
        <v>4.0000000000000001E-8</v>
      </c>
      <c r="H77" s="10">
        <f xml:space="preserve"> 0 + CAL!H77 + CAR!H77 + CENT!H77 + FLA!H77 + MIDA!H77 + MIDW!H77 + NE!H77 + NY!H77 + NW!H77 + SE!H77 + SW!H77 + TEN!H77 + TEX!H77</f>
        <v>5.5000000000000003E-7</v>
      </c>
      <c r="I77" s="10">
        <f xml:space="preserve"> 0 + CAL!I77 + CAR!I77 + CENT!I77 + FLA!I77 + MIDA!I77 + MIDW!I77 + NE!I77 + NY!I77 + NW!I77 + SE!I77 + SW!I77 + TEN!I77 + TEX!I77</f>
        <v>1.6E-7</v>
      </c>
      <c r="J77" s="10">
        <f xml:space="preserve"> 0 + CAL!J77 + CAR!J77 + CENT!J77 + FLA!J77 + MIDA!J77 + MIDW!J77 + NE!J77 + NY!J77 + NW!J77 + SE!J77 + SW!J77 + TEN!J77 + TEX!J77</f>
        <v>3.8000000000000001E-7</v>
      </c>
      <c r="K77" s="10">
        <f xml:space="preserve"> 0 + CAL!K77 + CAR!K77 + CENT!K77 + FLA!K77 + MIDA!K77 + MIDW!K77 + NE!K77 + NY!K77 + NW!K77 + SE!K77 + SW!K77 + TEN!K77 + TEX!K77</f>
        <v>4.5999999999999999E-7</v>
      </c>
      <c r="L77" s="10">
        <f xml:space="preserve"> 0 + CAL!L77 + CAR!L77 + CENT!L77 + FLA!L77 + MIDA!L77 + MIDW!L77 + NE!L77 + NY!L77 + NW!L77 + SE!L77 + SW!L77 + TEN!L77 + TEX!L77</f>
        <v>2.03E-6</v>
      </c>
      <c r="M77" s="10">
        <f xml:space="preserve"> 0 + CAL!M77 + CAR!M77 + CENT!M77 + FLA!M77 + MIDA!M77 + MIDW!M77 + NE!M77 + NY!M77 + NW!M77 + SE!M77 + SW!M77 + TEN!M77 + TEX!M77</f>
        <v>7.3E-7</v>
      </c>
      <c r="N77" s="10">
        <f xml:space="preserve"> 0 + CAL!N77 + CAR!N77 + CENT!N77 + FLA!N77 + MIDA!N77 + MIDW!N77 + NE!N77 + NY!N77 + NW!N77 + SE!N77 + SW!N77 + TEN!N77 + TEX!N77</f>
        <v>1.7000000000000001E-7</v>
      </c>
      <c r="O77" s="10">
        <f xml:space="preserve"> 0 + CAL!O77 + CAR!O77 + CENT!O77 + FLA!O77 + MIDA!O77 + MIDW!O77 + NE!O77 + NY!O77 + NW!O77 + SE!O77 + SW!O77 + TEN!O77 + TEX!O77</f>
        <v>3.4000000000000003E-7</v>
      </c>
      <c r="P77" s="10">
        <f xml:space="preserve"> 0 + CAL!P77 + CAR!P77 + CENT!P77 + FLA!P77 + MIDA!P77 + MIDW!P77 + NE!P77 + NY!P77 + NW!P77 + SE!P77 + SW!P77 + TEN!P77 + TEX!P77</f>
        <v>3.1E-7</v>
      </c>
      <c r="Q77" s="10">
        <f xml:space="preserve"> 0 + CAL!Q77 + CAR!Q77 + CENT!Q77 + FLA!Q77 + MIDA!Q77 + MIDW!Q77 + NE!Q77 + NY!Q77 + NW!Q77 + SE!Q77 + SW!Q77 + TEN!Q77 + TEX!Q77</f>
        <v>7.9999999999999988E-8</v>
      </c>
      <c r="R77" s="10">
        <f xml:space="preserve"> 0 + CAL!R77 + CAR!R77 + CENT!R77 + FLA!R77 + MIDA!R77 + MIDW!R77 + NE!R77 + NY!R77 + NW!R77 + SE!R77 + SW!R77 + TEN!R77 + TEX!R77</f>
        <v>5.6000000000000004E-7</v>
      </c>
      <c r="S77" s="10">
        <f xml:space="preserve"> 0 + CAL!S77 + CAR!S77 + CENT!S77 + FLA!S77 + MIDA!S77 + MIDW!S77 + NE!S77 + NY!S77 + NW!S77 + SE!S77 + SW!S77 + TEN!S77 + TEX!S77</f>
        <v>2.4999999999999999E-7</v>
      </c>
      <c r="T77" s="10">
        <f xml:space="preserve"> 0 + CAL!T77 + CAR!T77 + CENT!T77 + FLA!T77 + MIDA!T77 + MIDW!T77 + NE!T77 + NY!T77 + NW!T77 + SE!T77 + SW!T77 + TEN!T77 + TEX!T77</f>
        <v>1.9000000000000003E-7</v>
      </c>
      <c r="U77" s="10">
        <f xml:space="preserve"> 0 + CAL!U77 + CAR!U77 + CENT!U77 + FLA!U77 + MIDA!U77 + MIDW!U77 + NE!U77 + NY!U77 + NW!U77 + SE!U77 + SW!U77 + TEN!U77 + TEX!U77</f>
        <v>6.0000000000000008E-7</v>
      </c>
      <c r="V77" s="10">
        <f xml:space="preserve"> 0 + CAL!V77 + CAR!V77 + CENT!V77 + FLA!V77 + MIDA!V77 + MIDW!V77 + NE!V77 + NY!V77 + NW!V77 + SE!V77 + SW!V77 + TEN!V77 + TEX!V77</f>
        <v>7.7999999999999994E-7</v>
      </c>
      <c r="W77" s="10">
        <f xml:space="preserve"> 0 + CAL!W77 + CAR!W77 + CENT!W77 + FLA!W77 + MIDA!W77 + MIDW!W77 + NE!W77 + NY!W77 + NW!W77 + SE!W77 + SW!W77 + TEN!W77 + TEX!W77</f>
        <v>3.1E-7</v>
      </c>
      <c r="X77" s="10">
        <f xml:space="preserve"> 0 + CAL!X77 + CAR!X77 + CENT!X77 + FLA!X77 + MIDA!X77 + MIDW!X77 + NE!X77 + NY!X77 + NW!X77 + SE!X77 + SW!X77 + TEN!X77 + TEX!X77</f>
        <v>1.0999999999999999E-7</v>
      </c>
      <c r="Y77" s="10">
        <f xml:space="preserve"> 0 + CAL!Y77 + CAR!Y77 + CENT!Y77 + FLA!Y77 + MIDA!Y77 + MIDW!Y77 + NE!Y77 + NY!Y77 + NW!Y77 + SE!Y77 + SW!Y77 + TEN!Y77 + TEX!Y77</f>
        <v>4.4999999999999998E-7</v>
      </c>
      <c r="Z77" s="10">
        <f xml:space="preserve"> 0 + CAL!Z77 + CAR!Z77 + CENT!Z77 + FLA!Z77 + MIDA!Z77 + MIDW!Z77 + NE!Z77 + NY!Z77 + NW!Z77 + SE!Z77 + SW!Z77 + TEN!Z77 + TEX!Z77</f>
        <v>3.7000000000000006E-7</v>
      </c>
      <c r="AA77" s="10">
        <f xml:space="preserve"> 0 + CAL!AA77 + CAR!AA77 + CENT!AA77 + FLA!AA77 + MIDA!AA77 + MIDW!AA77 + NE!AA77 + NY!AA77 + NW!AA77 + SE!AA77 + SW!AA77 + TEN!AA77 + TEX!AA77</f>
        <v>6.0000000000000008E-7</v>
      </c>
      <c r="AB77" s="10">
        <f xml:space="preserve"> 0 + CAL!AB77 + CAR!AB77 + CENT!AB77 + FLA!AB77 + MIDA!AB77 + MIDW!AB77 + NE!AB77 + NY!AB77 + NW!AB77 + SE!AB77 + SW!AB77 + TEN!AB77 + TEX!AB77</f>
        <v>2.2000000000000001E-7</v>
      </c>
      <c r="AC77" s="10">
        <f xml:space="preserve"> 0 + CAL!AC77 + CAR!AC77 + CENT!AC77 + FLA!AC77 + MIDA!AC77 + MIDW!AC77 + NE!AC77 + NY!AC77 + NW!AC77 + SE!AC77 + SW!AC77 + TEN!AC77 + TEX!AC77</f>
        <v>7.2999999999999989E-7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128.66162965000001</v>
      </c>
      <c r="D78" s="10">
        <f xml:space="preserve"> 0 + CAL!D78 + CAR!D78 + CENT!D78 + FLA!D78 + MIDA!D78 + MIDW!D78 + NE!D78 + NY!D78 + NW!D78 + SE!D78 + SW!D78 + TEN!D78 + TEX!D78</f>
        <v>117.83058899</v>
      </c>
      <c r="E78" s="10">
        <f xml:space="preserve"> 0 + CAL!E78 + CAR!E78 + CENT!E78 + FLA!E78 + MIDA!E78 + MIDW!E78 + NE!E78 + NY!E78 + NW!E78 + SE!E78 + SW!E78 + TEN!E78 + TEX!E78</f>
        <v>110.63892577999999</v>
      </c>
      <c r="F78" s="10">
        <f xml:space="preserve"> 0 + CAL!F78 + CAR!F78 + CENT!F78 + FLA!F78 + MIDA!F78 + MIDW!F78 + NE!F78 + NY!F78 + NW!F78 + SE!F78 + SW!F78 + TEN!F78 + TEX!F78</f>
        <v>105.69779846</v>
      </c>
      <c r="G78" s="10">
        <f xml:space="preserve"> 0 + CAL!G78 + CAR!G78 + CENT!G78 + FLA!G78 + MIDA!G78 + MIDW!G78 + NE!G78 + NY!G78 + NW!G78 + SE!G78 + SW!G78 + TEN!G78 + TEX!G78</f>
        <v>95.476651419999996</v>
      </c>
      <c r="H78" s="10">
        <f xml:space="preserve"> 0 + CAL!H78 + CAR!H78 + CENT!H78 + FLA!H78 + MIDA!H78 + MIDW!H78 + NE!H78 + NY!H78 + NW!H78 + SE!H78 + SW!H78 + TEN!H78 + TEX!H78</f>
        <v>90.217483020000003</v>
      </c>
      <c r="I78" s="10">
        <f xml:space="preserve"> 0 + CAL!I78 + CAR!I78 + CENT!I78 + FLA!I78 + MIDA!I78 + MIDW!I78 + NE!I78 + NY!I78 + NW!I78 + SE!I78 + SW!I78 + TEN!I78 + TEX!I78</f>
        <v>82.572138270000011</v>
      </c>
      <c r="J78" s="10">
        <f xml:space="preserve"> 0 + CAL!J78 + CAR!J78 + CENT!J78 + FLA!J78 + MIDA!J78 + MIDW!J78 + NE!J78 + NY!J78 + NW!J78 + SE!J78 + SW!J78 + TEN!J78 + TEX!J78</f>
        <v>77.403631560000008</v>
      </c>
      <c r="K78" s="10">
        <f xml:space="preserve"> 0 + CAL!K78 + CAR!K78 + CENT!K78 + FLA!K78 + MIDA!K78 + MIDW!K78 + NE!K78 + NY!K78 + NW!K78 + SE!K78 + SW!K78 + TEN!K78 + TEX!K78</f>
        <v>73.392280400000004</v>
      </c>
      <c r="L78" s="10">
        <f xml:space="preserve"> 0 + CAL!L78 + CAR!L78 + CENT!L78 + FLA!L78 + MIDA!L78 + MIDW!L78 + NE!L78 + NY!L78 + NW!L78 + SE!L78 + SW!L78 + TEN!L78 + TEX!L78</f>
        <v>81.62786724</v>
      </c>
      <c r="M78" s="10">
        <f xml:space="preserve"> 0 + CAL!M78 + CAR!M78 + CENT!M78 + FLA!M78 + MIDA!M78 + MIDW!M78 + NE!M78 + NY!M78 + NW!M78 + SE!M78 + SW!M78 + TEN!M78 + TEX!M78</f>
        <v>79.182489610000005</v>
      </c>
      <c r="N78" s="10">
        <f xml:space="preserve"> 0 + CAL!N78 + CAR!N78 + CENT!N78 + FLA!N78 + MIDA!N78 + MIDW!N78 + NE!N78 + NY!N78 + NW!N78 + SE!N78 + SW!N78 + TEN!N78 + TEX!N78</f>
        <v>72.574281580000005</v>
      </c>
      <c r="O78" s="10">
        <f xml:space="preserve"> 0 + CAL!O78 + CAR!O78 + CENT!O78 + FLA!O78 + MIDA!O78 + MIDW!O78 + NE!O78 + NY!O78 + NW!O78 + SE!O78 + SW!O78 + TEN!O78 + TEX!O78</f>
        <v>68.057893500000006</v>
      </c>
      <c r="P78" s="10">
        <f xml:space="preserve"> 0 + CAL!P78 + CAR!P78 + CENT!P78 + FLA!P78 + MIDA!P78 + MIDW!P78 + NE!P78 + NY!P78 + NW!P78 + SE!P78 + SW!P78 + TEN!P78 + TEX!P78</f>
        <v>63.72111271</v>
      </c>
      <c r="Q78" s="10">
        <f xml:space="preserve"> 0 + CAL!Q78 + CAR!Q78 + CENT!Q78 + FLA!Q78 + MIDA!Q78 + MIDW!Q78 + NE!Q78 + NY!Q78 + NW!Q78 + SE!Q78 + SW!Q78 + TEN!Q78 + TEX!Q78</f>
        <v>58.19467294999999</v>
      </c>
      <c r="R78" s="10">
        <f xml:space="preserve"> 0 + CAL!R78 + CAR!R78 + CENT!R78 + FLA!R78 + MIDA!R78 + MIDW!R78 + NE!R78 + NY!R78 + NW!R78 + SE!R78 + SW!R78 + TEN!R78 + TEX!R78</f>
        <v>56.736771300000001</v>
      </c>
      <c r="S78" s="10">
        <f xml:space="preserve"> 0 + CAL!S78 + CAR!S78 + CENT!S78 + FLA!S78 + MIDA!S78 + MIDW!S78 + NE!S78 + NY!S78 + NW!S78 + SE!S78 + SW!S78 + TEN!S78 + TEX!S78</f>
        <v>52.963084449999997</v>
      </c>
      <c r="T78" s="10">
        <f xml:space="preserve"> 0 + CAL!T78 + CAR!T78 + CENT!T78 + FLA!T78 + MIDA!T78 + MIDW!T78 + NE!T78 + NY!T78 + NW!T78 + SE!T78 + SW!T78 + TEN!T78 + TEX!T78</f>
        <v>49.160675329999997</v>
      </c>
      <c r="U78" s="10">
        <f xml:space="preserve"> 0 + CAL!U78 + CAR!U78 + CENT!U78 + FLA!U78 + MIDA!U78 + MIDW!U78 + NE!U78 + NY!U78 + NW!U78 + SE!U78 + SW!U78 + TEN!U78 + TEX!U78</f>
        <v>48.840433810000007</v>
      </c>
      <c r="V78" s="10">
        <f xml:space="preserve"> 0 + CAL!V78 + CAR!V78 + CENT!V78 + FLA!V78 + MIDA!V78 + MIDW!V78 + NE!V78 + NY!V78 + NW!V78 + SE!V78 + SW!V78 + TEN!V78 + TEX!V78</f>
        <v>50.157342509999999</v>
      </c>
      <c r="W78" s="10">
        <f xml:space="preserve"> 0 + CAL!W78 + CAR!W78 + CENT!W78 + FLA!W78 + MIDA!W78 + MIDW!W78 + NE!W78 + NY!W78 + NW!W78 + SE!W78 + SW!W78 + TEN!W78 + TEX!W78</f>
        <v>47.387843009999997</v>
      </c>
      <c r="X78" s="10">
        <f xml:space="preserve"> 0 + CAL!X78 + CAR!X78 + CENT!X78 + FLA!X78 + MIDA!X78 + MIDW!X78 + NE!X78 + NY!X78 + NW!X78 + SE!X78 + SW!X78 + TEN!X78 + TEX!X78</f>
        <v>43.611909830000002</v>
      </c>
      <c r="Y78" s="10">
        <f xml:space="preserve"> 0 + CAL!Y78 + CAR!Y78 + CENT!Y78 + FLA!Y78 + MIDA!Y78 + MIDW!Y78 + NE!Y78 + NY!Y78 + NW!Y78 + SE!Y78 + SW!Y78 + TEN!Y78 + TEX!Y78</f>
        <v>42.880468870000001</v>
      </c>
      <c r="Z78" s="10">
        <f xml:space="preserve"> 0 + CAL!Z78 + CAR!Z78 + CENT!Z78 + FLA!Z78 + MIDA!Z78 + MIDW!Z78 + NE!Z78 + NY!Z78 + NW!Z78 + SE!Z78 + SW!Z78 + TEN!Z78 + TEX!Z78</f>
        <v>41.342213610000002</v>
      </c>
      <c r="AA78" s="10">
        <f xml:space="preserve"> 0 + CAL!AA78 + CAR!AA78 + CENT!AA78 + FLA!AA78 + MIDA!AA78 + MIDW!AA78 + NE!AA78 + NY!AA78 + NW!AA78 + SE!AA78 + SW!AA78 + TEN!AA78 + TEX!AA78</f>
        <v>41.795172960000002</v>
      </c>
      <c r="AB78" s="10">
        <f xml:space="preserve"> 0 + CAL!AB78 + CAR!AB78 + CENT!AB78 + FLA!AB78 + MIDA!AB78 + MIDW!AB78 + NE!AB78 + NY!AB78 + NW!AB78 + SE!AB78 + SW!AB78 + TEN!AB78 + TEX!AB78</f>
        <v>39.401480190000001</v>
      </c>
      <c r="AC78" s="10">
        <f xml:space="preserve"> 0 + CAL!AC78 + CAR!AC78 + CENT!AC78 + FLA!AC78 + MIDA!AC78 + MIDW!AC78 + NE!AC78 + NY!AC78 + NW!AC78 + SE!AC78 + SW!AC78 + TEN!AC78 + TEX!AC78</f>
        <v>41.228165970000006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2.0522499999999998E-3</v>
      </c>
      <c r="D79" s="10">
        <f xml:space="preserve"> 0 + CAL!D79 + CAR!D79 + CENT!D79 + FLA!D79 + MIDA!D79 + MIDW!D79 + NE!D79 + NY!D79 + NW!D79 + SE!D79 + SW!D79 + TEN!D79 + TEX!D79</f>
        <v>3.3300000000000003E-5</v>
      </c>
      <c r="E79" s="10">
        <f xml:space="preserve"> 0 + CAL!E79 + CAR!E79 + CENT!E79 + FLA!E79 + MIDA!E79 + MIDW!E79 + NE!E79 + NY!E79 + NW!E79 + SE!E79 + SW!E79 + TEN!E79 + TEX!E79</f>
        <v>7.4549999999999982E-5</v>
      </c>
      <c r="F79" s="10">
        <f xml:space="preserve"> 0 + CAL!F79 + CAR!F79 + CENT!F79 + FLA!F79 + MIDA!F79 + MIDW!F79 + NE!F79 + NY!F79 + NW!F79 + SE!F79 + SW!F79 + TEN!F79 + TEX!F79</f>
        <v>9.7739999999999996E-5</v>
      </c>
      <c r="G79" s="10">
        <f xml:space="preserve"> 0 + CAL!G79 + CAR!G79 + CENT!G79 + FLA!G79 + MIDA!G79 + MIDW!G79 + NE!G79 + NY!G79 + NW!G79 + SE!G79 + SW!G79 + TEN!G79 + TEX!G79</f>
        <v>5.5400000000000003E-6</v>
      </c>
      <c r="H79" s="10">
        <f xml:space="preserve"> 0 + CAL!H79 + CAR!H79 + CENT!H79 + FLA!H79 + MIDA!H79 + MIDW!H79 + NE!H79 + NY!H79 + NW!H79 + SE!H79 + SW!H79 + TEN!H79 + TEX!H79</f>
        <v>6.8330000000000005E-5</v>
      </c>
      <c r="I79" s="10">
        <f xml:space="preserve"> 0 + CAL!I79 + CAR!I79 + CENT!I79 + FLA!I79 + MIDA!I79 + MIDW!I79 + NE!I79 + NY!I79 + NW!I79 + SE!I79 + SW!I79 + TEN!I79 + TEX!I79</f>
        <v>2.213E-5</v>
      </c>
      <c r="J79" s="10">
        <f xml:space="preserve"> 0 + CAL!J79 + CAR!J79 + CENT!J79 + FLA!J79 + MIDA!J79 + MIDW!J79 + NE!J79 + NY!J79 + NW!J79 + SE!J79 + SW!J79 + TEN!J79 + TEX!J79</f>
        <v>4.7639999999999991E-5</v>
      </c>
      <c r="K79" s="10">
        <f xml:space="preserve"> 0 + CAL!K79 + CAR!K79 + CENT!K79 + FLA!K79 + MIDA!K79 + MIDW!K79 + NE!K79 + NY!K79 + NW!K79 + SE!K79 + SW!K79 + TEN!K79 + TEX!K79</f>
        <v>5.6589999999999992E-5</v>
      </c>
      <c r="L79" s="10">
        <f xml:space="preserve"> 0 + CAL!L79 + CAR!L79 + CENT!L79 + FLA!L79 + MIDA!L79 + MIDW!L79 + NE!L79 + NY!L79 + NW!L79 + SE!L79 + SW!L79 + TEN!L79 + TEX!L79</f>
        <v>2.5301000000000002E-4</v>
      </c>
      <c r="M79" s="10">
        <f xml:space="preserve"> 0 + CAL!M79 + CAR!M79 + CENT!M79 + FLA!M79 + MIDA!M79 + MIDW!M79 + NE!M79 + NY!M79 + NW!M79 + SE!M79 + SW!M79 + TEN!M79 + TEX!M79</f>
        <v>9.1580000000000001E-5</v>
      </c>
      <c r="N79" s="10">
        <f xml:space="preserve"> 0 + CAL!N79 + CAR!N79 + CENT!N79 + FLA!N79 + MIDA!N79 + MIDW!N79 + NE!N79 + NY!N79 + NW!N79 + SE!N79 + SW!N79 + TEN!N79 + TEX!N79</f>
        <v>2.0820000000000004E-5</v>
      </c>
      <c r="O79" s="10">
        <f xml:space="preserve"> 0 + CAL!O79 + CAR!O79 + CENT!O79 + FLA!O79 + MIDA!O79 + MIDW!O79 + NE!O79 + NY!O79 + NW!O79 + SE!O79 + SW!O79 + TEN!O79 + TEX!O79</f>
        <v>4.3649999999999997E-5</v>
      </c>
      <c r="P79" s="10">
        <f xml:space="preserve"> 0 + CAL!P79 + CAR!P79 + CENT!P79 + FLA!P79 + MIDA!P79 + MIDW!P79 + NE!P79 + NY!P79 + NW!P79 + SE!P79 + SW!P79 + TEN!P79 + TEX!P79</f>
        <v>3.9599999999999994E-5</v>
      </c>
      <c r="Q79" s="10">
        <f xml:space="preserve"> 0 + CAL!Q79 + CAR!Q79 + CENT!Q79 + FLA!Q79 + MIDA!Q79 + MIDW!Q79 + NE!Q79 + NY!Q79 + NW!Q79 + SE!Q79 + SW!Q79 + TEN!Q79 + TEX!Q79</f>
        <v>1.349E-5</v>
      </c>
      <c r="R79" s="10">
        <f xml:space="preserve"> 0 + CAL!R79 + CAR!R79 + CENT!R79 + FLA!R79 + MIDA!R79 + MIDW!R79 + NE!R79 + NY!R79 + NW!R79 + SE!R79 + SW!R79 + TEN!R79 + TEX!R79</f>
        <v>6.965999999999998E-5</v>
      </c>
      <c r="S79" s="10">
        <f xml:space="preserve"> 0 + CAL!S79 + CAR!S79 + CENT!S79 + FLA!S79 + MIDA!S79 + MIDW!S79 + NE!S79 + NY!S79 + NW!S79 + SE!S79 + SW!S79 + TEN!S79 + TEX!S79</f>
        <v>3.0270000000000003E-5</v>
      </c>
      <c r="T79" s="10">
        <f xml:space="preserve"> 0 + CAL!T79 + CAR!T79 + CENT!T79 + FLA!T79 + MIDA!T79 + MIDW!T79 + NE!T79 + NY!T79 + NW!T79 + SE!T79 + SW!T79 + TEN!T79 + TEX!T79</f>
        <v>2.3939999999999998E-5</v>
      </c>
      <c r="U79" s="10">
        <f xml:space="preserve"> 0 + CAL!U79 + CAR!U79 + CENT!U79 + FLA!U79 + MIDA!U79 + MIDW!U79 + NE!U79 + NY!U79 + NW!U79 + SE!U79 + SW!U79 + TEN!U79 + TEX!U79</f>
        <v>7.3250000000000005E-5</v>
      </c>
      <c r="V79" s="10">
        <f xml:space="preserve"> 0 + CAL!V79 + CAR!V79 + CENT!V79 + FLA!V79 + MIDA!V79 + MIDW!V79 + NE!V79 + NY!V79 + NW!V79 + SE!V79 + SW!V79 + TEN!V79 + TEX!V79</f>
        <v>9.7240000000000011E-5</v>
      </c>
      <c r="W79" s="10">
        <f xml:space="preserve"> 0 + CAL!W79 + CAR!W79 + CENT!W79 + FLA!W79 + MIDA!W79 + MIDW!W79 + NE!W79 + NY!W79 + NW!W79 + SE!W79 + SW!W79 + TEN!W79 + TEX!W79</f>
        <v>3.7700000000000008E-5</v>
      </c>
      <c r="X79" s="10">
        <f xml:space="preserve"> 0 + CAL!X79 + CAR!X79 + CENT!X79 + FLA!X79 + MIDA!X79 + MIDW!X79 + NE!X79 + NY!X79 + NW!X79 + SE!X79 + SW!X79 + TEN!X79 + TEX!X79</f>
        <v>1.4919999999999999E-5</v>
      </c>
      <c r="Y79" s="10">
        <f xml:space="preserve"> 0 + CAL!Y79 + CAR!Y79 + CENT!Y79 + FLA!Y79 + MIDA!Y79 + MIDW!Y79 + NE!Y79 + NY!Y79 + NW!Y79 + SE!Y79 + SW!Y79 + TEN!Y79 + TEX!Y79</f>
        <v>5.6400000000000009E-5</v>
      </c>
      <c r="Z79" s="10">
        <f xml:space="preserve"> 0 + CAL!Z79 + CAR!Z79 + CENT!Z79 + FLA!Z79 + MIDA!Z79 + MIDW!Z79 + NE!Z79 + NY!Z79 + NW!Z79 + SE!Z79 + SW!Z79 + TEN!Z79 + TEX!Z79</f>
        <v>4.5990000000000005E-5</v>
      </c>
      <c r="AA79" s="10">
        <f xml:space="preserve"> 0 + CAL!AA79 + CAR!AA79 + CENT!AA79 + FLA!AA79 + MIDA!AA79 + MIDW!AA79 + NE!AA79 + NY!AA79 + NW!AA79 + SE!AA79 + SW!AA79 + TEN!AA79 + TEX!AA79</f>
        <v>7.2899999999999997E-5</v>
      </c>
      <c r="AB79" s="10">
        <f xml:space="preserve"> 0 + CAL!AB79 + CAR!AB79 + CENT!AB79 + FLA!AB79 + MIDA!AB79 + MIDW!AB79 + NE!AB79 + NY!AB79 + NW!AB79 + SE!AB79 + SW!AB79 + TEN!AB79 + TEX!AB79</f>
        <v>2.881E-5</v>
      </c>
      <c r="AC79" s="10">
        <f xml:space="preserve"> 0 + CAL!AC79 + CAR!AC79 + CENT!AC79 + FLA!AC79 + MIDA!AC79 + MIDW!AC79 + NE!AC79 + NY!AC79 + NW!AC79 + SE!AC79 + SW!AC79 + TEN!AC79 + TEX!AC79</f>
        <v>9.2069999999999977E-5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13.44588624</v>
      </c>
      <c r="E80" s="10">
        <f xml:space="preserve"> 0 + CAL!E80 + CAR!E80 + CENT!E80 + FLA!E80 + MIDA!E80 + MIDW!E80 + NE!E80 + NY!E80 + NW!E80 + SE!E80 + SW!E80 + TEN!E80 + TEX!E80</f>
        <v>13.00679347</v>
      </c>
      <c r="F80" s="10">
        <f xml:space="preserve"> 0 + CAL!F80 + CAR!F80 + CENT!F80 + FLA!F80 + MIDA!F80 + MIDW!F80 + NE!F80 + NY!F80 + NW!F80 + SE!F80 + SW!F80 + TEN!F80 + TEX!F80</f>
        <v>13.019601180000002</v>
      </c>
      <c r="G80" s="10">
        <f xml:space="preserve"> 0 + CAL!G80 + CAR!G80 + CENT!G80 + FLA!G80 + MIDA!G80 + MIDW!G80 + NE!G80 + NY!G80 + NW!G80 + SE!G80 + SW!G80 + TEN!G80 + TEX!G80</f>
        <v>13.0351456</v>
      </c>
      <c r="H80" s="10">
        <f xml:space="preserve"> 0 + CAL!H80 + CAR!H80 + CENT!H80 + FLA!H80 + MIDA!H80 + MIDW!H80 + NE!H80 + NY!H80 + NW!H80 + SE!H80 + SW!H80 + TEN!H80 + TEX!H80</f>
        <v>13.00206582</v>
      </c>
      <c r="I80" s="10">
        <f xml:space="preserve"> 0 + CAL!I80 + CAR!I80 + CENT!I80 + FLA!I80 + MIDA!I80 + MIDW!I80 + NE!I80 + NY!I80 + NW!I80 + SE!I80 + SW!I80 + TEN!I80 + TEX!I80</f>
        <v>13.027253119999999</v>
      </c>
      <c r="J80" s="10">
        <f xml:space="preserve"> 0 + CAL!J80 + CAR!J80 + CENT!J80 + FLA!J80 + MIDA!J80 + MIDW!J80 + NE!J80 + NY!J80 + NW!J80 + SE!J80 + SW!J80 + TEN!J80 + TEX!J80</f>
        <v>13.006574419999998</v>
      </c>
      <c r="K80" s="10">
        <f xml:space="preserve"> 0 + CAL!K80 + CAR!K80 + CENT!K80 + FLA!K80 + MIDA!K80 + MIDW!K80 + NE!K80 + NY!K80 + NW!K80 + SE!K80 + SW!K80 + TEN!K80 + TEX!K80</f>
        <v>13.017139770000002</v>
      </c>
      <c r="L80" s="10">
        <f xml:space="preserve"> 0 + CAL!L80 + CAR!L80 + CENT!L80 + FLA!L80 + MIDA!L80 + MIDW!L80 + NE!L80 + NY!L80 + NW!L80 + SE!L80 + SW!L80 + TEN!L80 + TEX!L80</f>
        <v>13.008297989999997</v>
      </c>
      <c r="M80" s="10">
        <f xml:space="preserve"> 0 + CAL!M80 + CAR!M80 + CENT!M80 + FLA!M80 + MIDA!M80 + MIDW!M80 + NE!M80 + NY!M80 + NW!M80 + SE!M80 + SW!M80 + TEN!M80 + TEX!M80</f>
        <v>13.03968826</v>
      </c>
      <c r="N80" s="10">
        <f xml:space="preserve"> 0 + CAL!N80 + CAR!N80 + CENT!N80 + FLA!N80 + MIDA!N80 + MIDW!N80 + NE!N80 + NY!N80 + NW!N80 + SE!N80 + SW!N80 + TEN!N80 + TEX!N80</f>
        <v>13.014642509999996</v>
      </c>
      <c r="O80" s="10">
        <f xml:space="preserve"> 0 + CAL!O80 + CAR!O80 + CENT!O80 + FLA!O80 + MIDA!O80 + MIDW!O80 + NE!O80 + NY!O80 + NW!O80 + SE!O80 + SW!O80 + TEN!O80 + TEX!O80</f>
        <v>13.004863100000001</v>
      </c>
      <c r="P80" s="10">
        <f xml:space="preserve"> 0 + CAL!P80 + CAR!P80 + CENT!P80 + FLA!P80 + MIDA!P80 + MIDW!P80 + NE!P80 + NY!P80 + NW!P80 + SE!P80 + SW!P80 + TEN!P80 + TEX!P80</f>
        <v>13.008430520000001</v>
      </c>
      <c r="Q80" s="10">
        <f xml:space="preserve"> 0 + CAL!Q80 + CAR!Q80 + CENT!Q80 + FLA!Q80 + MIDA!Q80 + MIDW!Q80 + NE!Q80 + NY!Q80 + NW!Q80 + SE!Q80 + SW!Q80 + TEN!Q80 + TEX!Q80</f>
        <v>13.012837509999999</v>
      </c>
      <c r="R80" s="10">
        <f xml:space="preserve"> 0 + CAL!R80 + CAR!R80 + CENT!R80 + FLA!R80 + MIDA!R80 + MIDW!R80 + NE!R80 + NY!R80 + NW!R80 + SE!R80 + SW!R80 + TEN!R80 + TEX!R80</f>
        <v>13.005069279999999</v>
      </c>
      <c r="S80" s="10">
        <f xml:space="preserve"> 0 + CAL!S80 + CAR!S80 + CENT!S80 + FLA!S80 + MIDA!S80 + MIDW!S80 + NE!S80 + NY!S80 + NW!S80 + SE!S80 + SW!S80 + TEN!S80 + TEX!S80</f>
        <v>13.01110605</v>
      </c>
      <c r="T80" s="10">
        <f xml:space="preserve"> 0 + CAL!T80 + CAR!T80 + CENT!T80 + FLA!T80 + MIDA!T80 + MIDW!T80 + NE!T80 + NY!T80 + NW!T80 + SE!T80 + SW!T80 + TEN!T80 + TEX!T80</f>
        <v>13.00701346</v>
      </c>
      <c r="U80" s="10">
        <f xml:space="preserve"> 0 + CAL!U80 + CAR!U80 + CENT!U80 + FLA!U80 + MIDA!U80 + MIDW!U80 + NE!U80 + NY!U80 + NW!U80 + SE!U80 + SW!U80 + TEN!U80 + TEX!U80</f>
        <v>13.006281979999999</v>
      </c>
      <c r="V80" s="10">
        <f xml:space="preserve"> 0 + CAL!V80 + CAR!V80 + CENT!V80 + FLA!V80 + MIDA!V80 + MIDW!V80 + NE!V80 + NY!V80 + NW!V80 + SE!V80 + SW!V80 + TEN!V80 + TEX!V80</f>
        <v>13.016230380000001</v>
      </c>
      <c r="W80" s="10">
        <f xml:space="preserve"> 0 + CAL!W80 + CAR!W80 + CENT!W80 + FLA!W80 + MIDA!W80 + MIDW!W80 + NE!W80 + NY!W80 + NW!W80 + SE!W80 + SW!W80 + TEN!W80 + TEX!W80</f>
        <v>13.016889590000002</v>
      </c>
      <c r="X80" s="10">
        <f xml:space="preserve"> 0 + CAL!X80 + CAR!X80 + CENT!X80 + FLA!X80 + MIDA!X80 + MIDW!X80 + NE!X80 + NY!X80 + NW!X80 + SE!X80 + SW!X80 + TEN!X80 + TEX!X80</f>
        <v>13.00779431</v>
      </c>
      <c r="Y80" s="10">
        <f xml:space="preserve"> 0 + CAL!Y80 + CAR!Y80 + CENT!Y80 + FLA!Y80 + MIDA!Y80 + MIDW!Y80 + NE!Y80 + NY!Y80 + NW!Y80 + SE!Y80 + SW!Y80 + TEN!Y80 + TEX!Y80</f>
        <v>13.003129380000001</v>
      </c>
      <c r="Z80" s="10">
        <f xml:space="preserve"> 0 + CAL!Z80 + CAR!Z80 + CENT!Z80 + FLA!Z80 + MIDA!Z80 + MIDW!Z80 + NE!Z80 + NY!Z80 + NW!Z80 + SE!Z80 + SW!Z80 + TEN!Z80 + TEX!Z80</f>
        <v>13.009615139999999</v>
      </c>
      <c r="AA80" s="10">
        <f xml:space="preserve"> 0 + CAL!AA80 + CAR!AA80 + CENT!AA80 + FLA!AA80 + MIDA!AA80 + MIDW!AA80 + NE!AA80 + NY!AA80 + NW!AA80 + SE!AA80 + SW!AA80 + TEN!AA80 + TEX!AA80</f>
        <v>13.010167810000002</v>
      </c>
      <c r="AB80" s="10">
        <f xml:space="preserve"> 0 + CAL!AB80 + CAR!AB80 + CENT!AB80 + FLA!AB80 + MIDA!AB80 + MIDW!AB80 + NE!AB80 + NY!AB80 + NW!AB80 + SE!AB80 + SW!AB80 + TEN!AB80 + TEX!AB80</f>
        <v>13.018907049999999</v>
      </c>
      <c r="AC80" s="10">
        <f xml:space="preserve"> 0 + CAL!AC80 + CAR!AC80 + CENT!AC80 + FLA!AC80 + MIDA!AC80 + MIDW!AC80 + NE!AC80 + NY!AC80 + NW!AC80 + SE!AC80 + SW!AC80 + TEN!AC80 + TEX!AC80</f>
        <v>13.00323865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13.44588624</v>
      </c>
      <c r="D81" s="10">
        <f xml:space="preserve"> 0 + CAL!D81 + CAR!D81 + CENT!D81 + FLA!D81 + MIDA!D81 + MIDW!D81 + NE!D81 + NY!D81 + NW!D81 + SE!D81 + SW!D81 + TEN!D81 + TEX!D81</f>
        <v>13.00679347</v>
      </c>
      <c r="E81" s="10">
        <f xml:space="preserve"> 0 + CAL!E81 + CAR!E81 + CENT!E81 + FLA!E81 + MIDA!E81 + MIDW!E81 + NE!E81 + NY!E81 + NW!E81 + SE!E81 + SW!E81 + TEN!E81 + TEX!E81</f>
        <v>13.019601180000002</v>
      </c>
      <c r="F81" s="10">
        <f xml:space="preserve"> 0 + CAL!F81 + CAR!F81 + CENT!F81 + FLA!F81 + MIDA!F81 + MIDW!F81 + NE!F81 + NY!F81 + NW!F81 + SE!F81 + SW!F81 + TEN!F81 + TEX!F81</f>
        <v>13.0351456</v>
      </c>
      <c r="G81" s="10">
        <f xml:space="preserve"> 0 + CAL!G81 + CAR!G81 + CENT!G81 + FLA!G81 + MIDA!G81 + MIDW!G81 + NE!G81 + NY!G81 + NW!G81 + SE!G81 + SW!G81 + TEN!G81 + TEX!G81</f>
        <v>13.00206582</v>
      </c>
      <c r="H81" s="10">
        <f xml:space="preserve"> 0 + CAL!H81 + CAR!H81 + CENT!H81 + FLA!H81 + MIDA!H81 + MIDW!H81 + NE!H81 + NY!H81 + NW!H81 + SE!H81 + SW!H81 + TEN!H81 + TEX!H81</f>
        <v>13.027253119999999</v>
      </c>
      <c r="I81" s="10">
        <f xml:space="preserve"> 0 + CAL!I81 + CAR!I81 + CENT!I81 + FLA!I81 + MIDA!I81 + MIDW!I81 + NE!I81 + NY!I81 + NW!I81 + SE!I81 + SW!I81 + TEN!I81 + TEX!I81</f>
        <v>13.006574419999998</v>
      </c>
      <c r="J81" s="10">
        <f xml:space="preserve"> 0 + CAL!J81 + CAR!J81 + CENT!J81 + FLA!J81 + MIDA!J81 + MIDW!J81 + NE!J81 + NY!J81 + NW!J81 + SE!J81 + SW!J81 + TEN!J81 + TEX!J81</f>
        <v>13.017139770000002</v>
      </c>
      <c r="K81" s="10">
        <f xml:space="preserve"> 0 + CAL!K81 + CAR!K81 + CENT!K81 + FLA!K81 + MIDA!K81 + MIDW!K81 + NE!K81 + NY!K81 + NW!K81 + SE!K81 + SW!K81 + TEN!K81 + TEX!K81</f>
        <v>13.008297989999997</v>
      </c>
      <c r="L81" s="10">
        <f xml:space="preserve"> 0 + CAL!L81 + CAR!L81 + CENT!L81 + FLA!L81 + MIDA!L81 + MIDW!L81 + NE!L81 + NY!L81 + NW!L81 + SE!L81 + SW!L81 + TEN!L81 + TEX!L81</f>
        <v>13.03968826</v>
      </c>
      <c r="M81" s="10">
        <f xml:space="preserve"> 0 + CAL!M81 + CAR!M81 + CENT!M81 + FLA!M81 + MIDA!M81 + MIDW!M81 + NE!M81 + NY!M81 + NW!M81 + SE!M81 + SW!M81 + TEN!M81 + TEX!M81</f>
        <v>13.014642509999996</v>
      </c>
      <c r="N81" s="10">
        <f xml:space="preserve"> 0 + CAL!N81 + CAR!N81 + CENT!N81 + FLA!N81 + MIDA!N81 + MIDW!N81 + NE!N81 + NY!N81 + NW!N81 + SE!N81 + SW!N81 + TEN!N81 + TEX!N81</f>
        <v>13.004863100000001</v>
      </c>
      <c r="O81" s="10">
        <f xml:space="preserve"> 0 + CAL!O81 + CAR!O81 + CENT!O81 + FLA!O81 + MIDA!O81 + MIDW!O81 + NE!O81 + NY!O81 + NW!O81 + SE!O81 + SW!O81 + TEN!O81 + TEX!O81</f>
        <v>13.008430520000001</v>
      </c>
      <c r="P81" s="10">
        <f xml:space="preserve"> 0 + CAL!P81 + CAR!P81 + CENT!P81 + FLA!P81 + MIDA!P81 + MIDW!P81 + NE!P81 + NY!P81 + NW!P81 + SE!P81 + SW!P81 + TEN!P81 + TEX!P81</f>
        <v>13.012837509999999</v>
      </c>
      <c r="Q81" s="10">
        <f xml:space="preserve"> 0 + CAL!Q81 + CAR!Q81 + CENT!Q81 + FLA!Q81 + MIDA!Q81 + MIDW!Q81 + NE!Q81 + NY!Q81 + NW!Q81 + SE!Q81 + SW!Q81 + TEN!Q81 + TEX!Q81</f>
        <v>13.005069279999999</v>
      </c>
      <c r="R81" s="10">
        <f xml:space="preserve"> 0 + CAL!R81 + CAR!R81 + CENT!R81 + FLA!R81 + MIDA!R81 + MIDW!R81 + NE!R81 + NY!R81 + NW!R81 + SE!R81 + SW!R81 + TEN!R81 + TEX!R81</f>
        <v>13.01110605</v>
      </c>
      <c r="S81" s="10">
        <f xml:space="preserve"> 0 + CAL!S81 + CAR!S81 + CENT!S81 + FLA!S81 + MIDA!S81 + MIDW!S81 + NE!S81 + NY!S81 + NW!S81 + SE!S81 + SW!S81 + TEN!S81 + TEX!S81</f>
        <v>13.00701346</v>
      </c>
      <c r="T81" s="10">
        <f xml:space="preserve"> 0 + CAL!T81 + CAR!T81 + CENT!T81 + FLA!T81 + MIDA!T81 + MIDW!T81 + NE!T81 + NY!T81 + NW!T81 + SE!T81 + SW!T81 + TEN!T81 + TEX!T81</f>
        <v>13.006281979999999</v>
      </c>
      <c r="U81" s="10">
        <f xml:space="preserve"> 0 + CAL!U81 + CAR!U81 + CENT!U81 + FLA!U81 + MIDA!U81 + MIDW!U81 + NE!U81 + NY!U81 + NW!U81 + SE!U81 + SW!U81 + TEN!U81 + TEX!U81</f>
        <v>13.016230380000001</v>
      </c>
      <c r="V81" s="10">
        <f xml:space="preserve"> 0 + CAL!V81 + CAR!V81 + CENT!V81 + FLA!V81 + MIDA!V81 + MIDW!V81 + NE!V81 + NY!V81 + NW!V81 + SE!V81 + SW!V81 + TEN!V81 + TEX!V81</f>
        <v>13.016889590000002</v>
      </c>
      <c r="W81" s="10">
        <f xml:space="preserve"> 0 + CAL!W81 + CAR!W81 + CENT!W81 + FLA!W81 + MIDA!W81 + MIDW!W81 + NE!W81 + NY!W81 + NW!W81 + SE!W81 + SW!W81 + TEN!W81 + TEX!W81</f>
        <v>13.00779431</v>
      </c>
      <c r="X81" s="10">
        <f xml:space="preserve"> 0 + CAL!X81 + CAR!X81 + CENT!X81 + FLA!X81 + MIDA!X81 + MIDW!X81 + NE!X81 + NY!X81 + NW!X81 + SE!X81 + SW!X81 + TEN!X81 + TEX!X81</f>
        <v>13.003129380000001</v>
      </c>
      <c r="Y81" s="10">
        <f xml:space="preserve"> 0 + CAL!Y81 + CAR!Y81 + CENT!Y81 + FLA!Y81 + MIDA!Y81 + MIDW!Y81 + NE!Y81 + NY!Y81 + NW!Y81 + SE!Y81 + SW!Y81 + TEN!Y81 + TEX!Y81</f>
        <v>13.009615139999999</v>
      </c>
      <c r="Z81" s="10">
        <f xml:space="preserve"> 0 + CAL!Z81 + CAR!Z81 + CENT!Z81 + FLA!Z81 + MIDA!Z81 + MIDW!Z81 + NE!Z81 + NY!Z81 + NW!Z81 + SE!Z81 + SW!Z81 + TEN!Z81 + TEX!Z81</f>
        <v>13.010167810000002</v>
      </c>
      <c r="AA81" s="10">
        <f xml:space="preserve"> 0 + CAL!AA81 + CAR!AA81 + CENT!AA81 + FLA!AA81 + MIDA!AA81 + MIDW!AA81 + NE!AA81 + NY!AA81 + NW!AA81 + SE!AA81 + SW!AA81 + TEN!AA81 + TEX!AA81</f>
        <v>13.018907049999999</v>
      </c>
      <c r="AB81" s="10">
        <f xml:space="preserve"> 0 + CAL!AB81 + CAR!AB81 + CENT!AB81 + FLA!AB81 + MIDA!AB81 + MIDW!AB81 + NE!AB81 + NY!AB81 + NW!AB81 + SE!AB81 + SW!AB81 + TEN!AB81 + TEX!AB81</f>
        <v>13.00323865</v>
      </c>
      <c r="AC81" s="10">
        <f xml:space="preserve"> 0 + CAL!AC81 + CAR!AC81 + CENT!AC81 + FLA!AC81 + MIDA!AC81 + MIDW!AC81 + NE!AC81 + NY!AC81 + NW!AC81 + SE!AC81 + SW!AC81 + TEN!AC81 + TEX!AC81</f>
        <v>13.021251159999998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5F70-A3AA-411C-B0C1-97F01818D6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4.0000000000000001E-8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58922.953033329999</v>
      </c>
      <c r="D5" s="10">
        <v>59715.161970699999</v>
      </c>
      <c r="E5" s="10">
        <v>60497.161685419997</v>
      </c>
      <c r="F5" s="10">
        <v>61287.161376769996</v>
      </c>
      <c r="G5" s="10">
        <v>62070.802207120003</v>
      </c>
      <c r="H5" s="10">
        <v>62785.511866280001</v>
      </c>
      <c r="I5" s="10">
        <v>63545.463046179997</v>
      </c>
      <c r="J5" s="10">
        <v>64342.126691049998</v>
      </c>
      <c r="K5" s="10">
        <v>65185.018357410001</v>
      </c>
      <c r="L5" s="10">
        <v>66058.36655803</v>
      </c>
      <c r="M5" s="10">
        <v>66999.824540510002</v>
      </c>
      <c r="N5" s="10">
        <v>68245.516876590002</v>
      </c>
      <c r="O5" s="10">
        <v>69520.520422229994</v>
      </c>
      <c r="P5" s="10">
        <v>70836.615506360002</v>
      </c>
      <c r="Q5" s="10">
        <v>72168.846924910002</v>
      </c>
      <c r="R5" s="10">
        <v>73502.560060060001</v>
      </c>
      <c r="S5" s="10">
        <v>74882.662475599995</v>
      </c>
      <c r="T5" s="10">
        <v>76296.880986970005</v>
      </c>
      <c r="U5" s="10">
        <v>77793.628550959998</v>
      </c>
      <c r="V5" s="10">
        <v>79343.688436199998</v>
      </c>
      <c r="W5" s="10">
        <v>80949.457236710005</v>
      </c>
      <c r="X5" s="10">
        <v>82557.574378050005</v>
      </c>
      <c r="Y5" s="10">
        <v>84199.654291989995</v>
      </c>
      <c r="Z5" s="10">
        <v>85870.636494609993</v>
      </c>
      <c r="AA5" s="10">
        <v>87350.512565130004</v>
      </c>
      <c r="AB5" s="10">
        <v>89106.257846160006</v>
      </c>
      <c r="AC5" s="10">
        <v>90905.874423200003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182373028.139503</v>
      </c>
      <c r="D6" s="10">
        <v>186535784.895695</v>
      </c>
      <c r="E6" s="10">
        <v>190781772.934854</v>
      </c>
      <c r="F6" s="10">
        <v>195112680.56139401</v>
      </c>
      <c r="G6" s="10">
        <v>199530206.26406699</v>
      </c>
      <c r="H6" s="10">
        <v>204036081.574085</v>
      </c>
      <c r="I6" s="10">
        <v>208632076.21869501</v>
      </c>
      <c r="J6" s="10">
        <v>213319989.855131</v>
      </c>
      <c r="K6" s="10">
        <v>218101661.727391</v>
      </c>
      <c r="L6" s="10">
        <v>222978966.99968001</v>
      </c>
      <c r="M6" s="10">
        <v>227953818.51328799</v>
      </c>
      <c r="N6" s="10">
        <v>233028166.977862</v>
      </c>
      <c r="O6" s="10">
        <v>238204002.412543</v>
      </c>
      <c r="P6" s="10">
        <v>243483354.55676001</v>
      </c>
      <c r="Q6" s="10">
        <v>248868293.711795</v>
      </c>
      <c r="R6" s="10">
        <v>254360931.053864</v>
      </c>
      <c r="S6" s="10">
        <v>259963422.44210401</v>
      </c>
      <c r="T6" s="10">
        <v>265677962.985899</v>
      </c>
      <c r="U6" s="10">
        <v>271506793.93184501</v>
      </c>
      <c r="V6" s="10">
        <v>277452200.07133001</v>
      </c>
      <c r="W6" s="10">
        <v>283516518.33294398</v>
      </c>
      <c r="X6" s="10">
        <v>289702120.92814702</v>
      </c>
      <c r="Y6" s="10">
        <v>296011435.43074</v>
      </c>
      <c r="Z6" s="10">
        <v>302446936.245597</v>
      </c>
      <c r="AA6" s="10">
        <v>309011147.05665201</v>
      </c>
      <c r="AB6" s="10">
        <v>315706642.066432</v>
      </c>
      <c r="AC6" s="10">
        <v>322536043.08387601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9426.8419143899991</v>
      </c>
      <c r="D8" s="10">
        <v>9467.1645839800003</v>
      </c>
      <c r="E8" s="10">
        <v>9506.9435879800003</v>
      </c>
      <c r="F8" s="10">
        <v>9549.2418370800006</v>
      </c>
      <c r="G8" s="10">
        <v>9592.2252827400007</v>
      </c>
      <c r="H8" s="10">
        <v>9628.3852447699992</v>
      </c>
      <c r="I8" s="10">
        <v>9670.5925458000002</v>
      </c>
      <c r="J8" s="10">
        <v>9718.9855820600005</v>
      </c>
      <c r="K8" s="10">
        <v>9775.1321597799997</v>
      </c>
      <c r="L8" s="10">
        <v>9836.1961121299992</v>
      </c>
      <c r="M8" s="10">
        <v>9907.1469188999999</v>
      </c>
      <c r="N8" s="10">
        <v>10020.397356379999</v>
      </c>
      <c r="O8" s="10">
        <v>10138.52743975</v>
      </c>
      <c r="P8" s="10">
        <v>10262.98879345</v>
      </c>
      <c r="Q8" s="10">
        <v>10390.607940170001</v>
      </c>
      <c r="R8" s="10">
        <v>10519.722553760001</v>
      </c>
      <c r="S8" s="10">
        <v>10655.084544539999</v>
      </c>
      <c r="T8" s="10">
        <v>10795.79485706</v>
      </c>
      <c r="U8" s="10">
        <v>10949.03391536</v>
      </c>
      <c r="V8" s="10">
        <v>11112.500819180001</v>
      </c>
      <c r="W8" s="10">
        <v>11280.78518148</v>
      </c>
      <c r="X8" s="10">
        <v>11450.04929373</v>
      </c>
      <c r="Y8" s="10">
        <v>11624.477715950001</v>
      </c>
      <c r="Z8" s="10">
        <v>11803.326889030001</v>
      </c>
      <c r="AA8" s="10">
        <v>11956.824514940001</v>
      </c>
      <c r="AB8" s="10">
        <v>12148.30894375</v>
      </c>
      <c r="AC8" s="10">
        <v>12349.444055890001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2887.0388284000001</v>
      </c>
      <c r="D9" s="10">
        <v>3021.6032084100002</v>
      </c>
      <c r="E9" s="10">
        <v>3159.31093612</v>
      </c>
      <c r="F9" s="10">
        <v>3300.5072752999999</v>
      </c>
      <c r="G9" s="10">
        <v>3446.7927052999999</v>
      </c>
      <c r="H9" s="10">
        <v>3604.4619843099999</v>
      </c>
      <c r="I9" s="10">
        <v>3762.8471873499998</v>
      </c>
      <c r="J9" s="10">
        <v>3921.8546171799999</v>
      </c>
      <c r="K9" s="10">
        <v>4080.8345496900001</v>
      </c>
      <c r="L9" s="10">
        <v>4241.45191763</v>
      </c>
      <c r="M9" s="10">
        <v>4402.7455669499996</v>
      </c>
      <c r="N9" s="10">
        <v>4533.0674458800004</v>
      </c>
      <c r="O9" s="10">
        <v>4665.85439615</v>
      </c>
      <c r="P9" s="10">
        <v>4800.8382957599997</v>
      </c>
      <c r="Q9" s="10">
        <v>4939.7459392600003</v>
      </c>
      <c r="R9" s="10">
        <v>5083.7459475100004</v>
      </c>
      <c r="S9" s="10">
        <v>5230.0846837099998</v>
      </c>
      <c r="T9" s="10">
        <v>5378.5118112500004</v>
      </c>
      <c r="U9" s="10">
        <v>5520.2815180899997</v>
      </c>
      <c r="V9" s="10">
        <v>5664.2656590500001</v>
      </c>
      <c r="W9" s="10">
        <v>5810.1851809899999</v>
      </c>
      <c r="X9" s="10">
        <v>5961.26431632</v>
      </c>
      <c r="Y9" s="10">
        <v>6115.0851804900003</v>
      </c>
      <c r="Z9" s="10">
        <v>6272.3754173899997</v>
      </c>
      <c r="AA9" s="10">
        <v>6458.3461418300003</v>
      </c>
      <c r="AB9" s="10">
        <v>6618.06567017</v>
      </c>
      <c r="AC9" s="10">
        <v>6780.4702470100001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2.2000000000000001E-6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12313.880742789999</v>
      </c>
      <c r="D12" s="10">
        <v>12488.767792389999</v>
      </c>
      <c r="E12" s="10">
        <v>12666.25452629</v>
      </c>
      <c r="F12" s="10">
        <v>12849.74911239</v>
      </c>
      <c r="G12" s="10">
        <v>13039.01798803</v>
      </c>
      <c r="H12" s="10">
        <v>13232.84722908</v>
      </c>
      <c r="I12" s="10">
        <v>13433.43973315</v>
      </c>
      <c r="J12" s="10">
        <v>13640.840199239999</v>
      </c>
      <c r="K12" s="10">
        <v>13855.966709460001</v>
      </c>
      <c r="L12" s="10">
        <v>14077.648029759999</v>
      </c>
      <c r="M12" s="10">
        <v>14309.892485840001</v>
      </c>
      <c r="N12" s="10">
        <v>14553.46480227</v>
      </c>
      <c r="O12" s="10">
        <v>14804.3818359</v>
      </c>
      <c r="P12" s="10">
        <v>15063.827089210001</v>
      </c>
      <c r="Q12" s="10">
        <v>15330.35387943</v>
      </c>
      <c r="R12" s="10">
        <v>15603.468501269999</v>
      </c>
      <c r="S12" s="10">
        <v>15885.169228250001</v>
      </c>
      <c r="T12" s="10">
        <v>16174.306668310001</v>
      </c>
      <c r="U12" s="10">
        <v>16469.31543346</v>
      </c>
      <c r="V12" s="10">
        <v>16776.766478230002</v>
      </c>
      <c r="W12" s="10">
        <v>17090.970362470001</v>
      </c>
      <c r="X12" s="10">
        <v>17411.313610050001</v>
      </c>
      <c r="Y12" s="10">
        <v>17739.562896439998</v>
      </c>
      <c r="Z12" s="10">
        <v>18075.702306409999</v>
      </c>
      <c r="AA12" s="10">
        <v>18415.170656769998</v>
      </c>
      <c r="AB12" s="10">
        <v>18766.374613920001</v>
      </c>
      <c r="AC12" s="10">
        <v>19129.914302900001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12313.880742789999</v>
      </c>
      <c r="D13" s="10">
        <v>12488.767792389999</v>
      </c>
      <c r="E13" s="10">
        <v>12666.25452629</v>
      </c>
      <c r="F13" s="10">
        <v>12849.74911239</v>
      </c>
      <c r="G13" s="10">
        <v>13039.01798803</v>
      </c>
      <c r="H13" s="10">
        <v>13232.84722908</v>
      </c>
      <c r="I13" s="10">
        <v>13433.43973315</v>
      </c>
      <c r="J13" s="10">
        <v>13640.840199239999</v>
      </c>
      <c r="K13" s="10">
        <v>13855.966709460001</v>
      </c>
      <c r="L13" s="10">
        <v>14077.648029759999</v>
      </c>
      <c r="M13" s="10">
        <v>14309.892485840001</v>
      </c>
      <c r="N13" s="10">
        <v>14553.46480227</v>
      </c>
      <c r="O13" s="10">
        <v>14804.3818359</v>
      </c>
      <c r="P13" s="10">
        <v>15063.827089210001</v>
      </c>
      <c r="Q13" s="10">
        <v>15330.35387943</v>
      </c>
      <c r="R13" s="10">
        <v>15603.468501269999</v>
      </c>
      <c r="S13" s="10">
        <v>15885.169228250001</v>
      </c>
      <c r="T13" s="10">
        <v>16174.306668310001</v>
      </c>
      <c r="U13" s="10">
        <v>16469.31543346</v>
      </c>
      <c r="V13" s="10">
        <v>16776.766478230002</v>
      </c>
      <c r="W13" s="10">
        <v>17090.970362470001</v>
      </c>
      <c r="X13" s="10">
        <v>17411.313610050001</v>
      </c>
      <c r="Y13" s="10">
        <v>17739.562896439998</v>
      </c>
      <c r="Z13" s="10">
        <v>18075.702306409999</v>
      </c>
      <c r="AA13" s="10">
        <v>18415.170656769998</v>
      </c>
      <c r="AB13" s="10">
        <v>18766.374613920001</v>
      </c>
      <c r="AC13" s="10">
        <v>19129.914302900001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16467.936282269999</v>
      </c>
      <c r="D17" s="10">
        <v>16263.470173449999</v>
      </c>
      <c r="E17" s="10">
        <v>16039.521556490001</v>
      </c>
      <c r="F17" s="10">
        <v>15775.745281199999</v>
      </c>
      <c r="G17" s="10">
        <v>15443.88950542</v>
      </c>
      <c r="H17" s="10">
        <v>14929.09338638</v>
      </c>
      <c r="I17" s="10">
        <v>14431.45701994</v>
      </c>
      <c r="J17" s="10">
        <v>13951.110212150001</v>
      </c>
      <c r="K17" s="10">
        <v>13494.07765617</v>
      </c>
      <c r="L17" s="10">
        <v>13045.521377319999</v>
      </c>
      <c r="M17" s="10">
        <v>12617.58996426</v>
      </c>
      <c r="N17" s="10">
        <v>12784.458174470001</v>
      </c>
      <c r="O17" s="10">
        <v>12941.42375795</v>
      </c>
      <c r="P17" s="10">
        <v>13094.6215997</v>
      </c>
      <c r="Q17" s="10">
        <v>13216.66680286</v>
      </c>
      <c r="R17" s="10">
        <v>13282.6362871</v>
      </c>
      <c r="S17" s="10">
        <v>13345.645121969999</v>
      </c>
      <c r="T17" s="10">
        <v>13412.0460157</v>
      </c>
      <c r="U17" s="10">
        <v>13641.68915876</v>
      </c>
      <c r="V17" s="10">
        <v>13866.020062490001</v>
      </c>
      <c r="W17" s="10">
        <v>14109.709652990001</v>
      </c>
      <c r="X17" s="10">
        <v>14306.24627809</v>
      </c>
      <c r="Y17" s="10">
        <v>14500.83833473</v>
      </c>
      <c r="Z17" s="10">
        <v>14681.63691096</v>
      </c>
      <c r="AA17" s="10">
        <v>14392.62457287</v>
      </c>
      <c r="AB17" s="10">
        <v>14631.79483241</v>
      </c>
      <c r="AC17" s="10">
        <v>14875.45582992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37202259.5188265</v>
      </c>
      <c r="D18" s="10">
        <v>36740355.785858497</v>
      </c>
      <c r="E18" s="10">
        <v>36234439.657442696</v>
      </c>
      <c r="F18" s="10">
        <v>35638549.967305399</v>
      </c>
      <c r="G18" s="10">
        <v>34888863.7600151</v>
      </c>
      <c r="H18" s="10">
        <v>33725902.0815586</v>
      </c>
      <c r="I18" s="10">
        <v>32601705.525716599</v>
      </c>
      <c r="J18" s="10">
        <v>31516567.333757602</v>
      </c>
      <c r="K18" s="10">
        <v>30484097.723453499</v>
      </c>
      <c r="L18" s="10">
        <v>29470776.636411902</v>
      </c>
      <c r="M18" s="10">
        <v>28504048.613424402</v>
      </c>
      <c r="N18" s="10">
        <v>28881015.973222401</v>
      </c>
      <c r="O18" s="10">
        <v>29235612.582782298</v>
      </c>
      <c r="P18" s="10">
        <v>29581697.5911761</v>
      </c>
      <c r="Q18" s="10">
        <v>29857406.535107501</v>
      </c>
      <c r="R18" s="10">
        <v>30006436.3729023</v>
      </c>
      <c r="S18" s="10">
        <v>30148777.88958</v>
      </c>
      <c r="T18" s="10">
        <v>30298782.312613599</v>
      </c>
      <c r="U18" s="10">
        <v>30817562.7875126</v>
      </c>
      <c r="V18" s="10">
        <v>31324342.529401898</v>
      </c>
      <c r="W18" s="10">
        <v>31874854.945310902</v>
      </c>
      <c r="X18" s="10">
        <v>32318845.400860399</v>
      </c>
      <c r="Y18" s="10">
        <v>32758442.9355787</v>
      </c>
      <c r="Z18" s="10">
        <v>33166880.000065301</v>
      </c>
      <c r="AA18" s="10">
        <v>32513980.218255699</v>
      </c>
      <c r="AB18" s="10">
        <v>33054283.138551101</v>
      </c>
      <c r="AC18" s="10">
        <v>33604730.960823603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37202259.5188265</v>
      </c>
      <c r="D19" s="10">
        <v>36740355.785858497</v>
      </c>
      <c r="E19" s="10">
        <v>36234439.657442696</v>
      </c>
      <c r="F19" s="10">
        <v>35638549.967305399</v>
      </c>
      <c r="G19" s="10">
        <v>34888863.7600151</v>
      </c>
      <c r="H19" s="10">
        <v>33725902.0815586</v>
      </c>
      <c r="I19" s="10">
        <v>32601705.525716599</v>
      </c>
      <c r="J19" s="10">
        <v>31516567.333757602</v>
      </c>
      <c r="K19" s="10">
        <v>30484097.723453499</v>
      </c>
      <c r="L19" s="10">
        <v>29470776.636411902</v>
      </c>
      <c r="M19" s="10">
        <v>28504048.613424402</v>
      </c>
      <c r="N19" s="10">
        <v>28881015.973222401</v>
      </c>
      <c r="O19" s="10">
        <v>29235612.582782298</v>
      </c>
      <c r="P19" s="10">
        <v>29581697.5911761</v>
      </c>
      <c r="Q19" s="10">
        <v>29857406.535107501</v>
      </c>
      <c r="R19" s="10">
        <v>30006436.3729023</v>
      </c>
      <c r="S19" s="10">
        <v>30148777.88958</v>
      </c>
      <c r="T19" s="10">
        <v>30298782.312613599</v>
      </c>
      <c r="U19" s="10">
        <v>30817562.7875126</v>
      </c>
      <c r="V19" s="10">
        <v>31324342.529401898</v>
      </c>
      <c r="W19" s="10">
        <v>31874854.945310902</v>
      </c>
      <c r="X19" s="10">
        <v>32318845.400860399</v>
      </c>
      <c r="Y19" s="10">
        <v>32758442.9355787</v>
      </c>
      <c r="Z19" s="10">
        <v>33166880.000065301</v>
      </c>
      <c r="AA19" s="10">
        <v>32513980.218255699</v>
      </c>
      <c r="AB19" s="10">
        <v>33054283.138551101</v>
      </c>
      <c r="AC19" s="10">
        <v>33604730.960823603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2134.3551619999998</v>
      </c>
      <c r="D20" s="10">
        <v>2107.8549808399998</v>
      </c>
      <c r="E20" s="10">
        <v>2078.8297357500001</v>
      </c>
      <c r="F20" s="10">
        <v>2044.6425586099999</v>
      </c>
      <c r="G20" s="10">
        <v>2001.6318209000001</v>
      </c>
      <c r="H20" s="10">
        <v>1934.91078584</v>
      </c>
      <c r="I20" s="10">
        <v>1870.41376999</v>
      </c>
      <c r="J20" s="10">
        <v>1808.1575970700001</v>
      </c>
      <c r="K20" s="10">
        <v>1748.9231078</v>
      </c>
      <c r="L20" s="10">
        <v>1690.7872009800001</v>
      </c>
      <c r="M20" s="10">
        <v>1635.3244153099999</v>
      </c>
      <c r="N20" s="10">
        <v>1656.95165625</v>
      </c>
      <c r="O20" s="10">
        <v>1677.2954502600001</v>
      </c>
      <c r="P20" s="10">
        <v>1697.15091962</v>
      </c>
      <c r="Q20" s="10">
        <v>1712.9687977599999</v>
      </c>
      <c r="R20" s="10">
        <v>1721.5188860600001</v>
      </c>
      <c r="S20" s="10">
        <v>1729.6852543</v>
      </c>
      <c r="T20" s="10">
        <v>1738.2912561600001</v>
      </c>
      <c r="U20" s="10">
        <v>1768.0545500799999</v>
      </c>
      <c r="V20" s="10">
        <v>1797.1293421</v>
      </c>
      <c r="W20" s="10">
        <v>1828.71314996</v>
      </c>
      <c r="X20" s="10">
        <v>1854.18561677</v>
      </c>
      <c r="Y20" s="10">
        <v>1879.4060544399999</v>
      </c>
      <c r="Z20" s="10">
        <v>1902.8387643900001</v>
      </c>
      <c r="AA20" s="10">
        <v>1865.3808240000001</v>
      </c>
      <c r="AB20" s="10">
        <v>1896.37889621</v>
      </c>
      <c r="AC20" s="10">
        <v>1927.9589982299999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0.18601129999999999</v>
      </c>
      <c r="D22" s="10">
        <v>0.18370178000000001</v>
      </c>
      <c r="E22" s="10">
        <v>0.18117220000000001</v>
      </c>
      <c r="F22" s="10">
        <v>0.17819275000000001</v>
      </c>
      <c r="G22" s="10">
        <v>0.17444432000000001</v>
      </c>
      <c r="H22" s="10">
        <v>0.16862951000000001</v>
      </c>
      <c r="I22" s="10">
        <v>0.16300853000000001</v>
      </c>
      <c r="J22" s="10">
        <v>0.15758284</v>
      </c>
      <c r="K22" s="10">
        <v>0.15242048999999999</v>
      </c>
      <c r="L22" s="10">
        <v>0.14735387999999999</v>
      </c>
      <c r="M22" s="10">
        <v>0.14252023999999999</v>
      </c>
      <c r="N22" s="10">
        <v>0.14440507999999999</v>
      </c>
      <c r="O22" s="10">
        <v>0.14617806</v>
      </c>
      <c r="P22" s="10">
        <v>0.14790849</v>
      </c>
      <c r="Q22" s="10">
        <v>0.14928702999999999</v>
      </c>
      <c r="R22" s="10">
        <v>0.15003217999999999</v>
      </c>
      <c r="S22" s="10">
        <v>0.15074388999999999</v>
      </c>
      <c r="T22" s="10">
        <v>0.15149391000000001</v>
      </c>
      <c r="U22" s="10">
        <v>0.15408780999999999</v>
      </c>
      <c r="V22" s="10">
        <v>0.15662171</v>
      </c>
      <c r="W22" s="10">
        <v>0.15937427000000001</v>
      </c>
      <c r="X22" s="10">
        <v>0.16159423000000001</v>
      </c>
      <c r="Y22" s="10">
        <v>0.16379220999999999</v>
      </c>
      <c r="Z22" s="10">
        <v>0.16583439999999999</v>
      </c>
      <c r="AA22" s="10">
        <v>0.16256989999999999</v>
      </c>
      <c r="AB22" s="10">
        <v>0.16527142</v>
      </c>
      <c r="AC22" s="10">
        <v>0.16802365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2134.3551619999998</v>
      </c>
      <c r="D23" s="10">
        <v>2107.8549808399998</v>
      </c>
      <c r="E23" s="10">
        <v>2078.8297357500001</v>
      </c>
      <c r="F23" s="10">
        <v>2044.6425586099999</v>
      </c>
      <c r="G23" s="10">
        <v>2001.6318209000001</v>
      </c>
      <c r="H23" s="10">
        <v>1934.91078584</v>
      </c>
      <c r="I23" s="10">
        <v>1870.41376999</v>
      </c>
      <c r="J23" s="10">
        <v>1808.1575970700001</v>
      </c>
      <c r="K23" s="10">
        <v>1748.9231078</v>
      </c>
      <c r="L23" s="10">
        <v>1690.7872009800001</v>
      </c>
      <c r="M23" s="10">
        <v>1635.3244153099999</v>
      </c>
      <c r="N23" s="10">
        <v>1656.95165625</v>
      </c>
      <c r="O23" s="10">
        <v>1677.2954502600001</v>
      </c>
      <c r="P23" s="10">
        <v>1697.15091962</v>
      </c>
      <c r="Q23" s="10">
        <v>1712.9687977599999</v>
      </c>
      <c r="R23" s="10">
        <v>1721.5188860600001</v>
      </c>
      <c r="S23" s="10">
        <v>1729.6852543</v>
      </c>
      <c r="T23" s="10">
        <v>1738.2912561600001</v>
      </c>
      <c r="U23" s="10">
        <v>1768.0545500799999</v>
      </c>
      <c r="V23" s="10">
        <v>1797.1293421</v>
      </c>
      <c r="W23" s="10">
        <v>1828.71314996</v>
      </c>
      <c r="X23" s="10">
        <v>1854.18561677</v>
      </c>
      <c r="Y23" s="10">
        <v>1879.4060544399999</v>
      </c>
      <c r="Z23" s="10">
        <v>1902.8387643900001</v>
      </c>
      <c r="AA23" s="10">
        <v>1865.3808240000001</v>
      </c>
      <c r="AB23" s="10">
        <v>1896.37889621</v>
      </c>
      <c r="AC23" s="10">
        <v>1927.9589982299999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1.00821425</v>
      </c>
      <c r="E25" s="10">
        <v>1.0216386099999999</v>
      </c>
      <c r="F25" s="10">
        <v>1.02023789</v>
      </c>
      <c r="G25" s="10">
        <v>1.0174702799999999</v>
      </c>
      <c r="H25" s="10">
        <v>1.0127215599999999</v>
      </c>
      <c r="I25" s="10">
        <v>1.0000000099999999</v>
      </c>
      <c r="J25" s="10">
        <v>1.0000000099999999</v>
      </c>
      <c r="K25" s="10">
        <v>1.0000503000000001</v>
      </c>
      <c r="L25" s="10">
        <v>1.00059353</v>
      </c>
      <c r="M25" s="10">
        <v>1.00009554</v>
      </c>
      <c r="N25" s="10">
        <v>1.00054869</v>
      </c>
      <c r="O25" s="10">
        <v>1.04816384</v>
      </c>
      <c r="P25" s="10">
        <v>1.04718398</v>
      </c>
      <c r="Q25" s="10">
        <v>1.04672875</v>
      </c>
      <c r="R25" s="10">
        <v>1.0441244000000001</v>
      </c>
      <c r="S25" s="10">
        <v>1.03964626</v>
      </c>
      <c r="T25" s="10">
        <v>1.0393900300000001</v>
      </c>
      <c r="U25" s="10">
        <v>1.0396297999999999</v>
      </c>
      <c r="V25" s="10">
        <v>1.05219533</v>
      </c>
      <c r="W25" s="10">
        <v>1.05149432</v>
      </c>
      <c r="X25" s="10">
        <v>1.0526633700000001</v>
      </c>
      <c r="Y25" s="10">
        <v>1.04889225</v>
      </c>
      <c r="Z25" s="10">
        <v>1.0485536799999999</v>
      </c>
      <c r="AA25" s="10">
        <v>1.04738084</v>
      </c>
      <c r="AB25" s="10">
        <v>1.0141186600000001</v>
      </c>
      <c r="AC25" s="10">
        <v>1.0516733300000001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1.00821425</v>
      </c>
      <c r="D26" s="10">
        <v>1.0216386099999999</v>
      </c>
      <c r="E26" s="10">
        <v>1.02023789</v>
      </c>
      <c r="F26" s="10">
        <v>1.0174702799999999</v>
      </c>
      <c r="G26" s="10">
        <v>1.0127215599999999</v>
      </c>
      <c r="H26" s="10">
        <v>1.0000000099999999</v>
      </c>
      <c r="I26" s="10">
        <v>1.0000000099999999</v>
      </c>
      <c r="J26" s="10">
        <v>1.0000503000000001</v>
      </c>
      <c r="K26" s="10">
        <v>1.00059353</v>
      </c>
      <c r="L26" s="10">
        <v>1.00009554</v>
      </c>
      <c r="M26" s="10">
        <v>1.00054869</v>
      </c>
      <c r="N26" s="10">
        <v>1.04816384</v>
      </c>
      <c r="O26" s="10">
        <v>1.04718398</v>
      </c>
      <c r="P26" s="10">
        <v>1.04672875</v>
      </c>
      <c r="Q26" s="10">
        <v>1.0441244000000001</v>
      </c>
      <c r="R26" s="10">
        <v>1.03964626</v>
      </c>
      <c r="S26" s="10">
        <v>1.0393900300000001</v>
      </c>
      <c r="T26" s="10">
        <v>1.0396297999999999</v>
      </c>
      <c r="U26" s="10">
        <v>1.05219533</v>
      </c>
      <c r="V26" s="10">
        <v>1.05149432</v>
      </c>
      <c r="W26" s="10">
        <v>1.0526633700000001</v>
      </c>
      <c r="X26" s="10">
        <v>1.04889225</v>
      </c>
      <c r="Y26" s="10">
        <v>1.0485536799999999</v>
      </c>
      <c r="Z26" s="10">
        <v>1.04738084</v>
      </c>
      <c r="AA26" s="10">
        <v>1.0141186600000001</v>
      </c>
      <c r="AB26" s="10">
        <v>1.0516733300000001</v>
      </c>
      <c r="AC26" s="10">
        <v>1.05170984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1.08341924</v>
      </c>
      <c r="E27" s="10">
        <v>1.08507993</v>
      </c>
      <c r="F27" s="10">
        <v>1.08685275</v>
      </c>
      <c r="G27" s="10">
        <v>1.0888581399999999</v>
      </c>
      <c r="H27" s="10">
        <v>1.0912371199999999</v>
      </c>
      <c r="I27" s="10">
        <v>1.0945421099999999</v>
      </c>
      <c r="J27" s="10">
        <v>1.0980458900000001</v>
      </c>
      <c r="K27" s="10">
        <v>1.10174521</v>
      </c>
      <c r="L27" s="10">
        <v>1.105621</v>
      </c>
      <c r="M27" s="10">
        <v>1.10975157</v>
      </c>
      <c r="N27" s="10">
        <v>1.1141180500000001</v>
      </c>
      <c r="O27" s="10">
        <v>1.11461663</v>
      </c>
      <c r="P27" s="10">
        <v>1.1152152799999999</v>
      </c>
      <c r="Q27" s="10">
        <v>1.1158827600000001</v>
      </c>
      <c r="R27" s="10">
        <v>1.1167839900000001</v>
      </c>
      <c r="S27" s="10">
        <v>1.11808303</v>
      </c>
      <c r="T27" s="10">
        <v>1.11945289</v>
      </c>
      <c r="U27" s="10">
        <v>1.1208294599999999</v>
      </c>
      <c r="V27" s="10">
        <v>1.1210768200000001</v>
      </c>
      <c r="W27" s="10">
        <v>1.1214229499999999</v>
      </c>
      <c r="X27" s="10">
        <v>1.1216884300000001</v>
      </c>
      <c r="Y27" s="10">
        <v>1.1222838100000001</v>
      </c>
      <c r="Z27" s="10">
        <v>1.1229183700000001</v>
      </c>
      <c r="AA27" s="10">
        <v>1.12366828</v>
      </c>
      <c r="AB27" s="10">
        <v>1.12757247</v>
      </c>
      <c r="AC27" s="10">
        <v>1.1279409600000001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5523.8400381499996</v>
      </c>
      <c r="D28" s="10">
        <v>5313.8583684300002</v>
      </c>
      <c r="E28" s="10">
        <v>5101.3040474999998</v>
      </c>
      <c r="F28" s="10">
        <v>4897.2518855999997</v>
      </c>
      <c r="G28" s="10">
        <v>4701.3618101800002</v>
      </c>
      <c r="H28" s="10">
        <v>4514.5679551399999</v>
      </c>
      <c r="I28" s="10">
        <v>4333.9852369299997</v>
      </c>
      <c r="J28" s="10">
        <v>4160.6258274600004</v>
      </c>
      <c r="K28" s="10">
        <v>3999.3021345500001</v>
      </c>
      <c r="L28" s="10">
        <v>3839.33005632</v>
      </c>
      <c r="M28" s="10">
        <v>3685.75685406</v>
      </c>
      <c r="N28" s="10">
        <v>3538.3265799000001</v>
      </c>
      <c r="O28" s="10">
        <v>3396.7935687499998</v>
      </c>
      <c r="P28" s="10">
        <v>3260.9218697800002</v>
      </c>
      <c r="Q28" s="10">
        <v>3130.4849949899999</v>
      </c>
      <c r="R28" s="10">
        <v>3005.2655951900001</v>
      </c>
      <c r="S28" s="10">
        <v>2885.05497139</v>
      </c>
      <c r="T28" s="10">
        <v>2769.6529514600002</v>
      </c>
      <c r="U28" s="10">
        <v>2658.8668334099998</v>
      </c>
      <c r="V28" s="10">
        <v>2559.0697547499999</v>
      </c>
      <c r="W28" s="10">
        <v>2456.70696456</v>
      </c>
      <c r="X28" s="10">
        <v>2358.4437437900001</v>
      </c>
      <c r="Y28" s="10">
        <v>2264.1088377999999</v>
      </c>
      <c r="Z28" s="10">
        <v>2173.5444842799998</v>
      </c>
      <c r="AA28" s="10">
        <v>2086.60270911</v>
      </c>
      <c r="AB28" s="10">
        <v>2003.13860075</v>
      </c>
      <c r="AC28" s="10">
        <v>1923.01315084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16832099.6362621</v>
      </c>
      <c r="D29" s="10">
        <v>16192249.0319279</v>
      </c>
      <c r="E29" s="10">
        <v>15544559.112748099</v>
      </c>
      <c r="F29" s="10">
        <v>14922601.3365316</v>
      </c>
      <c r="G29" s="10">
        <v>14325697.044673299</v>
      </c>
      <c r="H29" s="10">
        <v>13756510.4376546</v>
      </c>
      <c r="I29" s="10">
        <v>13206249.845861699</v>
      </c>
      <c r="J29" s="10">
        <v>12677999.8370391</v>
      </c>
      <c r="K29" s="10">
        <v>12186424.329604801</v>
      </c>
      <c r="L29" s="10">
        <v>11698967.378196999</v>
      </c>
      <c r="M29" s="10">
        <v>11229652.959854599</v>
      </c>
      <c r="N29" s="10">
        <v>10780466.570432501</v>
      </c>
      <c r="O29" s="10">
        <v>10349248.066185899</v>
      </c>
      <c r="P29" s="10">
        <v>9935278.2769395094</v>
      </c>
      <c r="Q29" s="10">
        <v>9531105.1656642407</v>
      </c>
      <c r="R29" s="10">
        <v>9148861.6846397799</v>
      </c>
      <c r="S29" s="10">
        <v>8782906.7938981391</v>
      </c>
      <c r="T29" s="10">
        <v>8431591.0668680705</v>
      </c>
      <c r="U29" s="10">
        <v>8094327.4124472998</v>
      </c>
      <c r="V29" s="10">
        <v>7790517.4512550803</v>
      </c>
      <c r="W29" s="10">
        <v>7478896.4043765003</v>
      </c>
      <c r="X29" s="10">
        <v>7179755.9456012398</v>
      </c>
      <c r="Y29" s="10">
        <v>6892574.3649559002</v>
      </c>
      <c r="Z29" s="10">
        <v>6616871.2723223101</v>
      </c>
      <c r="AA29" s="10">
        <v>6352196.4342151703</v>
      </c>
      <c r="AB29" s="10">
        <v>6097743.9296592399</v>
      </c>
      <c r="AC29" s="10">
        <v>5853834.4589967197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16832099.6362621</v>
      </c>
      <c r="D30" s="10">
        <v>16192249.0319279</v>
      </c>
      <c r="E30" s="10">
        <v>15544559.112748099</v>
      </c>
      <c r="F30" s="10">
        <v>14922601.3365316</v>
      </c>
      <c r="G30" s="10">
        <v>14325697.044673299</v>
      </c>
      <c r="H30" s="10">
        <v>13756510.4376546</v>
      </c>
      <c r="I30" s="10">
        <v>13206249.845861699</v>
      </c>
      <c r="J30" s="10">
        <v>12677999.8370391</v>
      </c>
      <c r="K30" s="10">
        <v>12186424.329604801</v>
      </c>
      <c r="L30" s="10">
        <v>11698967.378196999</v>
      </c>
      <c r="M30" s="10">
        <v>11229652.959854599</v>
      </c>
      <c r="N30" s="10">
        <v>10780466.570432501</v>
      </c>
      <c r="O30" s="10">
        <v>10349248.066185899</v>
      </c>
      <c r="P30" s="10">
        <v>9935278.2769395094</v>
      </c>
      <c r="Q30" s="10">
        <v>9531105.1656642407</v>
      </c>
      <c r="R30" s="10">
        <v>9148861.6846397799</v>
      </c>
      <c r="S30" s="10">
        <v>8782906.7938981391</v>
      </c>
      <c r="T30" s="10">
        <v>8431591.0668680705</v>
      </c>
      <c r="U30" s="10">
        <v>8094327.4124472998</v>
      </c>
      <c r="V30" s="10">
        <v>7790517.4512550803</v>
      </c>
      <c r="W30" s="10">
        <v>7478896.4043765003</v>
      </c>
      <c r="X30" s="10">
        <v>7179755.9456012398</v>
      </c>
      <c r="Y30" s="10">
        <v>6892574.3649559002</v>
      </c>
      <c r="Z30" s="10">
        <v>6616871.2723223101</v>
      </c>
      <c r="AA30" s="10">
        <v>6352196.4342151703</v>
      </c>
      <c r="AB30" s="10">
        <v>6097743.9296592399</v>
      </c>
      <c r="AC30" s="10">
        <v>5853834.4589967197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1101.70317028</v>
      </c>
      <c r="D31" s="10">
        <v>1059.8233421899999</v>
      </c>
      <c r="E31" s="10">
        <v>1017.43041125</v>
      </c>
      <c r="F31" s="10">
        <v>976.73319479999998</v>
      </c>
      <c r="G31" s="10">
        <v>937.66386700999999</v>
      </c>
      <c r="H31" s="10">
        <v>900.40873637000004</v>
      </c>
      <c r="I31" s="10">
        <v>864.39238691000003</v>
      </c>
      <c r="J31" s="10">
        <v>829.81669142999999</v>
      </c>
      <c r="K31" s="10">
        <v>797.64146140000003</v>
      </c>
      <c r="L31" s="10">
        <v>765.73580436999998</v>
      </c>
      <c r="M31" s="10">
        <v>735.10637219</v>
      </c>
      <c r="N31" s="10">
        <v>705.70211730000005</v>
      </c>
      <c r="O31" s="10">
        <v>677.47404299000004</v>
      </c>
      <c r="P31" s="10">
        <v>650.37509001000001</v>
      </c>
      <c r="Q31" s="10">
        <v>624.36008641000001</v>
      </c>
      <c r="R31" s="10">
        <v>599.38568295000005</v>
      </c>
      <c r="S31" s="10">
        <v>575.41025563000005</v>
      </c>
      <c r="T31" s="10">
        <v>552.39388109000004</v>
      </c>
      <c r="U31" s="10">
        <v>530.29812585000002</v>
      </c>
      <c r="V31" s="10">
        <v>510.39408135000002</v>
      </c>
      <c r="W31" s="10">
        <v>489.97831809000002</v>
      </c>
      <c r="X31" s="10">
        <v>470.38019413000001</v>
      </c>
      <c r="Y31" s="10">
        <v>451.56555354</v>
      </c>
      <c r="Z31" s="10">
        <v>433.50293139000001</v>
      </c>
      <c r="AA31" s="10">
        <v>416.16281498000001</v>
      </c>
      <c r="AB31" s="10">
        <v>399.51630238000001</v>
      </c>
      <c r="AC31" s="10">
        <v>383.53566905000002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6.7328399999999997E-2</v>
      </c>
      <c r="D33" s="10">
        <v>6.4768999999999993E-2</v>
      </c>
      <c r="E33" s="10">
        <v>6.2178240000000003E-2</v>
      </c>
      <c r="F33" s="10">
        <v>5.9690409999999999E-2</v>
      </c>
      <c r="G33" s="10">
        <v>5.7302789999999999E-2</v>
      </c>
      <c r="H33" s="10">
        <v>5.5026039999999998E-2</v>
      </c>
      <c r="I33" s="10">
        <v>5.2824999999999997E-2</v>
      </c>
      <c r="J33" s="10">
        <v>5.0712E-2</v>
      </c>
      <c r="K33" s="10">
        <v>4.8745700000000003E-2</v>
      </c>
      <c r="L33" s="10">
        <v>4.6795870000000003E-2</v>
      </c>
      <c r="M33" s="10">
        <v>4.4918609999999998E-2</v>
      </c>
      <c r="N33" s="10">
        <v>4.312187E-2</v>
      </c>
      <c r="O33" s="10">
        <v>4.1396990000000002E-2</v>
      </c>
      <c r="P33" s="10">
        <v>3.9741110000000003E-2</v>
      </c>
      <c r="Q33" s="10">
        <v>3.8124419999999999E-2</v>
      </c>
      <c r="R33" s="10">
        <v>3.6595450000000002E-2</v>
      </c>
      <c r="S33" s="10">
        <v>3.5131629999999997E-2</v>
      </c>
      <c r="T33" s="10">
        <v>3.3726359999999997E-2</v>
      </c>
      <c r="U33" s="10">
        <v>3.2377309999999999E-2</v>
      </c>
      <c r="V33" s="10">
        <v>3.116207E-2</v>
      </c>
      <c r="W33" s="10">
        <v>2.9915589999999999E-2</v>
      </c>
      <c r="X33" s="10">
        <v>2.8719020000000001E-2</v>
      </c>
      <c r="Y33" s="10">
        <v>2.7570299999999999E-2</v>
      </c>
      <c r="Z33" s="10">
        <v>2.646749E-2</v>
      </c>
      <c r="AA33" s="10">
        <v>2.5408790000000001E-2</v>
      </c>
      <c r="AB33" s="10">
        <v>2.439098E-2</v>
      </c>
      <c r="AC33" s="10">
        <v>2.341534E-2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1101.70317028</v>
      </c>
      <c r="D34" s="10">
        <v>1059.8233421899999</v>
      </c>
      <c r="E34" s="10">
        <v>1017.43041125</v>
      </c>
      <c r="F34" s="10">
        <v>976.73319479999998</v>
      </c>
      <c r="G34" s="10">
        <v>937.66386700999999</v>
      </c>
      <c r="H34" s="10">
        <v>900.40873637000004</v>
      </c>
      <c r="I34" s="10">
        <v>864.39238691000003</v>
      </c>
      <c r="J34" s="10">
        <v>829.81669142999999</v>
      </c>
      <c r="K34" s="10">
        <v>797.64146140000003</v>
      </c>
      <c r="L34" s="10">
        <v>765.73580436999998</v>
      </c>
      <c r="M34" s="10">
        <v>735.10637219</v>
      </c>
      <c r="N34" s="10">
        <v>705.70211730000005</v>
      </c>
      <c r="O34" s="10">
        <v>677.47404299000004</v>
      </c>
      <c r="P34" s="10">
        <v>650.37509001000001</v>
      </c>
      <c r="Q34" s="10">
        <v>624.36008641000001</v>
      </c>
      <c r="R34" s="10">
        <v>599.38568295000005</v>
      </c>
      <c r="S34" s="10">
        <v>575.41025563000005</v>
      </c>
      <c r="T34" s="10">
        <v>552.39388109000004</v>
      </c>
      <c r="U34" s="10">
        <v>530.29812585000002</v>
      </c>
      <c r="V34" s="10">
        <v>510.39408135000002</v>
      </c>
      <c r="W34" s="10">
        <v>489.97831809000002</v>
      </c>
      <c r="X34" s="10">
        <v>470.38019413000001</v>
      </c>
      <c r="Y34" s="10">
        <v>451.56555354</v>
      </c>
      <c r="Z34" s="10">
        <v>433.50293139000001</v>
      </c>
      <c r="AA34" s="10">
        <v>416.16281498000001</v>
      </c>
      <c r="AB34" s="10">
        <v>399.51630238000001</v>
      </c>
      <c r="AC34" s="10">
        <v>383.53566905000002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1.0000000099999999</v>
      </c>
      <c r="E36" s="10">
        <v>1.00206905</v>
      </c>
      <c r="F36" s="10">
        <v>1</v>
      </c>
      <c r="G36" s="10">
        <v>0.99998825000000002</v>
      </c>
      <c r="H36" s="10">
        <v>0.99999998000000001</v>
      </c>
      <c r="I36" s="10">
        <v>1.00027931</v>
      </c>
      <c r="J36" s="10">
        <v>0.99999998999999995</v>
      </c>
      <c r="K36" s="10">
        <v>1</v>
      </c>
      <c r="L36" s="10">
        <v>1.0012771899999999</v>
      </c>
      <c r="M36" s="10">
        <v>1</v>
      </c>
      <c r="N36" s="10">
        <v>0.99987928999999998</v>
      </c>
      <c r="O36" s="10">
        <v>0.99999996999999996</v>
      </c>
      <c r="P36" s="10">
        <v>1.0000000200000001</v>
      </c>
      <c r="Q36" s="10">
        <v>1.0000000099999999</v>
      </c>
      <c r="R36" s="10">
        <v>0.99929104000000002</v>
      </c>
      <c r="S36" s="10">
        <v>0.99989079000000003</v>
      </c>
      <c r="T36" s="10">
        <v>0.99999994999999997</v>
      </c>
      <c r="U36" s="10">
        <v>1.0000000600000001</v>
      </c>
      <c r="V36" s="10">
        <v>1</v>
      </c>
      <c r="W36" s="10">
        <v>1.0025690700000001</v>
      </c>
      <c r="X36" s="10">
        <v>0.99999994999999997</v>
      </c>
      <c r="Y36" s="10">
        <v>1.0000021400000001</v>
      </c>
      <c r="Z36" s="10">
        <v>1.0000012599999999</v>
      </c>
      <c r="AA36" s="10">
        <v>0.99999998000000001</v>
      </c>
      <c r="AB36" s="10">
        <v>1</v>
      </c>
      <c r="AC36" s="10">
        <v>0.99994019999999995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1.0000000099999999</v>
      </c>
      <c r="D37" s="10">
        <v>1.00206905</v>
      </c>
      <c r="E37" s="10">
        <v>1</v>
      </c>
      <c r="F37" s="10">
        <v>0.99998825000000002</v>
      </c>
      <c r="G37" s="10">
        <v>0.99999998000000001</v>
      </c>
      <c r="H37" s="10">
        <v>1.00027931</v>
      </c>
      <c r="I37" s="10">
        <v>0.99999998999999995</v>
      </c>
      <c r="J37" s="10">
        <v>1</v>
      </c>
      <c r="K37" s="10">
        <v>1.0012771899999999</v>
      </c>
      <c r="L37" s="10">
        <v>1</v>
      </c>
      <c r="M37" s="10">
        <v>0.99987928999999998</v>
      </c>
      <c r="N37" s="10">
        <v>0.99999996999999996</v>
      </c>
      <c r="O37" s="10">
        <v>1.0000000200000001</v>
      </c>
      <c r="P37" s="10">
        <v>1.0000000099999999</v>
      </c>
      <c r="Q37" s="10">
        <v>0.99929104000000002</v>
      </c>
      <c r="R37" s="10">
        <v>0.99989079000000003</v>
      </c>
      <c r="S37" s="10">
        <v>0.99999994999999997</v>
      </c>
      <c r="T37" s="10">
        <v>1.0000000600000001</v>
      </c>
      <c r="U37" s="10">
        <v>1</v>
      </c>
      <c r="V37" s="10">
        <v>1.0025690700000001</v>
      </c>
      <c r="W37" s="10">
        <v>0.99999994999999997</v>
      </c>
      <c r="X37" s="10">
        <v>1.0000021400000001</v>
      </c>
      <c r="Y37" s="10">
        <v>1.0000012599999999</v>
      </c>
      <c r="Z37" s="10">
        <v>0.99999998000000001</v>
      </c>
      <c r="AA37" s="10">
        <v>1</v>
      </c>
      <c r="AB37" s="10">
        <v>0.99994019999999995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1.2894579100000001</v>
      </c>
      <c r="E38" s="10">
        <v>1.3038717500000001</v>
      </c>
      <c r="F38" s="10">
        <v>1.31957207</v>
      </c>
      <c r="G38" s="10">
        <v>1.3361291900000001</v>
      </c>
      <c r="H38" s="10">
        <v>1.3535118100000001</v>
      </c>
      <c r="I38" s="10">
        <v>1.3713102100000001</v>
      </c>
      <c r="J38" s="10">
        <v>1.39037755</v>
      </c>
      <c r="K38" s="10">
        <v>1.41064681</v>
      </c>
      <c r="L38" s="10">
        <v>1.43172867</v>
      </c>
      <c r="M38" s="10">
        <v>1.4546302099999999</v>
      </c>
      <c r="N38" s="10">
        <v>1.4791922099999999</v>
      </c>
      <c r="O38" s="10">
        <v>1.50721847</v>
      </c>
      <c r="P38" s="10">
        <v>1.53700101</v>
      </c>
      <c r="Q38" s="10">
        <v>1.56873788</v>
      </c>
      <c r="R38" s="10">
        <v>1.6023521300000001</v>
      </c>
      <c r="S38" s="10">
        <v>1.63782736</v>
      </c>
      <c r="T38" s="10">
        <v>1.675654</v>
      </c>
      <c r="U38" s="10">
        <v>1.71587136</v>
      </c>
      <c r="V38" s="10">
        <v>1.75908599</v>
      </c>
      <c r="W38" s="10">
        <v>1.8032092200000001</v>
      </c>
      <c r="X38" s="10">
        <v>1.85235408</v>
      </c>
      <c r="Y38" s="10">
        <v>1.9042578699999999</v>
      </c>
      <c r="Z38" s="10">
        <v>1.95942159</v>
      </c>
      <c r="AA38" s="10">
        <v>2.0179842300000002</v>
      </c>
      <c r="AB38" s="10">
        <v>2.0774825799999999</v>
      </c>
      <c r="AC38" s="10">
        <v>2.1436853899999999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2232.6216935000002</v>
      </c>
      <c r="D39" s="10">
        <v>2176.8061511699998</v>
      </c>
      <c r="E39" s="10">
        <v>2122.3880980499998</v>
      </c>
      <c r="F39" s="10">
        <v>2069.3490176099999</v>
      </c>
      <c r="G39" s="10">
        <v>2017.8268113900001</v>
      </c>
      <c r="H39" s="10">
        <v>1967.95429087</v>
      </c>
      <c r="I39" s="10">
        <v>1918.7554336000001</v>
      </c>
      <c r="J39" s="10">
        <v>1870.7865589400001</v>
      </c>
      <c r="K39" s="10">
        <v>1824.01694286</v>
      </c>
      <c r="L39" s="10">
        <v>1778.41651929</v>
      </c>
      <c r="M39" s="10">
        <v>1733.9561063000001</v>
      </c>
      <c r="N39" s="10">
        <v>1690.60720431</v>
      </c>
      <c r="O39" s="10">
        <v>1648.3420242</v>
      </c>
      <c r="P39" s="10">
        <v>1607.1334794700001</v>
      </c>
      <c r="Q39" s="10">
        <v>1567.12369156</v>
      </c>
      <c r="R39" s="10">
        <v>1527.9456029400001</v>
      </c>
      <c r="S39" s="10">
        <v>1489.7469628700001</v>
      </c>
      <c r="T39" s="10">
        <v>1452.5032888000001</v>
      </c>
      <c r="U39" s="10">
        <v>1416.1907065800001</v>
      </c>
      <c r="V39" s="10">
        <v>1380.78596438</v>
      </c>
      <c r="W39" s="10">
        <v>1346.26633298</v>
      </c>
      <c r="X39" s="10">
        <v>1312.6096803299999</v>
      </c>
      <c r="Y39" s="10">
        <v>1279.7944383199999</v>
      </c>
      <c r="Z39" s="10">
        <v>1247.7995773600001</v>
      </c>
      <c r="AA39" s="10">
        <v>1216.60458793</v>
      </c>
      <c r="AB39" s="10">
        <v>1186.2417189800001</v>
      </c>
      <c r="AC39" s="10">
        <v>1156.5856759999999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16692343.3214586</v>
      </c>
      <c r="D40" s="10">
        <v>16275034.0961302</v>
      </c>
      <c r="E40" s="10">
        <v>15868173.949458901</v>
      </c>
      <c r="F40" s="10">
        <v>15471623.782556901</v>
      </c>
      <c r="G40" s="10">
        <v>15086414.625360901</v>
      </c>
      <c r="H40" s="10">
        <v>14713539.4515265</v>
      </c>
      <c r="I40" s="10">
        <v>14345700.765591901</v>
      </c>
      <c r="J40" s="10">
        <v>13987058.3300262</v>
      </c>
      <c r="K40" s="10">
        <v>13637382.2298621</v>
      </c>
      <c r="L40" s="10">
        <v>13296447.4733725</v>
      </c>
      <c r="M40" s="10">
        <v>12964036.1762673</v>
      </c>
      <c r="N40" s="10">
        <v>12639935.276794599</v>
      </c>
      <c r="O40" s="10">
        <v>12323936.892940899</v>
      </c>
      <c r="P40" s="10">
        <v>12015838.514579101</v>
      </c>
      <c r="Q40" s="10">
        <v>11716702.7198804</v>
      </c>
      <c r="R40" s="10">
        <v>11423785.1793567</v>
      </c>
      <c r="S40" s="10">
        <v>11138190.484458501</v>
      </c>
      <c r="T40" s="10">
        <v>10859518.8407545</v>
      </c>
      <c r="U40" s="10">
        <v>10588030.7374127</v>
      </c>
      <c r="V40" s="10">
        <v>10323330.1593298</v>
      </c>
      <c r="W40" s="10">
        <v>10065247.0378091</v>
      </c>
      <c r="X40" s="10">
        <v>9813615.9042538702</v>
      </c>
      <c r="Y40" s="10">
        <v>9568275.48918055</v>
      </c>
      <c r="Z40" s="10">
        <v>9329068.5610222891</v>
      </c>
      <c r="AA40" s="10">
        <v>9095841.6900157109</v>
      </c>
      <c r="AB40" s="10">
        <v>8868836.2587005608</v>
      </c>
      <c r="AC40" s="10">
        <v>8647115.3328378703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16692343.3214586</v>
      </c>
      <c r="D41" s="10">
        <v>16275034.0961302</v>
      </c>
      <c r="E41" s="10">
        <v>15868173.949458901</v>
      </c>
      <c r="F41" s="10">
        <v>15471623.782556901</v>
      </c>
      <c r="G41" s="10">
        <v>15086414.625360901</v>
      </c>
      <c r="H41" s="10">
        <v>14713539.4515265</v>
      </c>
      <c r="I41" s="10">
        <v>14345700.765591901</v>
      </c>
      <c r="J41" s="10">
        <v>13987058.3300262</v>
      </c>
      <c r="K41" s="10">
        <v>13637382.2298621</v>
      </c>
      <c r="L41" s="10">
        <v>13296447.4733725</v>
      </c>
      <c r="M41" s="10">
        <v>12964036.1762673</v>
      </c>
      <c r="N41" s="10">
        <v>12639935.276794599</v>
      </c>
      <c r="O41" s="10">
        <v>12323936.892940899</v>
      </c>
      <c r="P41" s="10">
        <v>12015838.514579101</v>
      </c>
      <c r="Q41" s="10">
        <v>11716702.7198804</v>
      </c>
      <c r="R41" s="10">
        <v>11423785.1793567</v>
      </c>
      <c r="S41" s="10">
        <v>11138190.484458501</v>
      </c>
      <c r="T41" s="10">
        <v>10859518.8407545</v>
      </c>
      <c r="U41" s="10">
        <v>10588030.7374127</v>
      </c>
      <c r="V41" s="10">
        <v>10323330.1593298</v>
      </c>
      <c r="W41" s="10">
        <v>10065247.0378091</v>
      </c>
      <c r="X41" s="10">
        <v>9813615.9042538702</v>
      </c>
      <c r="Y41" s="10">
        <v>9568275.48918055</v>
      </c>
      <c r="Z41" s="10">
        <v>9329068.5610222891</v>
      </c>
      <c r="AA41" s="10">
        <v>9095841.6900157109</v>
      </c>
      <c r="AB41" s="10">
        <v>8868836.2587005608</v>
      </c>
      <c r="AC41" s="10">
        <v>8647115.3328378703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1622.4983441300001</v>
      </c>
      <c r="D42" s="10">
        <v>1581.93587903</v>
      </c>
      <c r="E42" s="10">
        <v>1542.3890086500001</v>
      </c>
      <c r="F42" s="10">
        <v>1503.84426994</v>
      </c>
      <c r="G42" s="10">
        <v>1466.40187915</v>
      </c>
      <c r="H42" s="10">
        <v>1430.1583534900001</v>
      </c>
      <c r="I42" s="10">
        <v>1394.4043926300001</v>
      </c>
      <c r="J42" s="10">
        <v>1359.5442909400001</v>
      </c>
      <c r="K42" s="10">
        <v>1325.5557184700001</v>
      </c>
      <c r="L42" s="10">
        <v>1292.4168234799999</v>
      </c>
      <c r="M42" s="10">
        <v>1260.1064017799999</v>
      </c>
      <c r="N42" s="10">
        <v>1228.6037422100001</v>
      </c>
      <c r="O42" s="10">
        <v>1197.8886486399999</v>
      </c>
      <c r="P42" s="10">
        <v>1167.9414366999999</v>
      </c>
      <c r="Q42" s="10">
        <v>1138.86538933</v>
      </c>
      <c r="R42" s="10">
        <v>1110.39375726</v>
      </c>
      <c r="S42" s="10">
        <v>1082.63391267</v>
      </c>
      <c r="T42" s="10">
        <v>1055.56587218</v>
      </c>
      <c r="U42" s="10">
        <v>1029.17672404</v>
      </c>
      <c r="V42" s="10">
        <v>1003.44732444</v>
      </c>
      <c r="W42" s="10">
        <v>978.36115421</v>
      </c>
      <c r="X42" s="10">
        <v>953.90212946999998</v>
      </c>
      <c r="Y42" s="10">
        <v>930.05457606000004</v>
      </c>
      <c r="Z42" s="10">
        <v>906.80321124</v>
      </c>
      <c r="AA42" s="10">
        <v>884.13312937000001</v>
      </c>
      <c r="AB42" s="10">
        <v>862.06776926999999</v>
      </c>
      <c r="AC42" s="10">
        <v>840.51607483999999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5.0077030000000002E-2</v>
      </c>
      <c r="D44" s="10">
        <v>4.8825100000000003E-2</v>
      </c>
      <c r="E44" s="10">
        <v>4.7604519999999997E-2</v>
      </c>
      <c r="F44" s="10">
        <v>4.6414869999999997E-2</v>
      </c>
      <c r="G44" s="10">
        <v>4.5259239999999999E-2</v>
      </c>
      <c r="H44" s="10">
        <v>4.4140619999999998E-2</v>
      </c>
      <c r="I44" s="10">
        <v>4.3037100000000002E-2</v>
      </c>
      <c r="J44" s="10">
        <v>4.1961169999999999E-2</v>
      </c>
      <c r="K44" s="10">
        <v>4.0912150000000001E-2</v>
      </c>
      <c r="L44" s="10">
        <v>3.9889340000000002E-2</v>
      </c>
      <c r="M44" s="10">
        <v>3.8892110000000001E-2</v>
      </c>
      <c r="N44" s="10">
        <v>3.7919809999999998E-2</v>
      </c>
      <c r="O44" s="10">
        <v>3.6971810000000001E-2</v>
      </c>
      <c r="P44" s="10">
        <v>3.604752E-2</v>
      </c>
      <c r="Q44" s="10">
        <v>3.5150109999999998E-2</v>
      </c>
      <c r="R44" s="10">
        <v>3.4271360000000001E-2</v>
      </c>
      <c r="S44" s="10">
        <v>3.3414569999999998E-2</v>
      </c>
      <c r="T44" s="10">
        <v>3.2578559999999999E-2</v>
      </c>
      <c r="U44" s="10">
        <v>3.1764090000000002E-2</v>
      </c>
      <c r="V44" s="10">
        <v>3.0969989999999999E-2</v>
      </c>
      <c r="W44" s="10">
        <v>3.0195739999999999E-2</v>
      </c>
      <c r="X44" s="10">
        <v>2.9440850000000001E-2</v>
      </c>
      <c r="Y44" s="10">
        <v>2.8704830000000001E-2</v>
      </c>
      <c r="Z44" s="10">
        <v>2.7987209999999998E-2</v>
      </c>
      <c r="AA44" s="10">
        <v>2.7287530000000001E-2</v>
      </c>
      <c r="AB44" s="10">
        <v>2.660651E-2</v>
      </c>
      <c r="AC44" s="10">
        <v>2.5941349999999998E-2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1453.7387531500001</v>
      </c>
      <c r="D45" s="10">
        <v>1417.39528432</v>
      </c>
      <c r="E45" s="10">
        <v>1381.9617700199999</v>
      </c>
      <c r="F45" s="10">
        <v>1347.4261534899999</v>
      </c>
      <c r="G45" s="10">
        <v>1313.87822729</v>
      </c>
      <c r="H45" s="10">
        <v>1281.40446963</v>
      </c>
      <c r="I45" s="10">
        <v>1249.3693578899999</v>
      </c>
      <c r="J45" s="10">
        <v>1218.1351312199999</v>
      </c>
      <c r="K45" s="10">
        <v>1187.6817841300001</v>
      </c>
      <c r="L45" s="10">
        <v>1157.98973953</v>
      </c>
      <c r="M45" s="10">
        <v>1129.03999604</v>
      </c>
      <c r="N45" s="10">
        <v>1100.81399657</v>
      </c>
      <c r="O45" s="10">
        <v>1073.29364665</v>
      </c>
      <c r="P45" s="10">
        <v>1046.4613093099999</v>
      </c>
      <c r="Q45" s="10">
        <v>1020.40952483</v>
      </c>
      <c r="R45" s="10">
        <v>994.89928910000003</v>
      </c>
      <c r="S45" s="10">
        <v>970.02680686999997</v>
      </c>
      <c r="T45" s="10">
        <v>945.77613670000005</v>
      </c>
      <c r="U45" s="10">
        <v>922.13173328000005</v>
      </c>
      <c r="V45" s="10">
        <v>899.07845653000004</v>
      </c>
      <c r="W45" s="10">
        <v>876.60150665000003</v>
      </c>
      <c r="X45" s="10">
        <v>854.68647267999995</v>
      </c>
      <c r="Y45" s="10">
        <v>833.31931085999997</v>
      </c>
      <c r="Z45" s="10">
        <v>812.48632809000003</v>
      </c>
      <c r="AA45" s="10">
        <v>792.17416989000003</v>
      </c>
      <c r="AB45" s="10">
        <v>772.40383469000005</v>
      </c>
      <c r="AC45" s="10">
        <v>753.09373882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168.75959098000001</v>
      </c>
      <c r="D46" s="10">
        <v>164.54059470999999</v>
      </c>
      <c r="E46" s="10">
        <v>160.42723863000001</v>
      </c>
      <c r="F46" s="10">
        <v>156.41811644000001</v>
      </c>
      <c r="G46" s="10">
        <v>152.52365186</v>
      </c>
      <c r="H46" s="10">
        <v>148.75388384999999</v>
      </c>
      <c r="I46" s="10">
        <v>145.03503473999999</v>
      </c>
      <c r="J46" s="10">
        <v>141.40915971999999</v>
      </c>
      <c r="K46" s="10">
        <v>137.87393434000001</v>
      </c>
      <c r="L46" s="10">
        <v>134.42708396</v>
      </c>
      <c r="M46" s="10">
        <v>131.06640573999999</v>
      </c>
      <c r="N46" s="10">
        <v>127.78974565</v>
      </c>
      <c r="O46" s="10">
        <v>124.59500199</v>
      </c>
      <c r="P46" s="10">
        <v>121.48012738</v>
      </c>
      <c r="Q46" s="10">
        <v>118.4558645</v>
      </c>
      <c r="R46" s="10">
        <v>115.49446816</v>
      </c>
      <c r="S46" s="10">
        <v>112.6071058</v>
      </c>
      <c r="T46" s="10">
        <v>109.78973548</v>
      </c>
      <c r="U46" s="10">
        <v>107.04499076</v>
      </c>
      <c r="V46" s="10">
        <v>104.36886791000001</v>
      </c>
      <c r="W46" s="10">
        <v>101.75964755</v>
      </c>
      <c r="X46" s="10">
        <v>99.215656789999997</v>
      </c>
      <c r="Y46" s="10">
        <v>96.735265200000001</v>
      </c>
      <c r="Z46" s="10">
        <v>94.316883149999995</v>
      </c>
      <c r="AA46" s="10">
        <v>91.958959489999998</v>
      </c>
      <c r="AB46" s="10">
        <v>89.663934580000003</v>
      </c>
      <c r="AC46" s="10">
        <v>87.422336009999995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1.00169222</v>
      </c>
      <c r="E47" s="10">
        <v>0.99999996000000002</v>
      </c>
      <c r="F47" s="10">
        <v>1.00000099</v>
      </c>
      <c r="G47" s="10">
        <v>1.00000997</v>
      </c>
      <c r="H47" s="10">
        <v>1.0001048400000001</v>
      </c>
      <c r="I47" s="10">
        <v>1.00029133</v>
      </c>
      <c r="J47" s="10">
        <v>0.99999998999999995</v>
      </c>
      <c r="K47" s="10">
        <v>1.0000000099999999</v>
      </c>
      <c r="L47" s="10">
        <v>1.00000003</v>
      </c>
      <c r="M47" s="10">
        <v>0.99999998000000001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1.00010756</v>
      </c>
      <c r="S47" s="10">
        <v>1</v>
      </c>
      <c r="T47" s="10">
        <v>0.99999998999999995</v>
      </c>
      <c r="U47" s="10">
        <v>0.99998003000000002</v>
      </c>
      <c r="V47" s="10">
        <v>0.99999998999999995</v>
      </c>
      <c r="W47" s="10">
        <v>1.0000000200000001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0.99999998000000001</v>
      </c>
      <c r="AC47" s="10">
        <v>1.0000440500000001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1.00169222</v>
      </c>
      <c r="D48" s="10">
        <v>0.99999996000000002</v>
      </c>
      <c r="E48" s="10">
        <v>1.00000099</v>
      </c>
      <c r="F48" s="10">
        <v>1.00000997</v>
      </c>
      <c r="G48" s="10">
        <v>1.0001048400000001</v>
      </c>
      <c r="H48" s="10">
        <v>1.00029133</v>
      </c>
      <c r="I48" s="10">
        <v>0.99999998999999995</v>
      </c>
      <c r="J48" s="10">
        <v>1.0000000099999999</v>
      </c>
      <c r="K48" s="10">
        <v>1.00000003</v>
      </c>
      <c r="L48" s="10">
        <v>0.99999998000000001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1.00010756</v>
      </c>
      <c r="R48" s="10">
        <v>1</v>
      </c>
      <c r="S48" s="10">
        <v>0.99999998999999995</v>
      </c>
      <c r="T48" s="10">
        <v>0.99998003000000002</v>
      </c>
      <c r="U48" s="10">
        <v>0.99999998999999995</v>
      </c>
      <c r="V48" s="10">
        <v>1.0000000200000001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0.99999998000000001</v>
      </c>
      <c r="AB48" s="10">
        <v>1.0000440500000001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1.7477852</v>
      </c>
      <c r="E49" s="10">
        <v>1.7764822</v>
      </c>
      <c r="F49" s="10">
        <v>1.80603892</v>
      </c>
      <c r="G49" s="10">
        <v>1.83671327</v>
      </c>
      <c r="H49" s="10">
        <v>1.8682762799999999</v>
      </c>
      <c r="I49" s="10">
        <v>1.89978851</v>
      </c>
      <c r="J49" s="10">
        <v>1.93326913</v>
      </c>
      <c r="K49" s="10">
        <v>1.96842943</v>
      </c>
      <c r="L49" s="10">
        <v>2.0054912599999999</v>
      </c>
      <c r="M49" s="10">
        <v>2.0443024200000002</v>
      </c>
      <c r="N49" s="10">
        <v>2.0855391700000001</v>
      </c>
      <c r="O49" s="10">
        <v>2.1331796700000001</v>
      </c>
      <c r="P49" s="10">
        <v>2.1830530800000001</v>
      </c>
      <c r="Q49" s="10">
        <v>2.2354573000000002</v>
      </c>
      <c r="R49" s="10">
        <v>2.2899316399999998</v>
      </c>
      <c r="S49" s="10">
        <v>2.3465646699999998</v>
      </c>
      <c r="T49" s="10">
        <v>2.4061257199999999</v>
      </c>
      <c r="U49" s="10">
        <v>2.4685167200000002</v>
      </c>
      <c r="V49" s="10">
        <v>2.53480295</v>
      </c>
      <c r="W49" s="10">
        <v>2.6046008199999999</v>
      </c>
      <c r="X49" s="10">
        <v>2.6781232500000001</v>
      </c>
      <c r="Y49" s="10">
        <v>2.7544236</v>
      </c>
      <c r="Z49" s="10">
        <v>2.8342784499999998</v>
      </c>
      <c r="AA49" s="10">
        <v>2.9177268399999998</v>
      </c>
      <c r="AB49" s="10">
        <v>2.9999301100000002</v>
      </c>
      <c r="AC49" s="10">
        <v>3.09142334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32922.456819250001</v>
      </c>
      <c r="D50" s="10">
        <v>34229.331468650002</v>
      </c>
      <c r="E50" s="10">
        <v>35545.544565099997</v>
      </c>
      <c r="F50" s="10">
        <v>36898.621859530002</v>
      </c>
      <c r="G50" s="10">
        <v>38302.638066569998</v>
      </c>
      <c r="H50" s="10">
        <v>39808.937370660002</v>
      </c>
      <c r="I50" s="10">
        <v>41335.430464060002</v>
      </c>
      <c r="J50" s="10">
        <v>42871.915073160002</v>
      </c>
      <c r="K50" s="10">
        <v>44417.124829959997</v>
      </c>
      <c r="L50" s="10">
        <v>45980.8642311</v>
      </c>
      <c r="M50" s="10">
        <v>47583.643101219997</v>
      </c>
      <c r="N50" s="10">
        <v>48887.718358719998</v>
      </c>
      <c r="O50" s="10">
        <v>50223.164676120003</v>
      </c>
      <c r="P50" s="10">
        <v>51595.912072070001</v>
      </c>
      <c r="Q50" s="10">
        <v>53008.495612289997</v>
      </c>
      <c r="R50" s="10">
        <v>54471.788647200003</v>
      </c>
      <c r="S50" s="10">
        <v>55977.664589940003</v>
      </c>
      <c r="T50" s="10">
        <v>57507.741672310003</v>
      </c>
      <c r="U50" s="10">
        <v>58950.818219979999</v>
      </c>
      <c r="V50" s="10">
        <v>60437.73300385</v>
      </c>
      <c r="W50" s="10">
        <v>61964.19662671</v>
      </c>
      <c r="X50" s="10">
        <v>63534.51145785</v>
      </c>
      <c r="Y50" s="10">
        <v>65135.293543599997</v>
      </c>
      <c r="Z50" s="10">
        <v>66773.526846010005</v>
      </c>
      <c r="AA50" s="10">
        <v>68685.405236129998</v>
      </c>
      <c r="AB50" s="10">
        <v>70340.039121409995</v>
      </c>
      <c r="AC50" s="10">
        <v>72029.402283140007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106386112.876151</v>
      </c>
      <c r="D51" s="10">
        <v>112199438.325507</v>
      </c>
      <c r="E51" s="10">
        <v>118134110.23701601</v>
      </c>
      <c r="F51" s="10">
        <v>124204428.00915299</v>
      </c>
      <c r="G51" s="10">
        <v>130475499.583983</v>
      </c>
      <c r="H51" s="10">
        <v>137205241.67124501</v>
      </c>
      <c r="I51" s="10">
        <v>143959404.358706</v>
      </c>
      <c r="J51" s="10">
        <v>150736013.65549201</v>
      </c>
      <c r="K51" s="10">
        <v>157501733.716398</v>
      </c>
      <c r="L51" s="10">
        <v>164328052.40575999</v>
      </c>
      <c r="M51" s="10">
        <v>171176429.48337701</v>
      </c>
      <c r="N51" s="10">
        <v>176749089.137178</v>
      </c>
      <c r="O51" s="10">
        <v>182416986.39303601</v>
      </c>
      <c r="P51" s="10">
        <v>188169279.57635099</v>
      </c>
      <c r="Q51" s="10">
        <v>194076418.246454</v>
      </c>
      <c r="R51" s="10">
        <v>200187547.40465</v>
      </c>
      <c r="S51" s="10">
        <v>206389104.796875</v>
      </c>
      <c r="T51" s="10">
        <v>212671239.59345901</v>
      </c>
      <c r="U51" s="10">
        <v>218675462.8531</v>
      </c>
      <c r="V51" s="10">
        <v>224759472.26589799</v>
      </c>
      <c r="W51" s="10">
        <v>230924345.80971399</v>
      </c>
      <c r="X51" s="10">
        <v>237296162.42242</v>
      </c>
      <c r="Y51" s="10">
        <v>243775745.05140999</v>
      </c>
      <c r="Z51" s="10">
        <v>250393128.712327</v>
      </c>
      <c r="AA51" s="10">
        <v>258181665.85345399</v>
      </c>
      <c r="AB51" s="10">
        <v>264890005.39939401</v>
      </c>
      <c r="AC51" s="10">
        <v>271704483.449678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106386112.876151</v>
      </c>
      <c r="D52" s="10">
        <v>112199438.325507</v>
      </c>
      <c r="E52" s="10">
        <v>118134110.23701601</v>
      </c>
      <c r="F52" s="10">
        <v>124204428.00915299</v>
      </c>
      <c r="G52" s="10">
        <v>130475499.583983</v>
      </c>
      <c r="H52" s="10">
        <v>137205241.67124501</v>
      </c>
      <c r="I52" s="10">
        <v>143959404.358706</v>
      </c>
      <c r="J52" s="10">
        <v>150736013.65549201</v>
      </c>
      <c r="K52" s="10">
        <v>157501733.716398</v>
      </c>
      <c r="L52" s="10">
        <v>164328052.40575999</v>
      </c>
      <c r="M52" s="10">
        <v>171176429.48337701</v>
      </c>
      <c r="N52" s="10">
        <v>176749089.137178</v>
      </c>
      <c r="O52" s="10">
        <v>182416986.39303601</v>
      </c>
      <c r="P52" s="10">
        <v>188169279.57635099</v>
      </c>
      <c r="Q52" s="10">
        <v>194076418.246454</v>
      </c>
      <c r="R52" s="10">
        <v>200187547.40465</v>
      </c>
      <c r="S52" s="10">
        <v>206389104.796875</v>
      </c>
      <c r="T52" s="10">
        <v>212671239.59345901</v>
      </c>
      <c r="U52" s="10">
        <v>218675462.8531</v>
      </c>
      <c r="V52" s="10">
        <v>224759472.26589799</v>
      </c>
      <c r="W52" s="10">
        <v>230924345.80971399</v>
      </c>
      <c r="X52" s="10">
        <v>237296162.42242</v>
      </c>
      <c r="Y52" s="10">
        <v>243775745.05140999</v>
      </c>
      <c r="Z52" s="10">
        <v>250393128.712327</v>
      </c>
      <c r="AA52" s="10">
        <v>258181665.85345399</v>
      </c>
      <c r="AB52" s="10">
        <v>264890005.39939401</v>
      </c>
      <c r="AC52" s="10">
        <v>271704483.449678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6689.0422587200001</v>
      </c>
      <c r="D53" s="10">
        <v>6993.3700152900001</v>
      </c>
      <c r="E53" s="10">
        <v>7301.81966672</v>
      </c>
      <c r="F53" s="10">
        <v>7618.1623715899996</v>
      </c>
      <c r="G53" s="10">
        <v>7945.7366609999999</v>
      </c>
      <c r="H53" s="10">
        <v>8297.2192815300004</v>
      </c>
      <c r="I53" s="10">
        <v>8651.8084413800007</v>
      </c>
      <c r="J53" s="10">
        <v>9008.18753517</v>
      </c>
      <c r="K53" s="10">
        <v>9365.3857218100002</v>
      </c>
      <c r="L53" s="10">
        <v>9726.3662899299998</v>
      </c>
      <c r="M53" s="10">
        <v>10092.738826749999</v>
      </c>
      <c r="N53" s="10">
        <v>10390.84629189</v>
      </c>
      <c r="O53" s="10">
        <v>10695.17789175</v>
      </c>
      <c r="P53" s="10">
        <v>11006.20636367</v>
      </c>
      <c r="Q53" s="10">
        <v>11325.965859469999</v>
      </c>
      <c r="R53" s="10">
        <v>11657.0073916</v>
      </c>
      <c r="S53" s="10">
        <v>11995.54966941</v>
      </c>
      <c r="T53" s="10">
        <v>12339.06694303</v>
      </c>
      <c r="U53" s="10">
        <v>12664.98647254</v>
      </c>
      <c r="V53" s="10">
        <v>12998.30315487</v>
      </c>
      <c r="W53" s="10">
        <v>13338.50999558</v>
      </c>
      <c r="X53" s="10">
        <v>13689.218230660001</v>
      </c>
      <c r="Y53" s="10">
        <v>14046.343924430001</v>
      </c>
      <c r="Z53" s="10">
        <v>14411.48824135</v>
      </c>
      <c r="AA53" s="10">
        <v>14839.230764620001</v>
      </c>
      <c r="AB53" s="10">
        <v>15208.633475680001</v>
      </c>
      <c r="AC53" s="10">
        <v>15584.943827700001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52.12919531</v>
      </c>
      <c r="D55" s="10">
        <v>54.977724780000003</v>
      </c>
      <c r="E55" s="10">
        <v>57.885714020000002</v>
      </c>
      <c r="F55" s="10">
        <v>60.860169720000002</v>
      </c>
      <c r="G55" s="10">
        <v>63.932994800000003</v>
      </c>
      <c r="H55" s="10">
        <v>67.230568419999997</v>
      </c>
      <c r="I55" s="10">
        <v>70.540108140000001</v>
      </c>
      <c r="J55" s="10">
        <v>73.860646689999996</v>
      </c>
      <c r="K55" s="10">
        <v>77.17584952</v>
      </c>
      <c r="L55" s="10">
        <v>80.520745680000005</v>
      </c>
      <c r="M55" s="10">
        <v>83.876450449999993</v>
      </c>
      <c r="N55" s="10">
        <v>86.607053680000007</v>
      </c>
      <c r="O55" s="10">
        <v>89.384323330000001</v>
      </c>
      <c r="P55" s="10">
        <v>92.202946990000001</v>
      </c>
      <c r="Q55" s="10">
        <v>95.097444940000003</v>
      </c>
      <c r="R55" s="10">
        <v>98.091898229999998</v>
      </c>
      <c r="S55" s="10">
        <v>101.13066135</v>
      </c>
      <c r="T55" s="10">
        <v>104.2089074</v>
      </c>
      <c r="U55" s="10">
        <v>107.1509768</v>
      </c>
      <c r="V55" s="10">
        <v>110.13214141</v>
      </c>
      <c r="W55" s="10">
        <v>113.15292945</v>
      </c>
      <c r="X55" s="10">
        <v>116.27511959</v>
      </c>
      <c r="Y55" s="10">
        <v>119.45011508</v>
      </c>
      <c r="Z55" s="10">
        <v>122.69263307</v>
      </c>
      <c r="AA55" s="10">
        <v>126.50901627</v>
      </c>
      <c r="AB55" s="10">
        <v>129.79610264999999</v>
      </c>
      <c r="AC55" s="10">
        <v>133.13519689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4093.2211045499998</v>
      </c>
      <c r="D56" s="10">
        <v>4255.7037201499998</v>
      </c>
      <c r="E56" s="10">
        <v>4419.3473769399998</v>
      </c>
      <c r="F56" s="10">
        <v>4587.5743281699997</v>
      </c>
      <c r="G56" s="10">
        <v>4762.1344711499996</v>
      </c>
      <c r="H56" s="10">
        <v>4949.4113847500003</v>
      </c>
      <c r="I56" s="10">
        <v>5139.1989750299999</v>
      </c>
      <c r="J56" s="10">
        <v>5330.2288019799998</v>
      </c>
      <c r="K56" s="10">
        <v>5522.3434191300003</v>
      </c>
      <c r="L56" s="10">
        <v>5716.7618112299997</v>
      </c>
      <c r="M56" s="10">
        <v>5916.0339473599997</v>
      </c>
      <c r="N56" s="10">
        <v>6078.1685169399998</v>
      </c>
      <c r="O56" s="10">
        <v>6244.2034237600001</v>
      </c>
      <c r="P56" s="10">
        <v>6414.8759420099996</v>
      </c>
      <c r="Q56" s="10">
        <v>6590.5012542599998</v>
      </c>
      <c r="R56" s="10">
        <v>6772.43123492</v>
      </c>
      <c r="S56" s="10">
        <v>6959.65551237</v>
      </c>
      <c r="T56" s="10">
        <v>7149.8886969499999</v>
      </c>
      <c r="U56" s="10">
        <v>7329.3051789299998</v>
      </c>
      <c r="V56" s="10">
        <v>7514.1720315900002</v>
      </c>
      <c r="W56" s="10">
        <v>7703.9559578199996</v>
      </c>
      <c r="X56" s="10">
        <v>7899.1918675500001</v>
      </c>
      <c r="Y56" s="10">
        <v>8098.2157451800003</v>
      </c>
      <c r="Z56" s="10">
        <v>8301.8959007699996</v>
      </c>
      <c r="AA56" s="10">
        <v>8539.5981177899994</v>
      </c>
      <c r="AB56" s="10">
        <v>8745.3173439399998</v>
      </c>
      <c r="AC56" s="10">
        <v>8955.3544315300005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2595.8211541800001</v>
      </c>
      <c r="D57" s="10">
        <v>2737.6662951399999</v>
      </c>
      <c r="E57" s="10">
        <v>2882.4722897800002</v>
      </c>
      <c r="F57" s="10">
        <v>3030.5880434199998</v>
      </c>
      <c r="G57" s="10">
        <v>3183.6021898499998</v>
      </c>
      <c r="H57" s="10">
        <v>3347.8078967800002</v>
      </c>
      <c r="I57" s="10">
        <v>3512.6094663499998</v>
      </c>
      <c r="J57" s="10">
        <v>3677.9587331900002</v>
      </c>
      <c r="K57" s="10">
        <v>3843.0423026799999</v>
      </c>
      <c r="L57" s="10">
        <v>4009.6044787000001</v>
      </c>
      <c r="M57" s="10">
        <v>4176.7048793900003</v>
      </c>
      <c r="N57" s="10">
        <v>4312.6777749499997</v>
      </c>
      <c r="O57" s="10">
        <v>4450.9744679900004</v>
      </c>
      <c r="P57" s="10">
        <v>4591.33042166</v>
      </c>
      <c r="Q57" s="10">
        <v>4735.4646052099997</v>
      </c>
      <c r="R57" s="10">
        <v>4884.5761566700003</v>
      </c>
      <c r="S57" s="10">
        <v>5035.8941570400002</v>
      </c>
      <c r="T57" s="10">
        <v>5189.1782460799996</v>
      </c>
      <c r="U57" s="10">
        <v>5335.6812936200004</v>
      </c>
      <c r="V57" s="10">
        <v>5484.1311232899998</v>
      </c>
      <c r="W57" s="10">
        <v>5634.55403776</v>
      </c>
      <c r="X57" s="10">
        <v>5790.0263631099997</v>
      </c>
      <c r="Y57" s="10">
        <v>5948.1281792500004</v>
      </c>
      <c r="Z57" s="10">
        <v>6109.5923405800004</v>
      </c>
      <c r="AA57" s="10">
        <v>6299.6326468200004</v>
      </c>
      <c r="AB57" s="10">
        <v>6463.3161317499998</v>
      </c>
      <c r="AC57" s="10">
        <v>6629.5893961700003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1.0734389</v>
      </c>
      <c r="E58" s="10">
        <v>1.0830161899999999</v>
      </c>
      <c r="F58" s="10">
        <v>1.08172165</v>
      </c>
      <c r="G58" s="10">
        <v>1.08131877</v>
      </c>
      <c r="H58" s="10">
        <v>1.0813027500000001</v>
      </c>
      <c r="I58" s="10">
        <v>1.0826315200000001</v>
      </c>
      <c r="J58" s="10">
        <v>1.08160988</v>
      </c>
      <c r="K58" s="10">
        <v>1.08038659</v>
      </c>
      <c r="L58" s="10">
        <v>1.07921091</v>
      </c>
      <c r="M58" s="10">
        <v>1.07833935</v>
      </c>
      <c r="N58" s="10">
        <v>1.0779765800000001</v>
      </c>
      <c r="O58" s="10">
        <v>1.07021454</v>
      </c>
      <c r="P58" s="10">
        <v>1.07012146</v>
      </c>
      <c r="Q58" s="10">
        <v>1.0701384899999999</v>
      </c>
      <c r="R58" s="10">
        <v>1.0701852300000001</v>
      </c>
      <c r="S58" s="10">
        <v>1.0704217499999999</v>
      </c>
      <c r="T58" s="10">
        <v>1.07046361</v>
      </c>
      <c r="U58" s="10">
        <v>1.07013928</v>
      </c>
      <c r="V58" s="10">
        <v>1.0678058399999999</v>
      </c>
      <c r="W58" s="10">
        <v>1.0679405900000001</v>
      </c>
      <c r="X58" s="10">
        <v>1.06797583</v>
      </c>
      <c r="Y58" s="10">
        <v>1.06806489</v>
      </c>
      <c r="Z58" s="10">
        <v>1.0679119500000001</v>
      </c>
      <c r="AA58" s="10">
        <v>1.0678658700000001</v>
      </c>
      <c r="AB58" s="10">
        <v>1.0714919599999999</v>
      </c>
      <c r="AC58" s="10">
        <v>1.0667604500000001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1.0734389</v>
      </c>
      <c r="D59" s="10">
        <v>1.0830161899999999</v>
      </c>
      <c r="E59" s="10">
        <v>1.08172165</v>
      </c>
      <c r="F59" s="10">
        <v>1.08131877</v>
      </c>
      <c r="G59" s="10">
        <v>1.0813027500000001</v>
      </c>
      <c r="H59" s="10">
        <v>1.0826315200000001</v>
      </c>
      <c r="I59" s="10">
        <v>1.08160988</v>
      </c>
      <c r="J59" s="10">
        <v>1.08038659</v>
      </c>
      <c r="K59" s="10">
        <v>1.07921091</v>
      </c>
      <c r="L59" s="10">
        <v>1.07833935</v>
      </c>
      <c r="M59" s="10">
        <v>1.0779765800000001</v>
      </c>
      <c r="N59" s="10">
        <v>1.07021454</v>
      </c>
      <c r="O59" s="10">
        <v>1.07012146</v>
      </c>
      <c r="P59" s="10">
        <v>1.0701384899999999</v>
      </c>
      <c r="Q59" s="10">
        <v>1.0701852300000001</v>
      </c>
      <c r="R59" s="10">
        <v>1.0704217499999999</v>
      </c>
      <c r="S59" s="10">
        <v>1.07046361</v>
      </c>
      <c r="T59" s="10">
        <v>1.07013928</v>
      </c>
      <c r="U59" s="10">
        <v>1.0678058399999999</v>
      </c>
      <c r="V59" s="10">
        <v>1.0679405900000001</v>
      </c>
      <c r="W59" s="10">
        <v>1.06797583</v>
      </c>
      <c r="X59" s="10">
        <v>1.06806489</v>
      </c>
      <c r="Y59" s="10">
        <v>1.0679119500000001</v>
      </c>
      <c r="Z59" s="10">
        <v>1.0678658700000001</v>
      </c>
      <c r="AA59" s="10">
        <v>1.0714919599999999</v>
      </c>
      <c r="AB59" s="10">
        <v>1.0667604500000001</v>
      </c>
      <c r="AC59" s="10">
        <v>1.06668447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1.10741091</v>
      </c>
      <c r="E60" s="10">
        <v>1.10520391</v>
      </c>
      <c r="F60" s="10">
        <v>1.10312338</v>
      </c>
      <c r="G60" s="10">
        <v>1.10112089</v>
      </c>
      <c r="H60" s="10">
        <v>1.0991465600000001</v>
      </c>
      <c r="I60" s="10">
        <v>1.09702864</v>
      </c>
      <c r="J60" s="10">
        <v>1.0950819300000001</v>
      </c>
      <c r="K60" s="10">
        <v>1.09329863</v>
      </c>
      <c r="L60" s="10">
        <v>1.0916755</v>
      </c>
      <c r="M60" s="10">
        <v>1.0901655699999999</v>
      </c>
      <c r="N60" s="10">
        <v>1.08876846</v>
      </c>
      <c r="O60" s="10">
        <v>1.0881785399999999</v>
      </c>
      <c r="P60" s="10">
        <v>1.08760554</v>
      </c>
      <c r="Q60" s="10">
        <v>1.08705264</v>
      </c>
      <c r="R60" s="10">
        <v>1.0864932599999999</v>
      </c>
      <c r="S60" s="10">
        <v>1.0859028500000001</v>
      </c>
      <c r="T60" s="10">
        <v>1.0853340899999999</v>
      </c>
      <c r="U60" s="10">
        <v>1.0847968400000001</v>
      </c>
      <c r="V60" s="10">
        <v>1.0844506899999999</v>
      </c>
      <c r="W60" s="10">
        <v>1.08411765</v>
      </c>
      <c r="X60" s="10">
        <v>1.0838037899999999</v>
      </c>
      <c r="Y60" s="10">
        <v>1.0834630000000001</v>
      </c>
      <c r="Z60" s="10">
        <v>1.0831345800000001</v>
      </c>
      <c r="AA60" s="10">
        <v>1.08280782</v>
      </c>
      <c r="AB60" s="10">
        <v>1.0821118300000001</v>
      </c>
      <c r="AC60" s="10">
        <v>1.08186983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1776.0982001499999</v>
      </c>
      <c r="D61" s="10">
        <v>1731.6958090099999</v>
      </c>
      <c r="E61" s="10">
        <v>1688.4034182800001</v>
      </c>
      <c r="F61" s="10">
        <v>1646.1933328299999</v>
      </c>
      <c r="G61" s="10">
        <v>1605.0860135600001</v>
      </c>
      <c r="H61" s="10">
        <v>1564.95886322</v>
      </c>
      <c r="I61" s="10">
        <v>1525.83489164</v>
      </c>
      <c r="J61" s="10">
        <v>1487.6890193500001</v>
      </c>
      <c r="K61" s="10">
        <v>1450.4967938699999</v>
      </c>
      <c r="L61" s="10">
        <v>1414.2343740199999</v>
      </c>
      <c r="M61" s="10">
        <v>1378.87851467</v>
      </c>
      <c r="N61" s="10">
        <v>1344.4065591999999</v>
      </c>
      <c r="O61" s="10">
        <v>1310.79639522</v>
      </c>
      <c r="P61" s="10">
        <v>1278.0264853399999</v>
      </c>
      <c r="Q61" s="10">
        <v>1246.0758232000001</v>
      </c>
      <c r="R61" s="10">
        <v>1214.9239276200001</v>
      </c>
      <c r="S61" s="10">
        <v>1184.55082943</v>
      </c>
      <c r="T61" s="10">
        <v>1154.9370587000001</v>
      </c>
      <c r="U61" s="10">
        <v>1126.0636322299999</v>
      </c>
      <c r="V61" s="10">
        <v>1100.07965074</v>
      </c>
      <c r="W61" s="10">
        <v>1072.5776594700001</v>
      </c>
      <c r="X61" s="10">
        <v>1045.76321798</v>
      </c>
      <c r="Y61" s="10">
        <v>1019.61913753</v>
      </c>
      <c r="Z61" s="10">
        <v>994.12867599000003</v>
      </c>
      <c r="AA61" s="10">
        <v>969.27545909000003</v>
      </c>
      <c r="AB61" s="10">
        <v>945.04357260999996</v>
      </c>
      <c r="AC61" s="10">
        <v>921.41748329999996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5260212.78680503</v>
      </c>
      <c r="D62" s="10">
        <v>5128707.6562717399</v>
      </c>
      <c r="E62" s="10">
        <v>5000489.9781883201</v>
      </c>
      <c r="F62" s="10">
        <v>4875477.4658467099</v>
      </c>
      <c r="G62" s="10">
        <v>4753731.2500338396</v>
      </c>
      <c r="H62" s="10">
        <v>4634887.93210016</v>
      </c>
      <c r="I62" s="10">
        <v>4519015.7228181604</v>
      </c>
      <c r="J62" s="10">
        <v>4402350.6988160796</v>
      </c>
      <c r="K62" s="10">
        <v>4292023.7280724598</v>
      </c>
      <c r="L62" s="10">
        <v>4184723.10593847</v>
      </c>
      <c r="M62" s="10">
        <v>4079651.28036456</v>
      </c>
      <c r="N62" s="10">
        <v>3977660.0202347999</v>
      </c>
      <c r="O62" s="10">
        <v>3878218.4775982499</v>
      </c>
      <c r="P62" s="10">
        <v>3781260.5977135398</v>
      </c>
      <c r="Q62" s="10">
        <v>3686661.0446885098</v>
      </c>
      <c r="R62" s="10">
        <v>3594300.4123155898</v>
      </c>
      <c r="S62" s="10">
        <v>3504442.4772916902</v>
      </c>
      <c r="T62" s="10">
        <v>3416831.1722029098</v>
      </c>
      <c r="U62" s="10">
        <v>3331410.1413721601</v>
      </c>
      <c r="V62" s="10">
        <v>3254537.6654452002</v>
      </c>
      <c r="W62" s="10">
        <v>3173174.1357328598</v>
      </c>
      <c r="X62" s="10">
        <v>3093741.2550121499</v>
      </c>
      <c r="Y62" s="10">
        <v>3016397.5896147601</v>
      </c>
      <c r="Z62" s="10">
        <v>2940987.69986036</v>
      </c>
      <c r="AA62" s="10">
        <v>2867462.8607122302</v>
      </c>
      <c r="AB62" s="10">
        <v>2795773.3401267799</v>
      </c>
      <c r="AC62" s="10">
        <v>2725878.8815403199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5260212.78680503</v>
      </c>
      <c r="D63" s="10">
        <v>5128707.6562717399</v>
      </c>
      <c r="E63" s="10">
        <v>5000489.9781883201</v>
      </c>
      <c r="F63" s="10">
        <v>4875477.4658467099</v>
      </c>
      <c r="G63" s="10">
        <v>4753731.2500338396</v>
      </c>
      <c r="H63" s="10">
        <v>4634887.93210016</v>
      </c>
      <c r="I63" s="10">
        <v>4519015.7228181604</v>
      </c>
      <c r="J63" s="10">
        <v>4402350.6988160796</v>
      </c>
      <c r="K63" s="10">
        <v>4292023.7280724598</v>
      </c>
      <c r="L63" s="10">
        <v>4184723.10593847</v>
      </c>
      <c r="M63" s="10">
        <v>4079651.28036456</v>
      </c>
      <c r="N63" s="10">
        <v>3977660.0202347999</v>
      </c>
      <c r="O63" s="10">
        <v>3878218.4775982499</v>
      </c>
      <c r="P63" s="10">
        <v>3781260.5977135398</v>
      </c>
      <c r="Q63" s="10">
        <v>3686661.0446885098</v>
      </c>
      <c r="R63" s="10">
        <v>3594300.4123155898</v>
      </c>
      <c r="S63" s="10">
        <v>3504442.4772916902</v>
      </c>
      <c r="T63" s="10">
        <v>3416831.1722029098</v>
      </c>
      <c r="U63" s="10">
        <v>3331410.1413721601</v>
      </c>
      <c r="V63" s="10">
        <v>3254537.6654452002</v>
      </c>
      <c r="W63" s="10">
        <v>3173174.1357328598</v>
      </c>
      <c r="X63" s="10">
        <v>3093741.2550121499</v>
      </c>
      <c r="Y63" s="10">
        <v>3016397.5896147601</v>
      </c>
      <c r="Z63" s="10">
        <v>2940987.69986036</v>
      </c>
      <c r="AA63" s="10">
        <v>2867462.8607122302</v>
      </c>
      <c r="AB63" s="10">
        <v>2795773.3401267799</v>
      </c>
      <c r="AC63" s="10">
        <v>2725878.8815403199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745.57832772999996</v>
      </c>
      <c r="D64" s="10">
        <v>726.93889634000004</v>
      </c>
      <c r="E64" s="10">
        <v>708.76542582000002</v>
      </c>
      <c r="F64" s="10">
        <v>691.04628405000005</v>
      </c>
      <c r="G64" s="10">
        <v>673.79007261000004</v>
      </c>
      <c r="H64" s="10">
        <v>656.94531993999999</v>
      </c>
      <c r="I64" s="10">
        <v>640.52168669000002</v>
      </c>
      <c r="J64" s="10">
        <v>624.42274990999999</v>
      </c>
      <c r="K64" s="10">
        <v>608.80593739000005</v>
      </c>
      <c r="L64" s="10">
        <v>593.58578827999997</v>
      </c>
      <c r="M64" s="10">
        <v>578.73558032999995</v>
      </c>
      <c r="N64" s="10">
        <v>564.26719391999995</v>
      </c>
      <c r="O64" s="10">
        <v>550.16051308999999</v>
      </c>
      <c r="P64" s="10">
        <v>536.40644397999995</v>
      </c>
      <c r="Q64" s="10">
        <v>522.99469895000004</v>
      </c>
      <c r="R64" s="10">
        <v>509.91531268</v>
      </c>
      <c r="S64" s="10">
        <v>497.16741997999998</v>
      </c>
      <c r="T64" s="10">
        <v>484.73822882000002</v>
      </c>
      <c r="U64" s="10">
        <v>472.61976723999999</v>
      </c>
      <c r="V64" s="10">
        <v>461.71403959999998</v>
      </c>
      <c r="W64" s="10">
        <v>450.17118656000002</v>
      </c>
      <c r="X64" s="10">
        <v>438.91449677999998</v>
      </c>
      <c r="Y64" s="10">
        <v>427.94163123999999</v>
      </c>
      <c r="Z64" s="10">
        <v>417.24309755000002</v>
      </c>
      <c r="AA64" s="10">
        <v>406.81201669000001</v>
      </c>
      <c r="AB64" s="10">
        <v>396.64164762000001</v>
      </c>
      <c r="AC64" s="10">
        <v>386.72560351999999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4.3133744900000002</v>
      </c>
      <c r="D66" s="10">
        <v>4.2055402800000001</v>
      </c>
      <c r="E66" s="10">
        <v>4.1004017800000003</v>
      </c>
      <c r="F66" s="10">
        <v>3.99789152</v>
      </c>
      <c r="G66" s="10">
        <v>3.8980596300000001</v>
      </c>
      <c r="H66" s="10">
        <v>3.8006080999999998</v>
      </c>
      <c r="I66" s="10">
        <v>3.7055928900000001</v>
      </c>
      <c r="J66" s="10">
        <v>3.60992757</v>
      </c>
      <c r="K66" s="10">
        <v>3.5194594600000002</v>
      </c>
      <c r="L66" s="10">
        <v>3.4314729499999999</v>
      </c>
      <c r="M66" s="10">
        <v>3.3453140499999998</v>
      </c>
      <c r="N66" s="10">
        <v>3.2616812199999998</v>
      </c>
      <c r="O66" s="10">
        <v>3.18013915</v>
      </c>
      <c r="P66" s="10">
        <v>3.10063369</v>
      </c>
      <c r="Q66" s="10">
        <v>3.02306206</v>
      </c>
      <c r="R66" s="10">
        <v>2.94732634</v>
      </c>
      <c r="S66" s="10">
        <v>2.8736428300000001</v>
      </c>
      <c r="T66" s="10">
        <v>2.8018015599999999</v>
      </c>
      <c r="U66" s="10">
        <v>2.7317563200000001</v>
      </c>
      <c r="V66" s="10">
        <v>2.6687208899999999</v>
      </c>
      <c r="W66" s="10">
        <v>2.6020027899999998</v>
      </c>
      <c r="X66" s="10">
        <v>2.5368678299999998</v>
      </c>
      <c r="Y66" s="10">
        <v>2.4734460199999999</v>
      </c>
      <c r="Z66" s="10">
        <v>2.4116099100000001</v>
      </c>
      <c r="AA66" s="10">
        <v>2.3513195499999999</v>
      </c>
      <c r="AB66" s="10">
        <v>2.2925341399999999</v>
      </c>
      <c r="AC66" s="10">
        <v>2.2352206799999998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623.12057404999996</v>
      </c>
      <c r="D67" s="10">
        <v>607.5425821</v>
      </c>
      <c r="E67" s="10">
        <v>592.35401912999998</v>
      </c>
      <c r="F67" s="10">
        <v>577.54516865000005</v>
      </c>
      <c r="G67" s="10">
        <v>563.12320910999995</v>
      </c>
      <c r="H67" s="10">
        <v>549.04512887999999</v>
      </c>
      <c r="I67" s="10">
        <v>535.31900066000003</v>
      </c>
      <c r="J67" s="10">
        <v>521.93602564000003</v>
      </c>
      <c r="K67" s="10">
        <v>508.88762500000001</v>
      </c>
      <c r="L67" s="10">
        <v>496.16543438000002</v>
      </c>
      <c r="M67" s="10">
        <v>483.76129852000003</v>
      </c>
      <c r="N67" s="10">
        <v>471.66726864999998</v>
      </c>
      <c r="O67" s="10">
        <v>459.87558693</v>
      </c>
      <c r="P67" s="10">
        <v>448.37869726000002</v>
      </c>
      <c r="Q67" s="10">
        <v>437.16922983000001</v>
      </c>
      <c r="R67" s="10">
        <v>426.23999908000002</v>
      </c>
      <c r="S67" s="10">
        <v>415.58399910999998</v>
      </c>
      <c r="T67" s="10">
        <v>405.19439913000002</v>
      </c>
      <c r="U67" s="10">
        <v>395.06453914999997</v>
      </c>
      <c r="V67" s="10">
        <v>385.94840274000001</v>
      </c>
      <c r="W67" s="10">
        <v>376.29969268000002</v>
      </c>
      <c r="X67" s="10">
        <v>366.89220036</v>
      </c>
      <c r="Y67" s="10">
        <v>357.71989535</v>
      </c>
      <c r="Z67" s="10">
        <v>348.77690389000003</v>
      </c>
      <c r="AA67" s="10">
        <v>340.05748130000001</v>
      </c>
      <c r="AB67" s="10">
        <v>331.55604426000002</v>
      </c>
      <c r="AC67" s="10">
        <v>323.26714315999999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122.45775368</v>
      </c>
      <c r="D68" s="10">
        <v>119.39631424</v>
      </c>
      <c r="E68" s="10">
        <v>116.41140669000001</v>
      </c>
      <c r="F68" s="10">
        <v>113.5011154</v>
      </c>
      <c r="G68" s="10">
        <v>110.66686350000001</v>
      </c>
      <c r="H68" s="10">
        <v>107.90019106</v>
      </c>
      <c r="I68" s="10">
        <v>105.20268603</v>
      </c>
      <c r="J68" s="10">
        <v>102.48672427</v>
      </c>
      <c r="K68" s="10">
        <v>99.918312389999997</v>
      </c>
      <c r="L68" s="10">
        <v>97.420353910000003</v>
      </c>
      <c r="M68" s="10">
        <v>94.974281809999994</v>
      </c>
      <c r="N68" s="10">
        <v>92.59992527</v>
      </c>
      <c r="O68" s="10">
        <v>90.284926159999998</v>
      </c>
      <c r="P68" s="10">
        <v>88.027746710000002</v>
      </c>
      <c r="Q68" s="10">
        <v>85.825469119999994</v>
      </c>
      <c r="R68" s="10">
        <v>83.675313599999996</v>
      </c>
      <c r="S68" s="10">
        <v>81.583420869999998</v>
      </c>
      <c r="T68" s="10">
        <v>79.543829689999995</v>
      </c>
      <c r="U68" s="10">
        <v>77.55522809</v>
      </c>
      <c r="V68" s="10">
        <v>75.765636850000007</v>
      </c>
      <c r="W68" s="10">
        <v>73.871493880000003</v>
      </c>
      <c r="X68" s="10">
        <v>72.022296420000004</v>
      </c>
      <c r="Y68" s="10">
        <v>70.221735890000005</v>
      </c>
      <c r="Z68" s="10">
        <v>68.466193649999994</v>
      </c>
      <c r="AA68" s="10">
        <v>66.754535399999995</v>
      </c>
      <c r="AB68" s="10">
        <v>65.085603359999993</v>
      </c>
      <c r="AC68" s="10">
        <v>63.458460359999997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1.000351</v>
      </c>
      <c r="E69" s="10">
        <v>1.00000004</v>
      </c>
      <c r="F69" s="10">
        <v>1</v>
      </c>
      <c r="G69" s="10">
        <v>0.99999994999999997</v>
      </c>
      <c r="H69" s="10">
        <v>1.0000296</v>
      </c>
      <c r="I69" s="10">
        <v>0.99999998999999995</v>
      </c>
      <c r="J69" s="10">
        <v>1</v>
      </c>
      <c r="K69" s="10">
        <v>0.99916260000000001</v>
      </c>
      <c r="L69" s="10">
        <v>0.99993752000000002</v>
      </c>
      <c r="M69" s="10">
        <v>0.99999998999999995</v>
      </c>
      <c r="N69" s="10">
        <v>0.99988878999999997</v>
      </c>
      <c r="O69" s="10">
        <v>1.0000000099999999</v>
      </c>
      <c r="P69" s="10">
        <v>0.99999998999999995</v>
      </c>
      <c r="Q69" s="10">
        <v>0.99999936</v>
      </c>
      <c r="R69" s="10">
        <v>0.99998155</v>
      </c>
      <c r="S69" s="10">
        <v>0.999946</v>
      </c>
      <c r="T69" s="10">
        <v>0.99999987999999995</v>
      </c>
      <c r="U69" s="10">
        <v>0.99999992999999998</v>
      </c>
      <c r="V69" s="10">
        <v>0.99999992000000004</v>
      </c>
      <c r="W69" s="10">
        <v>1.0019743000000001</v>
      </c>
      <c r="X69" s="10">
        <v>0.99999996999999996</v>
      </c>
      <c r="Y69" s="10">
        <v>0.99996653999999996</v>
      </c>
      <c r="Z69" s="10">
        <v>0.99999996000000002</v>
      </c>
      <c r="AA69" s="10">
        <v>1.0000000200000001</v>
      </c>
      <c r="AB69" s="10">
        <v>0.99999994999999997</v>
      </c>
      <c r="AC69" s="10">
        <v>0.99999895000000005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1.000351</v>
      </c>
      <c r="D70" s="10">
        <v>1.00000004</v>
      </c>
      <c r="E70" s="10">
        <v>1</v>
      </c>
      <c r="F70" s="10">
        <v>0.99999994999999997</v>
      </c>
      <c r="G70" s="10">
        <v>1.0000296</v>
      </c>
      <c r="H70" s="10">
        <v>0.99999998999999995</v>
      </c>
      <c r="I70" s="10">
        <v>1</v>
      </c>
      <c r="J70" s="10">
        <v>0.99916260000000001</v>
      </c>
      <c r="K70" s="10">
        <v>0.99993752000000002</v>
      </c>
      <c r="L70" s="10">
        <v>0.99999998999999995</v>
      </c>
      <c r="M70" s="10">
        <v>0.99988878999999997</v>
      </c>
      <c r="N70" s="10">
        <v>1.0000000099999999</v>
      </c>
      <c r="O70" s="10">
        <v>0.99999998999999995</v>
      </c>
      <c r="P70" s="10">
        <v>0.99999936</v>
      </c>
      <c r="Q70" s="10">
        <v>0.99998155</v>
      </c>
      <c r="R70" s="10">
        <v>0.999946</v>
      </c>
      <c r="S70" s="10">
        <v>0.99999987999999995</v>
      </c>
      <c r="T70" s="10">
        <v>0.99999992999999998</v>
      </c>
      <c r="U70" s="10">
        <v>0.99999992000000004</v>
      </c>
      <c r="V70" s="10">
        <v>1.0019743000000001</v>
      </c>
      <c r="W70" s="10">
        <v>0.99999996999999996</v>
      </c>
      <c r="X70" s="10">
        <v>0.99996653999999996</v>
      </c>
      <c r="Y70" s="10">
        <v>0.99999996000000002</v>
      </c>
      <c r="Z70" s="10">
        <v>1.0000000200000001</v>
      </c>
      <c r="AA70" s="10">
        <v>0.99999994999999997</v>
      </c>
      <c r="AB70" s="10">
        <v>0.99999895000000005</v>
      </c>
      <c r="AC70" s="10">
        <v>0.99999994999999997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4.90765794</v>
      </c>
      <c r="E71" s="10">
        <v>5.06095045</v>
      </c>
      <c r="F71" s="10">
        <v>5.2188396800000003</v>
      </c>
      <c r="G71" s="10">
        <v>5.3827385200000002</v>
      </c>
      <c r="H71" s="10">
        <v>5.5516834299999998</v>
      </c>
      <c r="I71" s="10">
        <v>5.7213981199999999</v>
      </c>
      <c r="J71" s="10">
        <v>5.9003112700000004</v>
      </c>
      <c r="K71" s="10">
        <v>6.0882002999999996</v>
      </c>
      <c r="L71" s="10">
        <v>6.2862507599999997</v>
      </c>
      <c r="M71" s="10">
        <v>6.4936491600000004</v>
      </c>
      <c r="N71" s="10">
        <v>6.7140093600000004</v>
      </c>
      <c r="O71" s="10">
        <v>6.9685897800000003</v>
      </c>
      <c r="P71" s="10">
        <v>7.2351024500000003</v>
      </c>
      <c r="Q71" s="10">
        <v>7.5151392299999999</v>
      </c>
      <c r="R71" s="10">
        <v>7.8069681700000002</v>
      </c>
      <c r="S71" s="10">
        <v>8.1096353200000006</v>
      </c>
      <c r="T71" s="10">
        <v>8.4279508500000002</v>
      </c>
      <c r="U71" s="10">
        <v>8.7613906499999992</v>
      </c>
      <c r="V71" s="10">
        <v>9.1156479200000007</v>
      </c>
      <c r="W71" s="10">
        <v>9.4719860300000001</v>
      </c>
      <c r="X71" s="10">
        <v>9.8641420699999998</v>
      </c>
      <c r="Y71" s="10">
        <v>10.27111496</v>
      </c>
      <c r="Z71" s="10">
        <v>10.6970469</v>
      </c>
      <c r="AA71" s="10">
        <v>11.14214599</v>
      </c>
      <c r="AB71" s="10">
        <v>11.58060397</v>
      </c>
      <c r="AC71" s="10">
        <v>12.069099599999999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96.02429162</v>
      </c>
      <c r="D72" s="10">
        <v>87.404403520000002</v>
      </c>
      <c r="E72" s="10">
        <v>78.942567159999996</v>
      </c>
      <c r="F72" s="10">
        <v>71.058449269999997</v>
      </c>
      <c r="G72" s="10">
        <v>63.977173790000002</v>
      </c>
      <c r="H72" s="10">
        <v>61.24554543</v>
      </c>
      <c r="I72" s="10">
        <v>55.189588880000002</v>
      </c>
      <c r="J72" s="10">
        <v>49.680763990000003</v>
      </c>
      <c r="K72" s="10">
        <v>44.780224070000003</v>
      </c>
      <c r="L72" s="10">
        <v>40.612194940000002</v>
      </c>
      <c r="M72" s="10">
        <v>36.552737909999998</v>
      </c>
      <c r="N72" s="10">
        <v>32.902102919999997</v>
      </c>
      <c r="O72" s="10">
        <v>29.615921100000001</v>
      </c>
      <c r="P72" s="10">
        <v>26.65467683</v>
      </c>
      <c r="Q72" s="10">
        <v>24.113953890000001</v>
      </c>
      <c r="R72" s="10">
        <v>24.338507809999999</v>
      </c>
      <c r="S72" s="10">
        <v>21.904660620000001</v>
      </c>
      <c r="T72" s="10">
        <v>19.714391160000002</v>
      </c>
      <c r="U72" s="10">
        <v>19.386478929999999</v>
      </c>
      <c r="V72" s="10">
        <v>26.801565320000002</v>
      </c>
      <c r="W72" s="10">
        <v>24.28792709</v>
      </c>
      <c r="X72" s="10">
        <v>21.859327350000001</v>
      </c>
      <c r="Y72" s="10">
        <v>19.717496740000001</v>
      </c>
      <c r="Z72" s="10">
        <v>17.745837760000001</v>
      </c>
      <c r="AA72" s="10">
        <v>16.006747669999999</v>
      </c>
      <c r="AB72" s="10">
        <v>14.54765697</v>
      </c>
      <c r="AC72" s="10">
        <v>28.9145678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23.933595830000002</v>
      </c>
      <c r="D73" s="10">
        <v>0.31386498000000002</v>
      </c>
      <c r="E73" s="10">
        <v>7.3898350000000002E-2</v>
      </c>
      <c r="F73" s="10">
        <v>2.5339199999999998E-3</v>
      </c>
      <c r="G73" s="10">
        <v>6.1392E-3</v>
      </c>
      <c r="H73" s="10">
        <v>0.91652451999999995</v>
      </c>
      <c r="I73" s="10">
        <v>1.672653E-2</v>
      </c>
      <c r="J73" s="10">
        <v>0</v>
      </c>
      <c r="K73" s="10">
        <v>1.984182E-2</v>
      </c>
      <c r="L73" s="10">
        <v>7.7498040000000004E-2</v>
      </c>
      <c r="M73" s="10">
        <v>4.3404000000000001E-4</v>
      </c>
      <c r="N73" s="10">
        <v>1.1337700000000001E-3</v>
      </c>
      <c r="O73" s="10">
        <v>1.0344600000000001E-3</v>
      </c>
      <c r="P73" s="10">
        <v>8.9599999999999996E-5</v>
      </c>
      <c r="Q73" s="10">
        <v>3.118928E-2</v>
      </c>
      <c r="R73" s="10">
        <v>0.65898144000000003</v>
      </c>
      <c r="S73" s="10">
        <v>0</v>
      </c>
      <c r="T73" s="10">
        <v>4.5200000000000001E-5</v>
      </c>
      <c r="U73" s="10">
        <v>0.40881623</v>
      </c>
      <c r="V73" s="10">
        <v>2.2511462099999999</v>
      </c>
      <c r="W73" s="10">
        <v>0.1309804</v>
      </c>
      <c r="X73" s="10">
        <v>5.7559999999999998E-5</v>
      </c>
      <c r="Y73" s="10">
        <v>1.1028670000000001E-2</v>
      </c>
      <c r="Z73" s="10">
        <v>7.2699999999999999E-6</v>
      </c>
      <c r="AA73" s="10">
        <v>8.8634200000000003E-3</v>
      </c>
      <c r="AB73" s="10">
        <v>3.5394179999999997E-2</v>
      </c>
      <c r="AC73" s="10">
        <v>3.95498664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23.933595830000002</v>
      </c>
      <c r="D74" s="10">
        <v>0.31386498000000002</v>
      </c>
      <c r="E74" s="10">
        <v>7.3898350000000002E-2</v>
      </c>
      <c r="F74" s="10">
        <v>2.5339199999999998E-3</v>
      </c>
      <c r="G74" s="10">
        <v>6.1392E-3</v>
      </c>
      <c r="H74" s="10">
        <v>0.91652451999999995</v>
      </c>
      <c r="I74" s="10">
        <v>1.672653E-2</v>
      </c>
      <c r="J74" s="10">
        <v>0</v>
      </c>
      <c r="K74" s="10">
        <v>1.984182E-2</v>
      </c>
      <c r="L74" s="10">
        <v>7.7498040000000004E-2</v>
      </c>
      <c r="M74" s="10">
        <v>4.3404000000000001E-4</v>
      </c>
      <c r="N74" s="10">
        <v>1.1337700000000001E-3</v>
      </c>
      <c r="O74" s="10">
        <v>1.0344600000000001E-3</v>
      </c>
      <c r="P74" s="10">
        <v>8.9599999999999996E-5</v>
      </c>
      <c r="Q74" s="10">
        <v>3.118928E-2</v>
      </c>
      <c r="R74" s="10">
        <v>0.65898144000000003</v>
      </c>
      <c r="S74" s="10">
        <v>0</v>
      </c>
      <c r="T74" s="10">
        <v>4.5200000000000001E-5</v>
      </c>
      <c r="U74" s="10">
        <v>0.40881623</v>
      </c>
      <c r="V74" s="10">
        <v>2.2511462099999999</v>
      </c>
      <c r="W74" s="10">
        <v>0.1309804</v>
      </c>
      <c r="X74" s="10">
        <v>5.7559999999999998E-5</v>
      </c>
      <c r="Y74" s="10">
        <v>1.1028670000000001E-2</v>
      </c>
      <c r="Z74" s="10">
        <v>7.2699999999999999E-6</v>
      </c>
      <c r="AA74" s="10">
        <v>8.8634200000000003E-3</v>
      </c>
      <c r="AB74" s="10">
        <v>3.5394179999999997E-2</v>
      </c>
      <c r="AC74" s="10">
        <v>3.95498664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20.703479940000001</v>
      </c>
      <c r="D75" s="10">
        <v>18.84467871</v>
      </c>
      <c r="E75" s="10">
        <v>17.020275900000001</v>
      </c>
      <c r="F75" s="10">
        <v>15.32043339</v>
      </c>
      <c r="G75" s="10">
        <v>13.79368736</v>
      </c>
      <c r="H75" s="10">
        <v>13.204751910000001</v>
      </c>
      <c r="I75" s="10">
        <v>11.899055540000001</v>
      </c>
      <c r="J75" s="10">
        <v>10.711334709999999</v>
      </c>
      <c r="K75" s="10">
        <v>9.6547625900000007</v>
      </c>
      <c r="L75" s="10">
        <v>8.7561227200000005</v>
      </c>
      <c r="M75" s="10">
        <v>7.8808894799999996</v>
      </c>
      <c r="N75" s="10">
        <v>7.0938006900000001</v>
      </c>
      <c r="O75" s="10">
        <v>6.3852891700000001</v>
      </c>
      <c r="P75" s="10">
        <v>5.7468352400000002</v>
      </c>
      <c r="Q75" s="10">
        <v>5.1990475199999997</v>
      </c>
      <c r="R75" s="10">
        <v>5.2474707199999999</v>
      </c>
      <c r="S75" s="10">
        <v>4.7227162500000004</v>
      </c>
      <c r="T75" s="10">
        <v>4.2504870099999996</v>
      </c>
      <c r="U75" s="10">
        <v>4.1797937000000003</v>
      </c>
      <c r="V75" s="10">
        <v>5.7785358699999998</v>
      </c>
      <c r="W75" s="10">
        <v>5.23655808</v>
      </c>
      <c r="X75" s="10">
        <v>4.7129422500000002</v>
      </c>
      <c r="Y75" s="10">
        <v>4.2511567399999999</v>
      </c>
      <c r="Z75" s="10">
        <v>3.8260604800000002</v>
      </c>
      <c r="AA75" s="10">
        <v>3.4511071100000001</v>
      </c>
      <c r="AB75" s="10">
        <v>3.1365227600000001</v>
      </c>
      <c r="AC75" s="10">
        <v>6.2341295600000004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2.6599999999999999E-6</v>
      </c>
      <c r="D77" s="10">
        <v>2.9999999999999997E-8</v>
      </c>
      <c r="E77" s="10">
        <v>1E-8</v>
      </c>
      <c r="F77" s="10">
        <v>0</v>
      </c>
      <c r="G77" s="10">
        <v>0</v>
      </c>
      <c r="H77" s="10">
        <v>9.9999999999999995E-8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4.9999999999999998E-8</v>
      </c>
      <c r="V77" s="10">
        <v>2.4999999999999999E-7</v>
      </c>
      <c r="W77" s="10">
        <v>1E-8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4.4000000000000002E-7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20.703150369999999</v>
      </c>
      <c r="D78" s="10">
        <v>18.844674390000002</v>
      </c>
      <c r="E78" s="10">
        <v>17.020274879999999</v>
      </c>
      <c r="F78" s="10">
        <v>15.320433359999999</v>
      </c>
      <c r="G78" s="10">
        <v>13.79368727</v>
      </c>
      <c r="H78" s="10">
        <v>13.204739289999999</v>
      </c>
      <c r="I78" s="10">
        <v>11.89905531</v>
      </c>
      <c r="J78" s="10">
        <v>10.711334709999999</v>
      </c>
      <c r="K78" s="10">
        <v>9.6547623199999997</v>
      </c>
      <c r="L78" s="10">
        <v>8.7561216500000008</v>
      </c>
      <c r="M78" s="10">
        <v>7.8808894799999996</v>
      </c>
      <c r="N78" s="10">
        <v>7.0938006700000003</v>
      </c>
      <c r="O78" s="10">
        <v>6.3852891600000001</v>
      </c>
      <c r="P78" s="10">
        <v>5.7468352400000002</v>
      </c>
      <c r="Q78" s="10">
        <v>5.1990470899999996</v>
      </c>
      <c r="R78" s="10">
        <v>5.24746164</v>
      </c>
      <c r="S78" s="10">
        <v>4.7227162500000004</v>
      </c>
      <c r="T78" s="10">
        <v>4.2504870099999996</v>
      </c>
      <c r="U78" s="10">
        <v>4.1797880699999999</v>
      </c>
      <c r="V78" s="10">
        <v>5.7785048699999999</v>
      </c>
      <c r="W78" s="10">
        <v>5.2365562700000003</v>
      </c>
      <c r="X78" s="10">
        <v>4.7129422500000002</v>
      </c>
      <c r="Y78" s="10">
        <v>4.2511565899999999</v>
      </c>
      <c r="Z78" s="10">
        <v>3.8260604800000002</v>
      </c>
      <c r="AA78" s="10">
        <v>3.45110699</v>
      </c>
      <c r="AB78" s="10">
        <v>3.1365222799999999</v>
      </c>
      <c r="AC78" s="10">
        <v>6.2340751000000001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3.2957E-4</v>
      </c>
      <c r="D79" s="10">
        <v>4.3200000000000001E-6</v>
      </c>
      <c r="E79" s="10">
        <v>1.02E-6</v>
      </c>
      <c r="F79" s="10">
        <v>2.9999999999999997E-8</v>
      </c>
      <c r="G79" s="10">
        <v>8.0000000000000002E-8</v>
      </c>
      <c r="H79" s="10">
        <v>1.2619999999999999E-5</v>
      </c>
      <c r="I79" s="10">
        <v>2.2999999999999999E-7</v>
      </c>
      <c r="J79" s="10">
        <v>0</v>
      </c>
      <c r="K79" s="10">
        <v>2.7000000000000001E-7</v>
      </c>
      <c r="L79" s="10">
        <v>1.0699999999999999E-6</v>
      </c>
      <c r="M79" s="10">
        <v>1E-8</v>
      </c>
      <c r="N79" s="10">
        <v>2E-8</v>
      </c>
      <c r="O79" s="10">
        <v>1E-8</v>
      </c>
      <c r="P79" s="10">
        <v>0</v>
      </c>
      <c r="Q79" s="10">
        <v>4.3000000000000001E-7</v>
      </c>
      <c r="R79" s="10">
        <v>9.0699999999999996E-6</v>
      </c>
      <c r="S79" s="10">
        <v>0</v>
      </c>
      <c r="T79" s="10">
        <v>0</v>
      </c>
      <c r="U79" s="10">
        <v>5.6300000000000003E-6</v>
      </c>
      <c r="V79" s="10">
        <v>3.1000000000000001E-5</v>
      </c>
      <c r="W79" s="10">
        <v>1.7999999999999999E-6</v>
      </c>
      <c r="X79" s="10">
        <v>0</v>
      </c>
      <c r="Y79" s="10">
        <v>1.4999999999999999E-7</v>
      </c>
      <c r="Z79" s="10">
        <v>0</v>
      </c>
      <c r="AA79" s="10">
        <v>1.1999999999999999E-7</v>
      </c>
      <c r="AB79" s="10">
        <v>4.8999999999999997E-7</v>
      </c>
      <c r="AC79" s="10">
        <v>5.4459999999999997E-5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1.09752418</v>
      </c>
      <c r="E80" s="10">
        <v>1.00099279</v>
      </c>
      <c r="F80" s="10">
        <v>1.0002778400000001</v>
      </c>
      <c r="G80" s="10">
        <v>1.00000998</v>
      </c>
      <c r="H80" s="10">
        <v>1.0000238800000001</v>
      </c>
      <c r="I80" s="10">
        <v>1.00351971</v>
      </c>
      <c r="J80" s="10">
        <v>1.0000651199999999</v>
      </c>
      <c r="K80" s="10">
        <v>1.0000095099999999</v>
      </c>
      <c r="L80" s="10">
        <v>1.00006259</v>
      </c>
      <c r="M80" s="10">
        <v>1.0002836100000001</v>
      </c>
      <c r="N80" s="10">
        <v>1.0000015900000001</v>
      </c>
      <c r="O80" s="10">
        <v>1.00000413</v>
      </c>
      <c r="P80" s="10">
        <v>1.0000035199999999</v>
      </c>
      <c r="Q80" s="10">
        <v>1.0000003</v>
      </c>
      <c r="R80" s="10">
        <v>1.00010508</v>
      </c>
      <c r="S80" s="10">
        <v>1.0021796700000001</v>
      </c>
      <c r="T80" s="10">
        <v>1</v>
      </c>
      <c r="U80" s="10">
        <v>1.0000001599999999</v>
      </c>
      <c r="V80" s="10">
        <v>1.0012857500000001</v>
      </c>
      <c r="W80" s="10">
        <v>1.0071770200000001</v>
      </c>
      <c r="X80" s="10">
        <v>1.0001252599999999</v>
      </c>
      <c r="Y80" s="10">
        <v>1.00000014</v>
      </c>
      <c r="Z80" s="10">
        <v>1.00003189</v>
      </c>
      <c r="AA80" s="10">
        <v>1.0000000600000001</v>
      </c>
      <c r="AB80" s="10">
        <v>1.0000246800000001</v>
      </c>
      <c r="AC80" s="10">
        <v>1.0000967700000001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1.09752418</v>
      </c>
      <c r="D81" s="10">
        <v>1.00099279</v>
      </c>
      <c r="E81" s="10">
        <v>1.0002778400000001</v>
      </c>
      <c r="F81" s="10">
        <v>1.00000998</v>
      </c>
      <c r="G81" s="10">
        <v>1.0000238800000001</v>
      </c>
      <c r="H81" s="10">
        <v>1.00351971</v>
      </c>
      <c r="I81" s="10">
        <v>1.0000651199999999</v>
      </c>
      <c r="J81" s="10">
        <v>1.0000095099999999</v>
      </c>
      <c r="K81" s="10">
        <v>1.00006259</v>
      </c>
      <c r="L81" s="10">
        <v>1.0002836100000001</v>
      </c>
      <c r="M81" s="10">
        <v>1.0000015900000001</v>
      </c>
      <c r="N81" s="10">
        <v>1.00000413</v>
      </c>
      <c r="O81" s="10">
        <v>1.0000035199999999</v>
      </c>
      <c r="P81" s="10">
        <v>1.0000003</v>
      </c>
      <c r="Q81" s="10">
        <v>1.00010508</v>
      </c>
      <c r="R81" s="10">
        <v>1.0021796700000001</v>
      </c>
      <c r="S81" s="10">
        <v>1</v>
      </c>
      <c r="T81" s="10">
        <v>1.0000001599999999</v>
      </c>
      <c r="U81" s="10">
        <v>1.0012857500000001</v>
      </c>
      <c r="V81" s="10">
        <v>1.0071770200000001</v>
      </c>
      <c r="W81" s="10">
        <v>1.0001252599999999</v>
      </c>
      <c r="X81" s="10">
        <v>1.00000014</v>
      </c>
      <c r="Y81" s="10">
        <v>1.00003189</v>
      </c>
      <c r="Z81" s="10">
        <v>1.0000000600000001</v>
      </c>
      <c r="AA81" s="10">
        <v>1.0000246800000001</v>
      </c>
      <c r="AB81" s="10">
        <v>1.0000967700000001</v>
      </c>
      <c r="AC81" s="10">
        <v>1.0106016900000001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98065-C090-4FEF-A3AC-8EFBFC79EA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45712.756203969999</v>
      </c>
      <c r="D5" s="10">
        <v>46289.982039620001</v>
      </c>
      <c r="E5" s="10">
        <v>46893.133066609997</v>
      </c>
      <c r="F5" s="10">
        <v>47549.055212489999</v>
      </c>
      <c r="G5" s="10">
        <v>48268.666697699999</v>
      </c>
      <c r="H5" s="10">
        <v>49001.796000200004</v>
      </c>
      <c r="I5" s="10">
        <v>49761.280317290002</v>
      </c>
      <c r="J5" s="10">
        <v>50533.117225729999</v>
      </c>
      <c r="K5" s="10">
        <v>51348.36827834</v>
      </c>
      <c r="L5" s="10">
        <v>52179.732115979998</v>
      </c>
      <c r="M5" s="10">
        <v>53034.951171170003</v>
      </c>
      <c r="N5" s="10">
        <v>53915.16565065</v>
      </c>
      <c r="O5" s="10">
        <v>54830.597111490002</v>
      </c>
      <c r="P5" s="10">
        <v>55761.124953630002</v>
      </c>
      <c r="Q5" s="10">
        <v>56716.53692572</v>
      </c>
      <c r="R5" s="10">
        <v>57703.262476819997</v>
      </c>
      <c r="S5" s="10">
        <v>58708.259933629997</v>
      </c>
      <c r="T5" s="10">
        <v>59746.543063500001</v>
      </c>
      <c r="U5" s="10">
        <v>60809.402930010001</v>
      </c>
      <c r="V5" s="10">
        <v>61900.290462299999</v>
      </c>
      <c r="W5" s="10">
        <v>63056.328650470001</v>
      </c>
      <c r="X5" s="10">
        <v>64257.222167680004</v>
      </c>
      <c r="Y5" s="10">
        <v>65491.87006239</v>
      </c>
      <c r="Z5" s="10">
        <v>66749.244694220004</v>
      </c>
      <c r="AA5" s="10">
        <v>68037.825994619998</v>
      </c>
      <c r="AB5" s="10">
        <v>69357.971134919993</v>
      </c>
      <c r="AC5" s="10">
        <v>70703.127657599995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207324354.035</v>
      </c>
      <c r="D6" s="10">
        <v>211745062.11852399</v>
      </c>
      <c r="E6" s="10">
        <v>216254184.880025</v>
      </c>
      <c r="F6" s="10">
        <v>220853487.440882</v>
      </c>
      <c r="G6" s="10">
        <v>225544780.77910501</v>
      </c>
      <c r="H6" s="10">
        <v>230329897.36996201</v>
      </c>
      <c r="I6" s="10">
        <v>235210716.990899</v>
      </c>
      <c r="J6" s="10">
        <v>240189150.08548099</v>
      </c>
      <c r="K6" s="10">
        <v>245267156.69177401</v>
      </c>
      <c r="L6" s="10">
        <v>250446721.30063099</v>
      </c>
      <c r="M6" s="10">
        <v>255729876.98620999</v>
      </c>
      <c r="N6" s="10">
        <v>261118695.78480101</v>
      </c>
      <c r="O6" s="10">
        <v>266615290.95745099</v>
      </c>
      <c r="P6" s="10">
        <v>272221818.03414202</v>
      </c>
      <c r="Q6" s="10">
        <v>277940475.203336</v>
      </c>
      <c r="R6" s="10">
        <v>283773506.43114501</v>
      </c>
      <c r="S6" s="10">
        <v>289723196.87740397</v>
      </c>
      <c r="T6" s="10">
        <v>295791882.78226101</v>
      </c>
      <c r="U6" s="10">
        <v>301981941.76092798</v>
      </c>
      <c r="V6" s="10">
        <v>308295802.06091499</v>
      </c>
      <c r="W6" s="10">
        <v>314735939.36189097</v>
      </c>
      <c r="X6" s="10">
        <v>321304879.38107097</v>
      </c>
      <c r="Y6" s="10">
        <v>328005198.221717</v>
      </c>
      <c r="Z6" s="10">
        <v>334839523.48231</v>
      </c>
      <c r="AA6" s="10">
        <v>341810533.983334</v>
      </c>
      <c r="AB6" s="10">
        <v>348920967.15522599</v>
      </c>
      <c r="AC6" s="10">
        <v>356173607.75474501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15355.992727929999</v>
      </c>
      <c r="D8" s="10">
        <v>15185.96219032</v>
      </c>
      <c r="E8" s="10">
        <v>15024.95996421</v>
      </c>
      <c r="F8" s="10">
        <v>14878.49667486</v>
      </c>
      <c r="G8" s="10">
        <v>14743.5380252</v>
      </c>
      <c r="H8" s="10">
        <v>14616.133188260001</v>
      </c>
      <c r="I8" s="10">
        <v>14497.115083770001</v>
      </c>
      <c r="J8" s="10">
        <v>14387.153536469999</v>
      </c>
      <c r="K8" s="10">
        <v>14285.617054890001</v>
      </c>
      <c r="L8" s="10">
        <v>14190.99646242</v>
      </c>
      <c r="M8" s="10">
        <v>14104.333174359999</v>
      </c>
      <c r="N8" s="10">
        <v>14025.626240129999</v>
      </c>
      <c r="O8" s="10">
        <v>13956.14732194</v>
      </c>
      <c r="P8" s="10">
        <v>13893.03907257</v>
      </c>
      <c r="Q8" s="10">
        <v>13837.90701053</v>
      </c>
      <c r="R8" s="10">
        <v>13790.615869859999</v>
      </c>
      <c r="S8" s="10">
        <v>13750.680784550001</v>
      </c>
      <c r="T8" s="10">
        <v>13718.37171928</v>
      </c>
      <c r="U8" s="10">
        <v>13693.11165443</v>
      </c>
      <c r="V8" s="10">
        <v>13675.109643059999</v>
      </c>
      <c r="W8" s="10">
        <v>13669.072378950001</v>
      </c>
      <c r="X8" s="10">
        <v>13672.432483459999</v>
      </c>
      <c r="Y8" s="10">
        <v>13683.66886575</v>
      </c>
      <c r="Z8" s="10">
        <v>13701.23471592</v>
      </c>
      <c r="AA8" s="10">
        <v>13727.241963349999</v>
      </c>
      <c r="AB8" s="10">
        <v>13759.38915691</v>
      </c>
      <c r="AC8" s="10">
        <v>13797.98740072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3454.38428423</v>
      </c>
      <c r="D9" s="10">
        <v>3604.0596159199999</v>
      </c>
      <c r="E9" s="10">
        <v>3754.7889649700001</v>
      </c>
      <c r="F9" s="10">
        <v>3906.6487697399998</v>
      </c>
      <c r="G9" s="10">
        <v>4059.70906427</v>
      </c>
      <c r="H9" s="10">
        <v>4214.0435512699996</v>
      </c>
      <c r="I9" s="10">
        <v>4369.7231970399998</v>
      </c>
      <c r="J9" s="10">
        <v>4526.8219388500002</v>
      </c>
      <c r="K9" s="10">
        <v>4685.4134189400002</v>
      </c>
      <c r="L9" s="10">
        <v>4845.5709582700001</v>
      </c>
      <c r="M9" s="10">
        <v>5007.3682346799997</v>
      </c>
      <c r="N9" s="10">
        <v>5170.8809899799999</v>
      </c>
      <c r="O9" s="10">
        <v>5335.5265668900001</v>
      </c>
      <c r="P9" s="10">
        <v>5502.7123039500002</v>
      </c>
      <c r="Q9" s="10">
        <v>5671.8403674299998</v>
      </c>
      <c r="R9" s="10">
        <v>5843.2763463199999</v>
      </c>
      <c r="S9" s="10">
        <v>6016.4953987400004</v>
      </c>
      <c r="T9" s="10">
        <v>6191.8822544100003</v>
      </c>
      <c r="U9" s="10">
        <v>6369.5148732400003</v>
      </c>
      <c r="V9" s="10">
        <v>6549.4719349799998</v>
      </c>
      <c r="W9" s="10">
        <v>6731.8686333799997</v>
      </c>
      <c r="X9" s="10">
        <v>6916.7095305299999</v>
      </c>
      <c r="Y9" s="10">
        <v>7103.5479150800002</v>
      </c>
      <c r="Z9" s="10">
        <v>7293.6144092499999</v>
      </c>
      <c r="AA9" s="10">
        <v>7486.4364670200002</v>
      </c>
      <c r="AB9" s="10">
        <v>7682.0356794199997</v>
      </c>
      <c r="AC9" s="10">
        <v>7880.52465192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18810.377012159999</v>
      </c>
      <c r="D12" s="10">
        <v>18790.021806240002</v>
      </c>
      <c r="E12" s="10">
        <v>18779.74892917</v>
      </c>
      <c r="F12" s="10">
        <v>18785.145444599999</v>
      </c>
      <c r="G12" s="10">
        <v>18803.247089470002</v>
      </c>
      <c r="H12" s="10">
        <v>18830.17673952</v>
      </c>
      <c r="I12" s="10">
        <v>18866.83828081</v>
      </c>
      <c r="J12" s="10">
        <v>18913.97547532</v>
      </c>
      <c r="K12" s="10">
        <v>18971.03047383</v>
      </c>
      <c r="L12" s="10">
        <v>19036.56742069</v>
      </c>
      <c r="M12" s="10">
        <v>19111.701409040001</v>
      </c>
      <c r="N12" s="10">
        <v>19196.507230110001</v>
      </c>
      <c r="O12" s="10">
        <v>19291.673888829999</v>
      </c>
      <c r="P12" s="10">
        <v>19395.751376529999</v>
      </c>
      <c r="Q12" s="10">
        <v>19509.747377970001</v>
      </c>
      <c r="R12" s="10">
        <v>19633.89221618</v>
      </c>
      <c r="S12" s="10">
        <v>19767.176183290001</v>
      </c>
      <c r="T12" s="10">
        <v>19910.25397369</v>
      </c>
      <c r="U12" s="10">
        <v>20062.62652767</v>
      </c>
      <c r="V12" s="10">
        <v>20224.581578040001</v>
      </c>
      <c r="W12" s="10">
        <v>20400.94101233</v>
      </c>
      <c r="X12" s="10">
        <v>20589.142013979999</v>
      </c>
      <c r="Y12" s="10">
        <v>20787.21678083</v>
      </c>
      <c r="Z12" s="10">
        <v>20994.849125159999</v>
      </c>
      <c r="AA12" s="10">
        <v>21213.67843036</v>
      </c>
      <c r="AB12" s="10">
        <v>21441.424836329999</v>
      </c>
      <c r="AC12" s="10">
        <v>21678.512052630002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18810.377012159999</v>
      </c>
      <c r="D13" s="10">
        <v>18790.021806240002</v>
      </c>
      <c r="E13" s="10">
        <v>18779.74892917</v>
      </c>
      <c r="F13" s="10">
        <v>18785.145444599999</v>
      </c>
      <c r="G13" s="10">
        <v>18803.247089470002</v>
      </c>
      <c r="H13" s="10">
        <v>18830.17673952</v>
      </c>
      <c r="I13" s="10">
        <v>18866.83828081</v>
      </c>
      <c r="J13" s="10">
        <v>18913.97547532</v>
      </c>
      <c r="K13" s="10">
        <v>18971.03047383</v>
      </c>
      <c r="L13" s="10">
        <v>19036.56742069</v>
      </c>
      <c r="M13" s="10">
        <v>19111.701409040001</v>
      </c>
      <c r="N13" s="10">
        <v>19196.507230110001</v>
      </c>
      <c r="O13" s="10">
        <v>19291.673888829999</v>
      </c>
      <c r="P13" s="10">
        <v>19395.751376529999</v>
      </c>
      <c r="Q13" s="10">
        <v>19509.747377970001</v>
      </c>
      <c r="R13" s="10">
        <v>19633.89221618</v>
      </c>
      <c r="S13" s="10">
        <v>19767.176183290001</v>
      </c>
      <c r="T13" s="10">
        <v>19910.25397369</v>
      </c>
      <c r="U13" s="10">
        <v>20062.62652767</v>
      </c>
      <c r="V13" s="10">
        <v>20224.581578040001</v>
      </c>
      <c r="W13" s="10">
        <v>20400.94101233</v>
      </c>
      <c r="X13" s="10">
        <v>20589.142013979999</v>
      </c>
      <c r="Y13" s="10">
        <v>20787.21678083</v>
      </c>
      <c r="Z13" s="10">
        <v>20994.849125159999</v>
      </c>
      <c r="AA13" s="10">
        <v>21213.67843036</v>
      </c>
      <c r="AB13" s="10">
        <v>21441.424836329999</v>
      </c>
      <c r="AC13" s="10">
        <v>21678.512052630002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4840.1001157500004</v>
      </c>
      <c r="D17" s="10">
        <v>4678.76345029</v>
      </c>
      <c r="E17" s="10">
        <v>4522.86649837</v>
      </c>
      <c r="F17" s="10">
        <v>4372.10428176</v>
      </c>
      <c r="G17" s="10">
        <v>4226.3674723699996</v>
      </c>
      <c r="H17" s="10">
        <v>4085.4885566200001</v>
      </c>
      <c r="I17" s="10">
        <v>3949.3069880399999</v>
      </c>
      <c r="J17" s="10">
        <v>3817.6634965899998</v>
      </c>
      <c r="K17" s="10">
        <v>3690.40816356</v>
      </c>
      <c r="L17" s="10">
        <v>3567.39462873</v>
      </c>
      <c r="M17" s="10">
        <v>3448.48347655</v>
      </c>
      <c r="N17" s="10">
        <v>3333.5341280399998</v>
      </c>
      <c r="O17" s="10">
        <v>3237.9087864100002</v>
      </c>
      <c r="P17" s="10">
        <v>3129.9787130099999</v>
      </c>
      <c r="Q17" s="10">
        <v>3025.64690458</v>
      </c>
      <c r="R17" s="10">
        <v>2924.7920077600002</v>
      </c>
      <c r="S17" s="10">
        <v>2827.2990144300002</v>
      </c>
      <c r="T17" s="10">
        <v>2733.0623785900002</v>
      </c>
      <c r="U17" s="10">
        <v>2641.9644699999999</v>
      </c>
      <c r="V17" s="10">
        <v>2553.8989876599999</v>
      </c>
      <c r="W17" s="10">
        <v>2468.7691000200002</v>
      </c>
      <c r="X17" s="10">
        <v>2386.4776798100002</v>
      </c>
      <c r="Y17" s="10">
        <v>2320.34971989</v>
      </c>
      <c r="Z17" s="10">
        <v>2243.00496871</v>
      </c>
      <c r="AA17" s="10">
        <v>2168.2381731</v>
      </c>
      <c r="AB17" s="10">
        <v>2095.9635954199998</v>
      </c>
      <c r="AC17" s="10">
        <v>2026.14760598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8375835.7836428704</v>
      </c>
      <c r="D18" s="10">
        <v>8096641.2662808504</v>
      </c>
      <c r="E18" s="10">
        <v>7826860.2210112195</v>
      </c>
      <c r="F18" s="10">
        <v>7565964.8594693197</v>
      </c>
      <c r="G18" s="10">
        <v>7313765.9830094399</v>
      </c>
      <c r="H18" s="10">
        <v>7069973.75617564</v>
      </c>
      <c r="I18" s="10">
        <v>6834310.3581216997</v>
      </c>
      <c r="J18" s="10">
        <v>6606500.14232409</v>
      </c>
      <c r="K18" s="10">
        <v>6386283.6731346603</v>
      </c>
      <c r="L18" s="10">
        <v>6173407.6729082298</v>
      </c>
      <c r="M18" s="10">
        <v>5967630.8818235798</v>
      </c>
      <c r="N18" s="10">
        <v>5768710.0267036604</v>
      </c>
      <c r="O18" s="10">
        <v>5603229.5348661998</v>
      </c>
      <c r="P18" s="10">
        <v>5416455.5968559301</v>
      </c>
      <c r="Q18" s="10">
        <v>5235908.4879036201</v>
      </c>
      <c r="R18" s="10">
        <v>5049177.1708666496</v>
      </c>
      <c r="S18" s="10">
        <v>4880871.3922172701</v>
      </c>
      <c r="T18" s="10">
        <v>4718187.18456122</v>
      </c>
      <c r="U18" s="10">
        <v>4560921.4784342097</v>
      </c>
      <c r="V18" s="10">
        <v>4408875.7535263197</v>
      </c>
      <c r="W18" s="10">
        <v>4261913.3641215404</v>
      </c>
      <c r="X18" s="10">
        <v>4119851.1098777498</v>
      </c>
      <c r="Y18" s="10">
        <v>4005692.3430202799</v>
      </c>
      <c r="Z18" s="10">
        <v>3872169.67834809</v>
      </c>
      <c r="AA18" s="10">
        <v>3743097.4190572398</v>
      </c>
      <c r="AB18" s="10">
        <v>3618327.5535864499</v>
      </c>
      <c r="AC18" s="10">
        <v>3497802.0259257602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8375835.7836428704</v>
      </c>
      <c r="D19" s="10">
        <v>8096641.2662808504</v>
      </c>
      <c r="E19" s="10">
        <v>7826860.2210112195</v>
      </c>
      <c r="F19" s="10">
        <v>7565964.8594693197</v>
      </c>
      <c r="G19" s="10">
        <v>7313765.9830094399</v>
      </c>
      <c r="H19" s="10">
        <v>7069973.75617564</v>
      </c>
      <c r="I19" s="10">
        <v>6834310.3581216997</v>
      </c>
      <c r="J19" s="10">
        <v>6606500.14232409</v>
      </c>
      <c r="K19" s="10">
        <v>6386283.6731346603</v>
      </c>
      <c r="L19" s="10">
        <v>6173407.6729082298</v>
      </c>
      <c r="M19" s="10">
        <v>5967630.8818235798</v>
      </c>
      <c r="N19" s="10">
        <v>5768710.0267036604</v>
      </c>
      <c r="O19" s="10">
        <v>5603229.5348661998</v>
      </c>
      <c r="P19" s="10">
        <v>5416455.5968559301</v>
      </c>
      <c r="Q19" s="10">
        <v>5235908.4879036201</v>
      </c>
      <c r="R19" s="10">
        <v>5049177.1708666496</v>
      </c>
      <c r="S19" s="10">
        <v>4880871.3922172701</v>
      </c>
      <c r="T19" s="10">
        <v>4718187.18456122</v>
      </c>
      <c r="U19" s="10">
        <v>4560921.4784342097</v>
      </c>
      <c r="V19" s="10">
        <v>4408875.7535263197</v>
      </c>
      <c r="W19" s="10">
        <v>4261913.3641215404</v>
      </c>
      <c r="X19" s="10">
        <v>4119851.1098777498</v>
      </c>
      <c r="Y19" s="10">
        <v>4005692.3430202799</v>
      </c>
      <c r="Z19" s="10">
        <v>3872169.67834809</v>
      </c>
      <c r="AA19" s="10">
        <v>3743097.4190572398</v>
      </c>
      <c r="AB19" s="10">
        <v>3618327.5535864499</v>
      </c>
      <c r="AC19" s="10">
        <v>3497802.0259257602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627.30948733000002</v>
      </c>
      <c r="D20" s="10">
        <v>606.39917174000004</v>
      </c>
      <c r="E20" s="10">
        <v>586.19387957000004</v>
      </c>
      <c r="F20" s="10">
        <v>566.65408358000002</v>
      </c>
      <c r="G20" s="10">
        <v>547.76561413000002</v>
      </c>
      <c r="H20" s="10">
        <v>529.50676033000002</v>
      </c>
      <c r="I20" s="10">
        <v>511.85671427</v>
      </c>
      <c r="J20" s="10">
        <v>494.79483348999997</v>
      </c>
      <c r="K20" s="10">
        <v>478.30168751999997</v>
      </c>
      <c r="L20" s="10">
        <v>462.35830708999998</v>
      </c>
      <c r="M20" s="10">
        <v>446.94662301</v>
      </c>
      <c r="N20" s="10">
        <v>432.04841528999998</v>
      </c>
      <c r="O20" s="10">
        <v>419.65472867</v>
      </c>
      <c r="P20" s="10">
        <v>405.66626616000002</v>
      </c>
      <c r="Q20" s="10">
        <v>392.14416296000002</v>
      </c>
      <c r="R20" s="10">
        <v>379.07269086999997</v>
      </c>
      <c r="S20" s="10">
        <v>366.43694404000001</v>
      </c>
      <c r="T20" s="10">
        <v>354.22324301999998</v>
      </c>
      <c r="U20" s="10">
        <v>342.41634213999998</v>
      </c>
      <c r="V20" s="10">
        <v>331.00246406999997</v>
      </c>
      <c r="W20" s="10">
        <v>319.96905879000002</v>
      </c>
      <c r="X20" s="10">
        <v>309.30353795000002</v>
      </c>
      <c r="Y20" s="10">
        <v>300.73291015000001</v>
      </c>
      <c r="Z20" s="10">
        <v>290.70851084999998</v>
      </c>
      <c r="AA20" s="10">
        <v>281.01823191</v>
      </c>
      <c r="AB20" s="10">
        <v>271.65096115</v>
      </c>
      <c r="AC20" s="10">
        <v>262.60233993999998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4.0483209999999999E-2</v>
      </c>
      <c r="E22" s="10">
        <v>3.9134299999999997E-2</v>
      </c>
      <c r="F22" s="10">
        <v>3.782982E-2</v>
      </c>
      <c r="G22" s="10">
        <v>3.6568829999999997E-2</v>
      </c>
      <c r="H22" s="10">
        <v>3.5349869999999999E-2</v>
      </c>
      <c r="I22" s="10">
        <v>3.4171550000000002E-2</v>
      </c>
      <c r="J22" s="10">
        <v>3.3032499999999999E-2</v>
      </c>
      <c r="K22" s="10">
        <v>3.1931420000000002E-2</v>
      </c>
      <c r="L22" s="10">
        <v>3.0867039999999998E-2</v>
      </c>
      <c r="M22" s="10">
        <v>2.9838150000000001E-2</v>
      </c>
      <c r="N22" s="10">
        <v>2.8843549999999999E-2</v>
      </c>
      <c r="O22" s="10">
        <v>2.801615E-2</v>
      </c>
      <c r="P22" s="10">
        <v>2.708228E-2</v>
      </c>
      <c r="Q22" s="10">
        <v>2.6179540000000001E-2</v>
      </c>
      <c r="R22" s="10">
        <v>2.524589E-2</v>
      </c>
      <c r="S22" s="10">
        <v>2.440436E-2</v>
      </c>
      <c r="T22" s="10">
        <v>2.3590940000000001E-2</v>
      </c>
      <c r="U22" s="10">
        <v>2.2804609999999999E-2</v>
      </c>
      <c r="V22" s="10">
        <v>2.2044379999999999E-2</v>
      </c>
      <c r="W22" s="10">
        <v>2.130957E-2</v>
      </c>
      <c r="X22" s="10">
        <v>2.0599260000000001E-2</v>
      </c>
      <c r="Y22" s="10">
        <v>2.0028460000000001E-2</v>
      </c>
      <c r="Z22" s="10">
        <v>1.9360849999999999E-2</v>
      </c>
      <c r="AA22" s="10">
        <v>1.8715490000000001E-2</v>
      </c>
      <c r="AB22" s="10">
        <v>1.8091639999999999E-2</v>
      </c>
      <c r="AC22" s="10">
        <v>1.7489009999999999E-2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627.30948733000002</v>
      </c>
      <c r="D23" s="10">
        <v>606.39917174000004</v>
      </c>
      <c r="E23" s="10">
        <v>586.19387957000004</v>
      </c>
      <c r="F23" s="10">
        <v>566.65408358000002</v>
      </c>
      <c r="G23" s="10">
        <v>547.76561413000002</v>
      </c>
      <c r="H23" s="10">
        <v>529.50676033000002</v>
      </c>
      <c r="I23" s="10">
        <v>511.85671427</v>
      </c>
      <c r="J23" s="10">
        <v>494.79483348999997</v>
      </c>
      <c r="K23" s="10">
        <v>478.30168751999997</v>
      </c>
      <c r="L23" s="10">
        <v>462.35830708999998</v>
      </c>
      <c r="M23" s="10">
        <v>446.94662301</v>
      </c>
      <c r="N23" s="10">
        <v>432.04841528999998</v>
      </c>
      <c r="O23" s="10">
        <v>419.65472867</v>
      </c>
      <c r="P23" s="10">
        <v>405.66626616000002</v>
      </c>
      <c r="Q23" s="10">
        <v>392.14416296000002</v>
      </c>
      <c r="R23" s="10">
        <v>379.07269086999997</v>
      </c>
      <c r="S23" s="10">
        <v>366.43694404000001</v>
      </c>
      <c r="T23" s="10">
        <v>354.22324301999998</v>
      </c>
      <c r="U23" s="10">
        <v>342.41634213999998</v>
      </c>
      <c r="V23" s="10">
        <v>331.00246406999997</v>
      </c>
      <c r="W23" s="10">
        <v>319.96905879000002</v>
      </c>
      <c r="X23" s="10">
        <v>309.30353795000002</v>
      </c>
      <c r="Y23" s="10">
        <v>300.73291015000001</v>
      </c>
      <c r="Z23" s="10">
        <v>290.70851084999998</v>
      </c>
      <c r="AA23" s="10">
        <v>281.01823191</v>
      </c>
      <c r="AB23" s="10">
        <v>271.65096115</v>
      </c>
      <c r="AC23" s="10">
        <v>262.60233993999998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1.00001367</v>
      </c>
      <c r="G25" s="10">
        <v>1</v>
      </c>
      <c r="H25" s="10">
        <v>0.99999998999999995</v>
      </c>
      <c r="I25" s="10">
        <v>1</v>
      </c>
      <c r="J25" s="10">
        <v>1.0000003500000001</v>
      </c>
      <c r="K25" s="10">
        <v>1.0000000200000001</v>
      </c>
      <c r="L25" s="10">
        <v>1.00000003</v>
      </c>
      <c r="M25" s="10">
        <v>1.0000000200000001</v>
      </c>
      <c r="N25" s="10">
        <v>1.00000058</v>
      </c>
      <c r="O25" s="10">
        <v>1.00000003</v>
      </c>
      <c r="P25" s="10">
        <v>1.0048077200000001</v>
      </c>
      <c r="Q25" s="10">
        <v>1.00000007</v>
      </c>
      <c r="R25" s="10">
        <v>1.0000002699999999</v>
      </c>
      <c r="S25" s="10">
        <v>0.99758939000000002</v>
      </c>
      <c r="T25" s="10">
        <v>1.00000003</v>
      </c>
      <c r="U25" s="10">
        <v>1.00000244</v>
      </c>
      <c r="V25" s="10">
        <v>1.0000015799999999</v>
      </c>
      <c r="W25" s="10">
        <v>0.99999660000000001</v>
      </c>
      <c r="X25" s="10">
        <v>1.00000003</v>
      </c>
      <c r="Y25" s="10">
        <v>1.00000037</v>
      </c>
      <c r="Z25" s="10">
        <v>1.0058178200000001</v>
      </c>
      <c r="AA25" s="10">
        <v>1.00000011</v>
      </c>
      <c r="AB25" s="10">
        <v>1.0000000200000001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</v>
      </c>
      <c r="E26" s="10">
        <v>1.00001367</v>
      </c>
      <c r="F26" s="10">
        <v>1</v>
      </c>
      <c r="G26" s="10">
        <v>0.99999998999999995</v>
      </c>
      <c r="H26" s="10">
        <v>1</v>
      </c>
      <c r="I26" s="10">
        <v>1.0000003500000001</v>
      </c>
      <c r="J26" s="10">
        <v>1.0000000200000001</v>
      </c>
      <c r="K26" s="10">
        <v>1.00000003</v>
      </c>
      <c r="L26" s="10">
        <v>1.0000000200000001</v>
      </c>
      <c r="M26" s="10">
        <v>1.00000058</v>
      </c>
      <c r="N26" s="10">
        <v>1.00000003</v>
      </c>
      <c r="O26" s="10">
        <v>1.0048077200000001</v>
      </c>
      <c r="P26" s="10">
        <v>1.00000007</v>
      </c>
      <c r="Q26" s="10">
        <v>1.0000002699999999</v>
      </c>
      <c r="R26" s="10">
        <v>0.99758939000000002</v>
      </c>
      <c r="S26" s="10">
        <v>1.00000003</v>
      </c>
      <c r="T26" s="10">
        <v>1.00000244</v>
      </c>
      <c r="U26" s="10">
        <v>1.0000015799999999</v>
      </c>
      <c r="V26" s="10">
        <v>0.99999660000000001</v>
      </c>
      <c r="W26" s="10">
        <v>1.00000003</v>
      </c>
      <c r="X26" s="10">
        <v>1.00000037</v>
      </c>
      <c r="Y26" s="10">
        <v>1.0058178200000001</v>
      </c>
      <c r="Z26" s="10">
        <v>1.00000011</v>
      </c>
      <c r="AA26" s="10">
        <v>1.0000000200000001</v>
      </c>
      <c r="AB26" s="10">
        <v>1.0000000099999999</v>
      </c>
      <c r="AC26" s="10">
        <v>1.00002441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1.1874012700000001</v>
      </c>
      <c r="E27" s="10">
        <v>1.19536043</v>
      </c>
      <c r="F27" s="10">
        <v>1.20376854</v>
      </c>
      <c r="G27" s="10">
        <v>1.2127645</v>
      </c>
      <c r="H27" s="10">
        <v>1.22242947</v>
      </c>
      <c r="I27" s="10">
        <v>1.23259042</v>
      </c>
      <c r="J27" s="10">
        <v>1.2433296199999999</v>
      </c>
      <c r="K27" s="10">
        <v>1.2546141099999999</v>
      </c>
      <c r="L27" s="10">
        <v>1.26661979</v>
      </c>
      <c r="M27" s="10">
        <v>1.2792545399999999</v>
      </c>
      <c r="N27" s="10">
        <v>1.29258987</v>
      </c>
      <c r="O27" s="10">
        <v>1.3066696499999999</v>
      </c>
      <c r="P27" s="10">
        <v>1.32014703</v>
      </c>
      <c r="Q27" s="10">
        <v>1.33576633</v>
      </c>
      <c r="R27" s="10">
        <v>1.3522516499999999</v>
      </c>
      <c r="S27" s="10">
        <v>1.3696882699999999</v>
      </c>
      <c r="T27" s="10">
        <v>1.38804689</v>
      </c>
      <c r="U27" s="10">
        <v>1.4074707500000001</v>
      </c>
      <c r="V27" s="10">
        <v>1.4279617499999999</v>
      </c>
      <c r="W27" s="10">
        <v>1.4496003799999999</v>
      </c>
      <c r="X27" s="10">
        <v>1.47271397</v>
      </c>
      <c r="Y27" s="10">
        <v>1.49724375</v>
      </c>
      <c r="Z27" s="10">
        <v>1.52027595</v>
      </c>
      <c r="AA27" s="10">
        <v>1.5474627599999999</v>
      </c>
      <c r="AB27" s="10">
        <v>1.57618481</v>
      </c>
      <c r="AC27" s="10">
        <v>1.6065274300000001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2.2217509999999999E-2</v>
      </c>
      <c r="E36" s="10">
        <v>3.4029999999999998E-5</v>
      </c>
      <c r="F36" s="10">
        <v>3.3210000000000002E-5</v>
      </c>
      <c r="G36" s="10">
        <v>3.2360000000000002E-5</v>
      </c>
      <c r="H36" s="10">
        <v>0</v>
      </c>
      <c r="I36" s="10">
        <v>1.4000000000000001E-7</v>
      </c>
      <c r="J36" s="10">
        <v>1.6E-7</v>
      </c>
      <c r="K36" s="10">
        <v>1.6999999999999999E-7</v>
      </c>
      <c r="L36" s="10">
        <v>1.9000000000000001E-7</v>
      </c>
      <c r="M36" s="10">
        <v>1.9999999999999999E-7</v>
      </c>
      <c r="N36" s="10">
        <v>2.1E-7</v>
      </c>
      <c r="O36" s="10">
        <v>2.1E-7</v>
      </c>
      <c r="P36" s="10">
        <v>6.5000000000000002E-7</v>
      </c>
      <c r="Q36" s="10">
        <v>6.6000000000000003E-7</v>
      </c>
      <c r="R36" s="10">
        <v>6.7000000000000004E-7</v>
      </c>
      <c r="S36" s="10">
        <v>2.7000000000000001E-7</v>
      </c>
      <c r="T36" s="10">
        <v>2.8000000000000002E-7</v>
      </c>
      <c r="U36" s="10">
        <v>2.8000000000000002E-7</v>
      </c>
      <c r="V36" s="10">
        <v>2.9999999999999999E-7</v>
      </c>
      <c r="W36" s="10">
        <v>2.9999999999999999E-7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2.2217509999999999E-2</v>
      </c>
      <c r="D37" s="10">
        <v>3.4029999999999998E-5</v>
      </c>
      <c r="E37" s="10">
        <v>3.3210000000000002E-5</v>
      </c>
      <c r="F37" s="10">
        <v>3.2360000000000002E-5</v>
      </c>
      <c r="G37" s="10">
        <v>0</v>
      </c>
      <c r="H37" s="10">
        <v>1.4000000000000001E-7</v>
      </c>
      <c r="I37" s="10">
        <v>1.6E-7</v>
      </c>
      <c r="J37" s="10">
        <v>1.6999999999999999E-7</v>
      </c>
      <c r="K37" s="10">
        <v>1.9000000000000001E-7</v>
      </c>
      <c r="L37" s="10">
        <v>1.9999999999999999E-7</v>
      </c>
      <c r="M37" s="10">
        <v>2.1E-7</v>
      </c>
      <c r="N37" s="10">
        <v>2.1E-7</v>
      </c>
      <c r="O37" s="10">
        <v>6.5000000000000002E-7</v>
      </c>
      <c r="P37" s="10">
        <v>6.6000000000000003E-7</v>
      </c>
      <c r="Q37" s="10">
        <v>6.7000000000000004E-7</v>
      </c>
      <c r="R37" s="10">
        <v>2.7000000000000001E-7</v>
      </c>
      <c r="S37" s="10">
        <v>2.8000000000000002E-7</v>
      </c>
      <c r="T37" s="10">
        <v>2.8000000000000002E-7</v>
      </c>
      <c r="U37" s="10">
        <v>2.9999999999999999E-7</v>
      </c>
      <c r="V37" s="10">
        <v>2.9999999999999999E-7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12790.67179615</v>
      </c>
      <c r="E39" s="10">
        <v>12470.905001249999</v>
      </c>
      <c r="F39" s="10">
        <v>12159.132384349999</v>
      </c>
      <c r="G39" s="10">
        <v>11855.15458031</v>
      </c>
      <c r="H39" s="10">
        <v>11558.7757158</v>
      </c>
      <c r="I39" s="10">
        <v>11269.806322910001</v>
      </c>
      <c r="J39" s="10">
        <v>10988.0626672</v>
      </c>
      <c r="K39" s="10">
        <v>10713.361103339999</v>
      </c>
      <c r="L39" s="10">
        <v>10445.52713027</v>
      </c>
      <c r="M39" s="10">
        <v>10184.38895201</v>
      </c>
      <c r="N39" s="10">
        <v>9929.7792282099999</v>
      </c>
      <c r="O39" s="10">
        <v>9681.5347475100007</v>
      </c>
      <c r="P39" s="10">
        <v>9439.4964072500006</v>
      </c>
      <c r="Q39" s="10">
        <v>9203.5090054899993</v>
      </c>
      <c r="R39" s="10">
        <v>8973.4212803600003</v>
      </c>
      <c r="S39" s="10">
        <v>8749.0857554199993</v>
      </c>
      <c r="T39" s="10">
        <v>8530.3586115399994</v>
      </c>
      <c r="U39" s="10">
        <v>8317.0996531000001</v>
      </c>
      <c r="V39" s="10">
        <v>8109.1721617699995</v>
      </c>
      <c r="W39" s="10">
        <v>7906.4428577299996</v>
      </c>
      <c r="X39" s="10">
        <v>7708.7817862800002</v>
      </c>
      <c r="Y39" s="10">
        <v>7516.0622416300002</v>
      </c>
      <c r="Z39" s="10">
        <v>7328.1607452400003</v>
      </c>
      <c r="AA39" s="10">
        <v>7144.9567266100003</v>
      </c>
      <c r="AB39" s="10">
        <v>6966.3328185399996</v>
      </c>
      <c r="AC39" s="10">
        <v>6792.1744980800004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94916156.250162899</v>
      </c>
      <c r="D40" s="10">
        <v>92543342.213679403</v>
      </c>
      <c r="E40" s="10">
        <v>90229758.635180399</v>
      </c>
      <c r="F40" s="10">
        <v>87974014.728132293</v>
      </c>
      <c r="G40" s="10">
        <v>85774668.017864704</v>
      </c>
      <c r="H40" s="10">
        <v>83630300.859117597</v>
      </c>
      <c r="I40" s="10">
        <v>81539543.263966203</v>
      </c>
      <c r="J40" s="10">
        <v>79501065.552309304</v>
      </c>
      <c r="K40" s="10">
        <v>77513538.933898598</v>
      </c>
      <c r="L40" s="10">
        <v>75575700.8549674</v>
      </c>
      <c r="M40" s="10">
        <v>73686308.194200307</v>
      </c>
      <c r="N40" s="10">
        <v>71844086.842130497</v>
      </c>
      <c r="O40" s="10">
        <v>70047984.643723905</v>
      </c>
      <c r="P40" s="10">
        <v>68296785.233334303</v>
      </c>
      <c r="Q40" s="10">
        <v>66589365.663463503</v>
      </c>
      <c r="R40" s="10">
        <v>64924631.261539102</v>
      </c>
      <c r="S40" s="10">
        <v>63301515.531179197</v>
      </c>
      <c r="T40" s="10">
        <v>61718977.6046675</v>
      </c>
      <c r="U40" s="10">
        <v>60176003.214112997</v>
      </c>
      <c r="V40" s="10">
        <v>58671602.667154901</v>
      </c>
      <c r="W40" s="10">
        <v>57202206.630946703</v>
      </c>
      <c r="X40" s="10">
        <v>55772151.375191599</v>
      </c>
      <c r="Y40" s="10">
        <v>54377847.477974102</v>
      </c>
      <c r="Z40" s="10">
        <v>53018401.722641803</v>
      </c>
      <c r="AA40" s="10">
        <v>51692941.636062503</v>
      </c>
      <c r="AB40" s="10">
        <v>50400618.168199599</v>
      </c>
      <c r="AC40" s="10">
        <v>49140602.6632884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94916156.250162899</v>
      </c>
      <c r="D41" s="10">
        <v>92543342.213679403</v>
      </c>
      <c r="E41" s="10">
        <v>90229758.635180399</v>
      </c>
      <c r="F41" s="10">
        <v>87974014.728132293</v>
      </c>
      <c r="G41" s="10">
        <v>85774668.017864704</v>
      </c>
      <c r="H41" s="10">
        <v>83630300.859117597</v>
      </c>
      <c r="I41" s="10">
        <v>81539543.263966203</v>
      </c>
      <c r="J41" s="10">
        <v>79501065.552309304</v>
      </c>
      <c r="K41" s="10">
        <v>77513538.933898598</v>
      </c>
      <c r="L41" s="10">
        <v>75575700.8549674</v>
      </c>
      <c r="M41" s="10">
        <v>73686308.194200307</v>
      </c>
      <c r="N41" s="10">
        <v>71844086.842130497</v>
      </c>
      <c r="O41" s="10">
        <v>70047984.643723905</v>
      </c>
      <c r="P41" s="10">
        <v>68296785.233334303</v>
      </c>
      <c r="Q41" s="10">
        <v>66589365.663463503</v>
      </c>
      <c r="R41" s="10">
        <v>64924631.261539102</v>
      </c>
      <c r="S41" s="10">
        <v>63301515.531179197</v>
      </c>
      <c r="T41" s="10">
        <v>61718977.6046675</v>
      </c>
      <c r="U41" s="10">
        <v>60176003.214112997</v>
      </c>
      <c r="V41" s="10">
        <v>58671602.667154901</v>
      </c>
      <c r="W41" s="10">
        <v>57202206.630946703</v>
      </c>
      <c r="X41" s="10">
        <v>55772151.375191599</v>
      </c>
      <c r="Y41" s="10">
        <v>54377847.477974102</v>
      </c>
      <c r="Z41" s="10">
        <v>53018401.722641803</v>
      </c>
      <c r="AA41" s="10">
        <v>51692941.636062503</v>
      </c>
      <c r="AB41" s="10">
        <v>50400618.168199599</v>
      </c>
      <c r="AC41" s="10">
        <v>49140602.6632884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9501.60191175</v>
      </c>
      <c r="D42" s="10">
        <v>9264.0708603900002</v>
      </c>
      <c r="E42" s="10">
        <v>9032.4690886499993</v>
      </c>
      <c r="F42" s="10">
        <v>8806.65736732</v>
      </c>
      <c r="G42" s="10">
        <v>8586.4912993100006</v>
      </c>
      <c r="H42" s="10">
        <v>8371.8290121999999</v>
      </c>
      <c r="I42" s="10">
        <v>8162.5332861500001</v>
      </c>
      <c r="J42" s="10">
        <v>7958.4710421299997</v>
      </c>
      <c r="K42" s="10">
        <v>7759.5092681200003</v>
      </c>
      <c r="L42" s="10">
        <v>7565.5215759000002</v>
      </c>
      <c r="M42" s="10">
        <v>7376.3835350899999</v>
      </c>
      <c r="N42" s="10">
        <v>7191.97330324</v>
      </c>
      <c r="O42" s="10">
        <v>7012.1739703900002</v>
      </c>
      <c r="P42" s="10">
        <v>6836.8696417199999</v>
      </c>
      <c r="Q42" s="10">
        <v>6665.9479067800003</v>
      </c>
      <c r="R42" s="10">
        <v>6499.2992064800001</v>
      </c>
      <c r="S42" s="10">
        <v>6336.8167314399998</v>
      </c>
      <c r="T42" s="10">
        <v>6178.3963127699999</v>
      </c>
      <c r="U42" s="10">
        <v>6023.9364099100003</v>
      </c>
      <c r="V42" s="10">
        <v>5873.3379949399996</v>
      </c>
      <c r="W42" s="10">
        <v>5726.4781987200004</v>
      </c>
      <c r="X42" s="10">
        <v>5583.3162428400001</v>
      </c>
      <c r="Y42" s="10">
        <v>5443.7333356299996</v>
      </c>
      <c r="Z42" s="10">
        <v>5307.6400454499999</v>
      </c>
      <c r="AA42" s="10">
        <v>5174.9490438700004</v>
      </c>
      <c r="AB42" s="10">
        <v>5045.5753250899998</v>
      </c>
      <c r="AC42" s="10">
        <v>4919.4359414500004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0.28474846999999998</v>
      </c>
      <c r="D44" s="10">
        <v>0.27763003000000003</v>
      </c>
      <c r="E44" s="10">
        <v>0.27068927999999998</v>
      </c>
      <c r="F44" s="10">
        <v>0.26392204000000002</v>
      </c>
      <c r="G44" s="10">
        <v>0.257324</v>
      </c>
      <c r="H44" s="10">
        <v>0.25089089999999997</v>
      </c>
      <c r="I44" s="10">
        <v>0.24461863</v>
      </c>
      <c r="J44" s="10">
        <v>0.2385032</v>
      </c>
      <c r="K44" s="10">
        <v>0.23254062</v>
      </c>
      <c r="L44" s="10">
        <v>0.22672709999999999</v>
      </c>
      <c r="M44" s="10">
        <v>0.22105891999999999</v>
      </c>
      <c r="N44" s="10">
        <v>0.21553226</v>
      </c>
      <c r="O44" s="10">
        <v>0.21014395</v>
      </c>
      <c r="P44" s="10">
        <v>0.20489035999999999</v>
      </c>
      <c r="Q44" s="10">
        <v>0.1997681</v>
      </c>
      <c r="R44" s="10">
        <v>0.19477389000000001</v>
      </c>
      <c r="S44" s="10">
        <v>0.18990455000000001</v>
      </c>
      <c r="T44" s="10">
        <v>0.18515693</v>
      </c>
      <c r="U44" s="10">
        <v>0.18052800999999999</v>
      </c>
      <c r="V44" s="10">
        <v>0.17601480999999999</v>
      </c>
      <c r="W44" s="10">
        <v>0.17160661999999999</v>
      </c>
      <c r="X44" s="10">
        <v>0.16731645000000001</v>
      </c>
      <c r="Y44" s="10">
        <v>0.16313353999999999</v>
      </c>
      <c r="Z44" s="10">
        <v>0.15905521</v>
      </c>
      <c r="AA44" s="10">
        <v>0.15507882000000001</v>
      </c>
      <c r="AB44" s="10">
        <v>0.15120185</v>
      </c>
      <c r="AC44" s="10">
        <v>0.14742180999999999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8541.99957206</v>
      </c>
      <c r="D45" s="10">
        <v>8328.4576706099997</v>
      </c>
      <c r="E45" s="10">
        <v>8120.2462288400002</v>
      </c>
      <c r="F45" s="10">
        <v>7917.2400784199999</v>
      </c>
      <c r="G45" s="10">
        <v>7719.3094056500004</v>
      </c>
      <c r="H45" s="10">
        <v>7526.3266705100004</v>
      </c>
      <c r="I45" s="10">
        <v>7338.1685037500001</v>
      </c>
      <c r="J45" s="10">
        <v>7154.7152693999997</v>
      </c>
      <c r="K45" s="10">
        <v>6975.8473894999997</v>
      </c>
      <c r="L45" s="10">
        <v>6801.4512402600003</v>
      </c>
      <c r="M45" s="10">
        <v>6631.4149592499998</v>
      </c>
      <c r="N45" s="10">
        <v>6465.6295852699996</v>
      </c>
      <c r="O45" s="10">
        <v>6303.9888456400004</v>
      </c>
      <c r="P45" s="10">
        <v>6146.3891430100002</v>
      </c>
      <c r="Q45" s="10">
        <v>5992.7294199199996</v>
      </c>
      <c r="R45" s="10">
        <v>5842.9111844199997</v>
      </c>
      <c r="S45" s="10">
        <v>5696.8384094200001</v>
      </c>
      <c r="T45" s="10">
        <v>5554.4174491800004</v>
      </c>
      <c r="U45" s="10">
        <v>5415.5570174100003</v>
      </c>
      <c r="V45" s="10">
        <v>5280.1680919800001</v>
      </c>
      <c r="W45" s="10">
        <v>5148.1638896799996</v>
      </c>
      <c r="X45" s="10">
        <v>5019.4597924399995</v>
      </c>
      <c r="Y45" s="10">
        <v>4893.9732976300002</v>
      </c>
      <c r="Z45" s="10">
        <v>4771.6240040299999</v>
      </c>
      <c r="AA45" s="10">
        <v>4652.3334039299998</v>
      </c>
      <c r="AB45" s="10">
        <v>4536.0250753999999</v>
      </c>
      <c r="AC45" s="10">
        <v>4422.6244485200004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959.60233969000001</v>
      </c>
      <c r="D46" s="10">
        <v>935.61318977999997</v>
      </c>
      <c r="E46" s="10">
        <v>912.22285980000004</v>
      </c>
      <c r="F46" s="10">
        <v>889.41728890000002</v>
      </c>
      <c r="G46" s="10">
        <v>867.18189366000001</v>
      </c>
      <c r="H46" s="10">
        <v>845.50234168999998</v>
      </c>
      <c r="I46" s="10">
        <v>824.36478239999997</v>
      </c>
      <c r="J46" s="10">
        <v>803.75577272999999</v>
      </c>
      <c r="K46" s="10">
        <v>783.66187862000004</v>
      </c>
      <c r="L46" s="10">
        <v>764.07033564000005</v>
      </c>
      <c r="M46" s="10">
        <v>744.96857583999997</v>
      </c>
      <c r="N46" s="10">
        <v>726.34371796999994</v>
      </c>
      <c r="O46" s="10">
        <v>708.18512475</v>
      </c>
      <c r="P46" s="10">
        <v>690.48049871000001</v>
      </c>
      <c r="Q46" s="10">
        <v>673.21848685999998</v>
      </c>
      <c r="R46" s="10">
        <v>656.38802205000002</v>
      </c>
      <c r="S46" s="10">
        <v>639.97832201999995</v>
      </c>
      <c r="T46" s="10">
        <v>623.97886358000005</v>
      </c>
      <c r="U46" s="10">
        <v>608.37939248999999</v>
      </c>
      <c r="V46" s="10">
        <v>593.16990295999994</v>
      </c>
      <c r="W46" s="10">
        <v>578.31430904000001</v>
      </c>
      <c r="X46" s="10">
        <v>563.85645039999997</v>
      </c>
      <c r="Y46" s="10">
        <v>549.76003800000001</v>
      </c>
      <c r="Z46" s="10">
        <v>536.01604141999997</v>
      </c>
      <c r="AA46" s="10">
        <v>522.61563994000005</v>
      </c>
      <c r="AB46" s="10">
        <v>509.55024967999998</v>
      </c>
      <c r="AC46" s="10">
        <v>496.81149292999999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0.99999231</v>
      </c>
      <c r="E47" s="10">
        <v>1.0000009700000001</v>
      </c>
      <c r="F47" s="10">
        <v>1</v>
      </c>
      <c r="G47" s="10">
        <v>1</v>
      </c>
      <c r="H47" s="10">
        <v>1.00000004</v>
      </c>
      <c r="I47" s="10">
        <v>0.99999998999999995</v>
      </c>
      <c r="J47" s="10">
        <v>1</v>
      </c>
      <c r="K47" s="10">
        <v>1.00000014</v>
      </c>
      <c r="L47" s="10">
        <v>1</v>
      </c>
      <c r="M47" s="10">
        <v>1.0000000099999999</v>
      </c>
      <c r="N47" s="10">
        <v>1</v>
      </c>
      <c r="O47" s="10">
        <v>0.99999910999999997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0.99995444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0.99999231</v>
      </c>
      <c r="D48" s="10">
        <v>1.0000009700000001</v>
      </c>
      <c r="E48" s="10">
        <v>1</v>
      </c>
      <c r="F48" s="10">
        <v>1</v>
      </c>
      <c r="G48" s="10">
        <v>1.00000004</v>
      </c>
      <c r="H48" s="10">
        <v>0.99999998999999995</v>
      </c>
      <c r="I48" s="10">
        <v>1</v>
      </c>
      <c r="J48" s="10">
        <v>1.00000014</v>
      </c>
      <c r="K48" s="10">
        <v>1</v>
      </c>
      <c r="L48" s="10">
        <v>1.0000000099999999</v>
      </c>
      <c r="M48" s="10">
        <v>1</v>
      </c>
      <c r="N48" s="10">
        <v>0.99999910999999997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0.99995444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1.1160910500000001</v>
      </c>
      <c r="E49" s="10">
        <v>1.1197992999999999</v>
      </c>
      <c r="F49" s="10">
        <v>1.1236919700000001</v>
      </c>
      <c r="G49" s="10">
        <v>1.1278383299999999</v>
      </c>
      <c r="H49" s="10">
        <v>1.13227729</v>
      </c>
      <c r="I49" s="10">
        <v>1.1369052500000001</v>
      </c>
      <c r="J49" s="10">
        <v>1.1417612100000001</v>
      </c>
      <c r="K49" s="10">
        <v>1.1468203100000001</v>
      </c>
      <c r="L49" s="10">
        <v>1.15217057</v>
      </c>
      <c r="M49" s="10">
        <v>1.15775435</v>
      </c>
      <c r="N49" s="10">
        <v>1.16360219</v>
      </c>
      <c r="O49" s="10">
        <v>1.16972875</v>
      </c>
      <c r="P49" s="10">
        <v>1.1761754</v>
      </c>
      <c r="Q49" s="10">
        <v>1.1828983</v>
      </c>
      <c r="R49" s="10">
        <v>1.18993785</v>
      </c>
      <c r="S49" s="10">
        <v>1.1973275299999999</v>
      </c>
      <c r="T49" s="10">
        <v>1.20504203</v>
      </c>
      <c r="U49" s="10">
        <v>1.2131431699999999</v>
      </c>
      <c r="V49" s="10">
        <v>1.2216195700000001</v>
      </c>
      <c r="W49" s="10">
        <v>1.2304989900000001</v>
      </c>
      <c r="X49" s="10">
        <v>1.2399284399999999</v>
      </c>
      <c r="Y49" s="10">
        <v>1.2498635199999999</v>
      </c>
      <c r="Z49" s="10">
        <v>1.2602873299999999</v>
      </c>
      <c r="AA49" s="10">
        <v>1.2711801</v>
      </c>
      <c r="AB49" s="10">
        <v>1.28259393</v>
      </c>
      <c r="AC49" s="10">
        <v>1.2945528900000001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15674.75608822</v>
      </c>
      <c r="D50" s="10">
        <v>17043.253641790001</v>
      </c>
      <c r="E50" s="10">
        <v>18416.5007444</v>
      </c>
      <c r="F50" s="10">
        <v>19822.02907379</v>
      </c>
      <c r="G50" s="10">
        <v>21271.249306509999</v>
      </c>
      <c r="H50" s="10">
        <v>22714.533772729999</v>
      </c>
      <c r="I50" s="10">
        <v>24165.24396516</v>
      </c>
      <c r="J50" s="10">
        <v>25609.89047428</v>
      </c>
      <c r="K50" s="10">
        <v>27080.035938469999</v>
      </c>
      <c r="L50" s="10">
        <v>28548.8613234</v>
      </c>
      <c r="M50" s="10">
        <v>30024.543705290002</v>
      </c>
      <c r="N50" s="10">
        <v>31508.755633019999</v>
      </c>
      <c r="O50" s="10">
        <v>32996.48577318</v>
      </c>
      <c r="P50" s="10">
        <v>34499.848724080002</v>
      </c>
      <c r="Q50" s="10">
        <v>36012.8749341</v>
      </c>
      <c r="R50" s="10">
        <v>37542.405389790001</v>
      </c>
      <c r="S50" s="10">
        <v>39075.797459840003</v>
      </c>
      <c r="T50" s="10">
        <v>40628.446299050003</v>
      </c>
      <c r="U50" s="10">
        <v>42192.029922759997</v>
      </c>
      <c r="V50" s="10">
        <v>43770.368150809998</v>
      </c>
      <c r="W50" s="10">
        <v>45400.936802470002</v>
      </c>
      <c r="X50" s="10">
        <v>47063.78730253</v>
      </c>
      <c r="Y50" s="10">
        <v>48734.737086779998</v>
      </c>
      <c r="Z50" s="10">
        <v>50430.375991530003</v>
      </c>
      <c r="AA50" s="10">
        <v>52145.620680890002</v>
      </c>
      <c r="AB50" s="10">
        <v>53881.139567290003</v>
      </c>
      <c r="AC50" s="10">
        <v>55630.633778720003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65096926.027104899</v>
      </c>
      <c r="D51" s="10">
        <v>73143028.478781298</v>
      </c>
      <c r="E51" s="10">
        <v>81184614.362977505</v>
      </c>
      <c r="F51" s="10">
        <v>89225879.434165806</v>
      </c>
      <c r="G51" s="10">
        <v>97270907.126818001</v>
      </c>
      <c r="H51" s="10">
        <v>105324630.594724</v>
      </c>
      <c r="I51" s="10">
        <v>113389495.900021</v>
      </c>
      <c r="J51" s="10">
        <v>121470399.102272</v>
      </c>
      <c r="K51" s="10">
        <v>129571428.502174</v>
      </c>
      <c r="L51" s="10">
        <v>137696604.70906299</v>
      </c>
      <c r="M51" s="10">
        <v>145849843.10619801</v>
      </c>
      <c r="N51" s="10">
        <v>154035665.37166101</v>
      </c>
      <c r="O51" s="10">
        <v>162230120.23271501</v>
      </c>
      <c r="P51" s="10">
        <v>170492971.279165</v>
      </c>
      <c r="Q51" s="10">
        <v>178803565.86084899</v>
      </c>
      <c r="R51" s="10">
        <v>187170852.496874</v>
      </c>
      <c r="S51" s="10">
        <v>195577685.66877401</v>
      </c>
      <c r="T51" s="10">
        <v>204040671.77309901</v>
      </c>
      <c r="U51" s="10">
        <v>212563821.990417</v>
      </c>
      <c r="V51" s="10">
        <v>221151158.63374001</v>
      </c>
      <c r="W51" s="10">
        <v>229809258.46213701</v>
      </c>
      <c r="X51" s="10">
        <v>238536879.99437499</v>
      </c>
      <c r="Y51" s="10">
        <v>247317561.61710799</v>
      </c>
      <c r="Z51" s="10">
        <v>256202467.29764199</v>
      </c>
      <c r="AA51" s="10">
        <v>265198721.62676901</v>
      </c>
      <c r="AB51" s="10">
        <v>274255687.92535698</v>
      </c>
      <c r="AC51" s="10">
        <v>283405027.924685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65096926.027104899</v>
      </c>
      <c r="D52" s="10">
        <v>73143028.478781298</v>
      </c>
      <c r="E52" s="10">
        <v>81184614.362977505</v>
      </c>
      <c r="F52" s="10">
        <v>89225879.434165806</v>
      </c>
      <c r="G52" s="10">
        <v>97270907.126818001</v>
      </c>
      <c r="H52" s="10">
        <v>105324630.594724</v>
      </c>
      <c r="I52" s="10">
        <v>113389495.900021</v>
      </c>
      <c r="J52" s="10">
        <v>121470399.102272</v>
      </c>
      <c r="K52" s="10">
        <v>129571428.502174</v>
      </c>
      <c r="L52" s="10">
        <v>137696604.70906299</v>
      </c>
      <c r="M52" s="10">
        <v>145849843.10619801</v>
      </c>
      <c r="N52" s="10">
        <v>154035665.37166101</v>
      </c>
      <c r="O52" s="10">
        <v>162230120.23271501</v>
      </c>
      <c r="P52" s="10">
        <v>170492971.279165</v>
      </c>
      <c r="Q52" s="10">
        <v>178803565.86084899</v>
      </c>
      <c r="R52" s="10">
        <v>187170852.496874</v>
      </c>
      <c r="S52" s="10">
        <v>195577685.66877401</v>
      </c>
      <c r="T52" s="10">
        <v>204040671.77309901</v>
      </c>
      <c r="U52" s="10">
        <v>212563821.990417</v>
      </c>
      <c r="V52" s="10">
        <v>221151158.63374001</v>
      </c>
      <c r="W52" s="10">
        <v>229809258.46213701</v>
      </c>
      <c r="X52" s="10">
        <v>238536879.99437499</v>
      </c>
      <c r="Y52" s="10">
        <v>247317561.61710799</v>
      </c>
      <c r="Z52" s="10">
        <v>256202467.29764199</v>
      </c>
      <c r="AA52" s="10">
        <v>265198721.62676901</v>
      </c>
      <c r="AB52" s="10">
        <v>274255687.92535698</v>
      </c>
      <c r="AC52" s="10">
        <v>283405027.924685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3537.1941113399998</v>
      </c>
      <c r="D53" s="10">
        <v>3903.66315012</v>
      </c>
      <c r="E53" s="10">
        <v>4270.6124920499997</v>
      </c>
      <c r="F53" s="10">
        <v>4641.5675036599996</v>
      </c>
      <c r="G53" s="10">
        <v>5018.0465004799998</v>
      </c>
      <c r="H53" s="10">
        <v>5393.9996854000001</v>
      </c>
      <c r="I53" s="10">
        <v>5771.1479654000004</v>
      </c>
      <c r="J53" s="10">
        <v>6147.9336774800004</v>
      </c>
      <c r="K53" s="10">
        <v>6528.38073222</v>
      </c>
      <c r="L53" s="10">
        <v>6909.2528447100003</v>
      </c>
      <c r="M53" s="10">
        <v>7291.6621992600003</v>
      </c>
      <c r="N53" s="10">
        <v>7675.9270713899996</v>
      </c>
      <c r="O53" s="10">
        <v>8060.8399952199998</v>
      </c>
      <c r="P53" s="10">
        <v>8449.3654000499992</v>
      </c>
      <c r="Q53" s="10">
        <v>8840.2571719499992</v>
      </c>
      <c r="R53" s="10">
        <v>9234.5841888199993</v>
      </c>
      <c r="S53" s="10">
        <v>9630.3562524099998</v>
      </c>
      <c r="T53" s="10">
        <v>10029.892625300001</v>
      </c>
      <c r="U53" s="10">
        <v>10432.25651503</v>
      </c>
      <c r="V53" s="10">
        <v>10838.02098098</v>
      </c>
      <c r="W53" s="10">
        <v>11252.00583287</v>
      </c>
      <c r="X53" s="10">
        <v>11671.70058914</v>
      </c>
      <c r="Y53" s="10">
        <v>12093.696988739999</v>
      </c>
      <c r="Z53" s="10">
        <v>12521.30603274</v>
      </c>
      <c r="AA53" s="10">
        <v>12954.069554330001</v>
      </c>
      <c r="AB53" s="10">
        <v>13390.835121669999</v>
      </c>
      <c r="AC53" s="10">
        <v>13831.592147609999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31.897493749999999</v>
      </c>
      <c r="D55" s="10">
        <v>35.84008395</v>
      </c>
      <c r="E55" s="10">
        <v>39.780461039999999</v>
      </c>
      <c r="F55" s="10">
        <v>43.72068092</v>
      </c>
      <c r="G55" s="10">
        <v>47.662744490000001</v>
      </c>
      <c r="H55" s="10">
        <v>51.609068989999997</v>
      </c>
      <c r="I55" s="10">
        <v>55.560852990000001</v>
      </c>
      <c r="J55" s="10">
        <v>59.520495560000001</v>
      </c>
      <c r="K55" s="10">
        <v>63.48999997</v>
      </c>
      <c r="L55" s="10">
        <v>67.471336309999998</v>
      </c>
      <c r="M55" s="10">
        <v>71.466423120000002</v>
      </c>
      <c r="N55" s="10">
        <v>75.477476030000005</v>
      </c>
      <c r="O55" s="10">
        <v>79.492758910000006</v>
      </c>
      <c r="P55" s="10">
        <v>83.541555930000001</v>
      </c>
      <c r="Q55" s="10">
        <v>87.613747270000005</v>
      </c>
      <c r="R55" s="10">
        <v>91.713717720000005</v>
      </c>
      <c r="S55" s="10">
        <v>95.833065980000001</v>
      </c>
      <c r="T55" s="10">
        <v>99.979929170000005</v>
      </c>
      <c r="U55" s="10">
        <v>104.15627277999999</v>
      </c>
      <c r="V55" s="10">
        <v>108.36406773</v>
      </c>
      <c r="W55" s="10">
        <v>112.60653665</v>
      </c>
      <c r="X55" s="10">
        <v>116.8830712</v>
      </c>
      <c r="Y55" s="10">
        <v>121.18560519</v>
      </c>
      <c r="Z55" s="10">
        <v>125.53920898</v>
      </c>
      <c r="AA55" s="10">
        <v>129.94737359999999</v>
      </c>
      <c r="AB55" s="10">
        <v>134.38528708000001</v>
      </c>
      <c r="AC55" s="10">
        <v>138.86846367999999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1948.8291162800001</v>
      </c>
      <c r="D56" s="10">
        <v>2118.9732552400001</v>
      </c>
      <c r="E56" s="10">
        <v>2289.7079015899999</v>
      </c>
      <c r="F56" s="10">
        <v>2464.4560454699999</v>
      </c>
      <c r="G56" s="10">
        <v>2644.63636658</v>
      </c>
      <c r="H56" s="10">
        <v>2824.0786988899999</v>
      </c>
      <c r="I56" s="10">
        <v>3004.44426544</v>
      </c>
      <c r="J56" s="10">
        <v>3184.0559393799999</v>
      </c>
      <c r="K56" s="10">
        <v>3366.8378767700001</v>
      </c>
      <c r="L56" s="10">
        <v>3549.45568981</v>
      </c>
      <c r="M56" s="10">
        <v>3732.92602747</v>
      </c>
      <c r="N56" s="10">
        <v>3917.4568363200001</v>
      </c>
      <c r="O56" s="10">
        <v>4102.4250615399997</v>
      </c>
      <c r="P56" s="10">
        <v>4289.3369008400005</v>
      </c>
      <c r="Q56" s="10">
        <v>4477.4501649399999</v>
      </c>
      <c r="R56" s="10">
        <v>4667.6153879000003</v>
      </c>
      <c r="S56" s="10">
        <v>4858.2607220899999</v>
      </c>
      <c r="T56" s="10">
        <v>5051.3002340399999</v>
      </c>
      <c r="U56" s="10">
        <v>5245.6992584600002</v>
      </c>
      <c r="V56" s="10">
        <v>5441.9327103200003</v>
      </c>
      <c r="W56" s="10">
        <v>5644.6599263899998</v>
      </c>
      <c r="X56" s="10">
        <v>5851.4007172700003</v>
      </c>
      <c r="Y56" s="10">
        <v>6059.1484852800004</v>
      </c>
      <c r="Z56" s="10">
        <v>6269.9658306800002</v>
      </c>
      <c r="AA56" s="10">
        <v>6483.2207466299997</v>
      </c>
      <c r="AB56" s="10">
        <v>6698.9963362899998</v>
      </c>
      <c r="AC56" s="10">
        <v>6916.5094662399997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1588.36499506</v>
      </c>
      <c r="D57" s="10">
        <v>1784.6898948800001</v>
      </c>
      <c r="E57" s="10">
        <v>1980.90459046</v>
      </c>
      <c r="F57" s="10">
        <v>2177.1114581900001</v>
      </c>
      <c r="G57" s="10">
        <v>2373.41013389</v>
      </c>
      <c r="H57" s="10">
        <v>2569.9209865100001</v>
      </c>
      <c r="I57" s="10">
        <v>2766.70369996</v>
      </c>
      <c r="J57" s="10">
        <v>2963.8777381</v>
      </c>
      <c r="K57" s="10">
        <v>3161.5428554499999</v>
      </c>
      <c r="L57" s="10">
        <v>3359.7971548999999</v>
      </c>
      <c r="M57" s="10">
        <v>3558.7361717899998</v>
      </c>
      <c r="N57" s="10">
        <v>3758.4702350699999</v>
      </c>
      <c r="O57" s="10">
        <v>3958.4149336800001</v>
      </c>
      <c r="P57" s="10">
        <v>4160.0284992099996</v>
      </c>
      <c r="Q57" s="10">
        <v>4362.8070070000003</v>
      </c>
      <c r="R57" s="10">
        <v>4566.9688009199999</v>
      </c>
      <c r="S57" s="10">
        <v>4772.0955303199999</v>
      </c>
      <c r="T57" s="10">
        <v>4978.5923912600001</v>
      </c>
      <c r="U57" s="10">
        <v>5186.5572565700004</v>
      </c>
      <c r="V57" s="10">
        <v>5396.0882706599996</v>
      </c>
      <c r="W57" s="10">
        <v>5607.3459064799999</v>
      </c>
      <c r="X57" s="10">
        <v>5820.2998718600002</v>
      </c>
      <c r="Y57" s="10">
        <v>6034.5485034599997</v>
      </c>
      <c r="Z57" s="10">
        <v>6251.3402020599997</v>
      </c>
      <c r="AA57" s="10">
        <v>6470.8488076900003</v>
      </c>
      <c r="AB57" s="10">
        <v>6691.8387853800004</v>
      </c>
      <c r="AC57" s="10">
        <v>6915.0826813599997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1.1412504999999999</v>
      </c>
      <c r="E58" s="10">
        <v>1.13261024</v>
      </c>
      <c r="F58" s="10">
        <v>1.12559816</v>
      </c>
      <c r="G58" s="10">
        <v>1.1211655899999999</v>
      </c>
      <c r="H58" s="10">
        <v>1.11782458</v>
      </c>
      <c r="I58" s="10">
        <v>1.1123452300000001</v>
      </c>
      <c r="J58" s="10">
        <v>1.1081948399999999</v>
      </c>
      <c r="K58" s="10">
        <v>1.10393958</v>
      </c>
      <c r="L58" s="10">
        <v>1.1014639399999999</v>
      </c>
      <c r="M58" s="10">
        <v>1.09816683</v>
      </c>
      <c r="N58" s="10">
        <v>1.0955101199999999</v>
      </c>
      <c r="O58" s="10">
        <v>1.0931596800000001</v>
      </c>
      <c r="P58" s="10">
        <v>1.09085042</v>
      </c>
      <c r="Q58" s="10">
        <v>1.0891263600000001</v>
      </c>
      <c r="R58" s="10">
        <v>1.0873500300000001</v>
      </c>
      <c r="S58" s="10">
        <v>1.08590809</v>
      </c>
      <c r="T58" s="10">
        <v>1.0842127800000001</v>
      </c>
      <c r="U58" s="10">
        <v>1.08305655</v>
      </c>
      <c r="V58" s="10">
        <v>1.08175515</v>
      </c>
      <c r="W58" s="10">
        <v>1.0806338</v>
      </c>
      <c r="X58" s="10">
        <v>1.0804716599999999</v>
      </c>
      <c r="Y58" s="10">
        <v>1.07981865</v>
      </c>
      <c r="Z58" s="10">
        <v>1.07864994</v>
      </c>
      <c r="AA58" s="10">
        <v>1.0779096100000001</v>
      </c>
      <c r="AB58" s="10">
        <v>1.07709597</v>
      </c>
      <c r="AC58" s="10">
        <v>1.0763355800000001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1.1412504999999999</v>
      </c>
      <c r="D59" s="10">
        <v>1.13261024</v>
      </c>
      <c r="E59" s="10">
        <v>1.12559816</v>
      </c>
      <c r="F59" s="10">
        <v>1.1211655899999999</v>
      </c>
      <c r="G59" s="10">
        <v>1.11782458</v>
      </c>
      <c r="H59" s="10">
        <v>1.1123452300000001</v>
      </c>
      <c r="I59" s="10">
        <v>1.1081948399999999</v>
      </c>
      <c r="J59" s="10">
        <v>1.10393958</v>
      </c>
      <c r="K59" s="10">
        <v>1.1014639399999999</v>
      </c>
      <c r="L59" s="10">
        <v>1.09816683</v>
      </c>
      <c r="M59" s="10">
        <v>1.0955101199999999</v>
      </c>
      <c r="N59" s="10">
        <v>1.0931596800000001</v>
      </c>
      <c r="O59" s="10">
        <v>1.09085042</v>
      </c>
      <c r="P59" s="10">
        <v>1.0891263600000001</v>
      </c>
      <c r="Q59" s="10">
        <v>1.0873500300000001</v>
      </c>
      <c r="R59" s="10">
        <v>1.08590809</v>
      </c>
      <c r="S59" s="10">
        <v>1.0842127800000001</v>
      </c>
      <c r="T59" s="10">
        <v>1.08305655</v>
      </c>
      <c r="U59" s="10">
        <v>1.08175515</v>
      </c>
      <c r="V59" s="10">
        <v>1.0806338</v>
      </c>
      <c r="W59" s="10">
        <v>1.0804716599999999</v>
      </c>
      <c r="X59" s="10">
        <v>1.07981865</v>
      </c>
      <c r="Y59" s="10">
        <v>1.07864994</v>
      </c>
      <c r="Z59" s="10">
        <v>1.0779096100000001</v>
      </c>
      <c r="AA59" s="10">
        <v>1.07709597</v>
      </c>
      <c r="AB59" s="10">
        <v>1.0763355800000001</v>
      </c>
      <c r="AC59" s="10">
        <v>1.0754890699999999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1.16243279</v>
      </c>
      <c r="E60" s="10">
        <v>1.15265018</v>
      </c>
      <c r="F60" s="10">
        <v>1.1443585000000001</v>
      </c>
      <c r="G60" s="10">
        <v>1.1371567</v>
      </c>
      <c r="H60" s="10">
        <v>1.1308270199999999</v>
      </c>
      <c r="I60" s="10">
        <v>1.1253614000000001</v>
      </c>
      <c r="J60" s="10">
        <v>1.12057122</v>
      </c>
      <c r="K60" s="10">
        <v>1.11636997</v>
      </c>
      <c r="L60" s="10">
        <v>1.11260848</v>
      </c>
      <c r="M60" s="10">
        <v>1.1092660700000001</v>
      </c>
      <c r="N60" s="10">
        <v>1.10626986</v>
      </c>
      <c r="O60" s="10">
        <v>1.1035705099999999</v>
      </c>
      <c r="P60" s="10">
        <v>1.1011575</v>
      </c>
      <c r="Q60" s="10">
        <v>1.09893829</v>
      </c>
      <c r="R60" s="10">
        <v>1.0969175200000001</v>
      </c>
      <c r="S60" s="10">
        <v>1.09506744</v>
      </c>
      <c r="T60" s="10">
        <v>1.0933778000000001</v>
      </c>
      <c r="U60" s="10">
        <v>1.0918217400000001</v>
      </c>
      <c r="V60" s="10">
        <v>1.09039044</v>
      </c>
      <c r="W60" s="10">
        <v>1.08906942</v>
      </c>
      <c r="X60" s="10">
        <v>1.0878324100000001</v>
      </c>
      <c r="Y60" s="10">
        <v>1.0866819700000001</v>
      </c>
      <c r="Z60" s="10">
        <v>1.08563298</v>
      </c>
      <c r="AA60" s="10">
        <v>1.0846438899999999</v>
      </c>
      <c r="AB60" s="10">
        <v>1.08372443</v>
      </c>
      <c r="AC60" s="10">
        <v>1.0828684799999999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11777.293151379999</v>
      </c>
      <c r="E61" s="10">
        <v>11482.8608226</v>
      </c>
      <c r="F61" s="10">
        <v>11195.789472599999</v>
      </c>
      <c r="G61" s="10">
        <v>10915.895338509999</v>
      </c>
      <c r="H61" s="10">
        <v>10642.997955049999</v>
      </c>
      <c r="I61" s="10">
        <v>10376.92304118</v>
      </c>
      <c r="J61" s="10">
        <v>10117.500587660001</v>
      </c>
      <c r="K61" s="10">
        <v>9864.5630729700006</v>
      </c>
      <c r="L61" s="10">
        <v>9617.9490335900009</v>
      </c>
      <c r="M61" s="10">
        <v>9377.5350373099991</v>
      </c>
      <c r="N61" s="10">
        <v>9143.0966613799992</v>
      </c>
      <c r="O61" s="10">
        <v>8914.6678043899992</v>
      </c>
      <c r="P61" s="10">
        <v>8691.8011092800007</v>
      </c>
      <c r="Q61" s="10">
        <v>8474.5060815500001</v>
      </c>
      <c r="R61" s="10">
        <v>8262.6437989099995</v>
      </c>
      <c r="S61" s="10">
        <v>8056.07770394</v>
      </c>
      <c r="T61" s="10">
        <v>7854.6757743199996</v>
      </c>
      <c r="U61" s="10">
        <v>7658.3088841600002</v>
      </c>
      <c r="V61" s="10">
        <v>7466.8511620600002</v>
      </c>
      <c r="W61" s="10">
        <v>7280.1798902500004</v>
      </c>
      <c r="X61" s="10">
        <v>7098.17539906</v>
      </c>
      <c r="Y61" s="10">
        <v>6920.7210140899997</v>
      </c>
      <c r="Z61" s="10">
        <v>6747.7029887400004</v>
      </c>
      <c r="AA61" s="10">
        <v>6579.0104140200001</v>
      </c>
      <c r="AB61" s="10">
        <v>6414.53515367</v>
      </c>
      <c r="AC61" s="10">
        <v>6254.1717748299998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38935435.974089302</v>
      </c>
      <c r="D62" s="10">
        <v>37962050.1597827</v>
      </c>
      <c r="E62" s="10">
        <v>37012951.6608558</v>
      </c>
      <c r="F62" s="10">
        <v>36087628.419115201</v>
      </c>
      <c r="G62" s="10">
        <v>35185439.6514135</v>
      </c>
      <c r="H62" s="10">
        <v>34304992.159945302</v>
      </c>
      <c r="I62" s="10">
        <v>33447367.4687902</v>
      </c>
      <c r="J62" s="10">
        <v>32611185.288575299</v>
      </c>
      <c r="K62" s="10">
        <v>31795905.582566801</v>
      </c>
      <c r="L62" s="10">
        <v>31001008.063692499</v>
      </c>
      <c r="M62" s="10">
        <v>30226094.803987902</v>
      </c>
      <c r="N62" s="10">
        <v>29470233.544305399</v>
      </c>
      <c r="O62" s="10">
        <v>28733956.5461463</v>
      </c>
      <c r="P62" s="10">
        <v>28015605.9247864</v>
      </c>
      <c r="Q62" s="10">
        <v>27311635.191120099</v>
      </c>
      <c r="R62" s="10">
        <v>26628845.501865201</v>
      </c>
      <c r="S62" s="10">
        <v>25963124.285233598</v>
      </c>
      <c r="T62" s="10">
        <v>25314046.219934098</v>
      </c>
      <c r="U62" s="10">
        <v>24681195.077964202</v>
      </c>
      <c r="V62" s="10">
        <v>24064165.006494101</v>
      </c>
      <c r="W62" s="10">
        <v>23462560.904685799</v>
      </c>
      <c r="X62" s="10">
        <v>22875996.901626199</v>
      </c>
      <c r="Y62" s="10">
        <v>22304096.783614598</v>
      </c>
      <c r="Z62" s="10">
        <v>21746484.783677801</v>
      </c>
      <c r="AA62" s="10">
        <v>21175773.3014451</v>
      </c>
      <c r="AB62" s="10">
        <v>20646333.5080822</v>
      </c>
      <c r="AC62" s="10">
        <v>20130175.140845299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38935435.974089302</v>
      </c>
      <c r="D63" s="10">
        <v>37962050.1597827</v>
      </c>
      <c r="E63" s="10">
        <v>37012951.6608558</v>
      </c>
      <c r="F63" s="10">
        <v>36087628.419115201</v>
      </c>
      <c r="G63" s="10">
        <v>35185439.6514135</v>
      </c>
      <c r="H63" s="10">
        <v>34304992.159945302</v>
      </c>
      <c r="I63" s="10">
        <v>33447367.4687902</v>
      </c>
      <c r="J63" s="10">
        <v>32611185.288575299</v>
      </c>
      <c r="K63" s="10">
        <v>31795905.582566801</v>
      </c>
      <c r="L63" s="10">
        <v>31001008.063692499</v>
      </c>
      <c r="M63" s="10">
        <v>30226094.803987902</v>
      </c>
      <c r="N63" s="10">
        <v>29470233.544305399</v>
      </c>
      <c r="O63" s="10">
        <v>28733956.5461463</v>
      </c>
      <c r="P63" s="10">
        <v>28015605.9247864</v>
      </c>
      <c r="Q63" s="10">
        <v>27311635.191120099</v>
      </c>
      <c r="R63" s="10">
        <v>26628845.501865201</v>
      </c>
      <c r="S63" s="10">
        <v>25963124.285233598</v>
      </c>
      <c r="T63" s="10">
        <v>25314046.219934098</v>
      </c>
      <c r="U63" s="10">
        <v>24681195.077964202</v>
      </c>
      <c r="V63" s="10">
        <v>24064165.006494101</v>
      </c>
      <c r="W63" s="10">
        <v>23462560.904685799</v>
      </c>
      <c r="X63" s="10">
        <v>22875996.901626199</v>
      </c>
      <c r="Y63" s="10">
        <v>22304096.783614598</v>
      </c>
      <c r="Z63" s="10">
        <v>21746484.783677801</v>
      </c>
      <c r="AA63" s="10">
        <v>21175773.3014451</v>
      </c>
      <c r="AB63" s="10">
        <v>20646333.5080822</v>
      </c>
      <c r="AC63" s="10">
        <v>20130175.140845299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5144.2708989100001</v>
      </c>
      <c r="D64" s="10">
        <v>5015.6641376699999</v>
      </c>
      <c r="E64" s="10">
        <v>4890.27143437</v>
      </c>
      <c r="F64" s="10">
        <v>4768.0147211399999</v>
      </c>
      <c r="G64" s="10">
        <v>4648.8146097999997</v>
      </c>
      <c r="H64" s="10">
        <v>4532.5753528300002</v>
      </c>
      <c r="I64" s="10">
        <v>4419.2609839200004</v>
      </c>
      <c r="J64" s="10">
        <v>4308.77972443</v>
      </c>
      <c r="K64" s="10">
        <v>4201.0602296099996</v>
      </c>
      <c r="L64" s="10">
        <v>4096.03373981</v>
      </c>
      <c r="M64" s="10">
        <v>3993.6476867299998</v>
      </c>
      <c r="N64" s="10">
        <v>3893.8016316100002</v>
      </c>
      <c r="O64" s="10">
        <v>3796.5198583800002</v>
      </c>
      <c r="P64" s="10">
        <v>3701.6068221700002</v>
      </c>
      <c r="Q64" s="10">
        <v>3608.9832955799998</v>
      </c>
      <c r="R64" s="10">
        <v>3518.7588705100002</v>
      </c>
      <c r="S64" s="10">
        <v>3430.7898968999998</v>
      </c>
      <c r="T64" s="10">
        <v>3345.0201550100001</v>
      </c>
      <c r="U64" s="10">
        <v>3261.3946529200002</v>
      </c>
      <c r="V64" s="10">
        <v>3179.8597820700002</v>
      </c>
      <c r="W64" s="10">
        <v>3100.3632905999998</v>
      </c>
      <c r="X64" s="10">
        <v>3022.8542109199998</v>
      </c>
      <c r="Y64" s="10">
        <v>2947.2828510999998</v>
      </c>
      <c r="Z64" s="10">
        <v>2873.6005567900002</v>
      </c>
      <c r="AA64" s="10">
        <v>2801.1308337099999</v>
      </c>
      <c r="AB64" s="10">
        <v>2731.10150454</v>
      </c>
      <c r="AC64" s="10">
        <v>2662.8239662400001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31.9270575</v>
      </c>
      <c r="D66" s="10">
        <v>31.12888113</v>
      </c>
      <c r="E66" s="10">
        <v>30.350620360000001</v>
      </c>
      <c r="F66" s="10">
        <v>29.591855299999999</v>
      </c>
      <c r="G66" s="10">
        <v>28.852060510000001</v>
      </c>
      <c r="H66" s="10">
        <v>28.13009357</v>
      </c>
      <c r="I66" s="10">
        <v>27.426841320000001</v>
      </c>
      <c r="J66" s="10">
        <v>26.741171940000001</v>
      </c>
      <c r="K66" s="10">
        <v>26.07264258</v>
      </c>
      <c r="L66" s="10">
        <v>25.420826609999999</v>
      </c>
      <c r="M66" s="10">
        <v>24.785397740000001</v>
      </c>
      <c r="N66" s="10">
        <v>24.165591509999999</v>
      </c>
      <c r="O66" s="10">
        <v>23.561844369999999</v>
      </c>
      <c r="P66" s="10">
        <v>22.972796859999999</v>
      </c>
      <c r="Q66" s="10">
        <v>22.395540860000001</v>
      </c>
      <c r="R66" s="10">
        <v>21.835653310000001</v>
      </c>
      <c r="S66" s="10">
        <v>21.289761909999999</v>
      </c>
      <c r="T66" s="10">
        <v>20.7575179</v>
      </c>
      <c r="U66" s="10">
        <v>20.238579959999999</v>
      </c>
      <c r="V66" s="10">
        <v>19.73261531</v>
      </c>
      <c r="W66" s="10">
        <v>19.239299939999999</v>
      </c>
      <c r="X66" s="10">
        <v>18.758317460000001</v>
      </c>
      <c r="Y66" s="10">
        <v>18.289359359999999</v>
      </c>
      <c r="Z66" s="10">
        <v>17.832117520000001</v>
      </c>
      <c r="AA66" s="10">
        <v>17.364134109999998</v>
      </c>
      <c r="AB66" s="10">
        <v>16.92999348</v>
      </c>
      <c r="AC66" s="10">
        <v>16.506743620000002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4131.9076099499998</v>
      </c>
      <c r="E67" s="10">
        <v>4028.6099196999999</v>
      </c>
      <c r="F67" s="10">
        <v>3927.89473155</v>
      </c>
      <c r="G67" s="10">
        <v>3829.6975747199999</v>
      </c>
      <c r="H67" s="10">
        <v>3733.9551353500001</v>
      </c>
      <c r="I67" s="10">
        <v>3640.60626925</v>
      </c>
      <c r="J67" s="10">
        <v>3549.59133092</v>
      </c>
      <c r="K67" s="10">
        <v>3460.8515476399998</v>
      </c>
      <c r="L67" s="10">
        <v>3374.3302720900001</v>
      </c>
      <c r="M67" s="10">
        <v>3289.98419969</v>
      </c>
      <c r="N67" s="10">
        <v>3207.7345946999999</v>
      </c>
      <c r="O67" s="10">
        <v>3127.5933499900002</v>
      </c>
      <c r="P67" s="10">
        <v>3049.40351624</v>
      </c>
      <c r="Q67" s="10">
        <v>2973.1684283300001</v>
      </c>
      <c r="R67" s="10">
        <v>2898.83934722</v>
      </c>
      <c r="S67" s="10">
        <v>2826.3683635399998</v>
      </c>
      <c r="T67" s="10">
        <v>2755.7091590099999</v>
      </c>
      <c r="U67" s="10">
        <v>2686.8164315099998</v>
      </c>
      <c r="V67" s="10">
        <v>2619.6460207199998</v>
      </c>
      <c r="W67" s="10">
        <v>2554.15487274</v>
      </c>
      <c r="X67" s="10">
        <v>2490.30100305</v>
      </c>
      <c r="Y67" s="10">
        <v>2428.0434779799998</v>
      </c>
      <c r="Z67" s="10">
        <v>2367.3423910299998</v>
      </c>
      <c r="AA67" s="10">
        <v>2308.1588312499998</v>
      </c>
      <c r="AB67" s="10">
        <v>2250.4548604699999</v>
      </c>
      <c r="AC67" s="10">
        <v>2194.1934889600002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906.41694947999997</v>
      </c>
      <c r="D68" s="10">
        <v>883.75652772000001</v>
      </c>
      <c r="E68" s="10">
        <v>861.66151465999997</v>
      </c>
      <c r="F68" s="10">
        <v>840.11998960000005</v>
      </c>
      <c r="G68" s="10">
        <v>819.11703508000005</v>
      </c>
      <c r="H68" s="10">
        <v>798.62021747999995</v>
      </c>
      <c r="I68" s="10">
        <v>778.65471466999998</v>
      </c>
      <c r="J68" s="10">
        <v>759.18839351999998</v>
      </c>
      <c r="K68" s="10">
        <v>740.20868196000004</v>
      </c>
      <c r="L68" s="10">
        <v>721.70346772000005</v>
      </c>
      <c r="M68" s="10">
        <v>703.66348703999995</v>
      </c>
      <c r="N68" s="10">
        <v>686.06703690999996</v>
      </c>
      <c r="O68" s="10">
        <v>668.92650838999998</v>
      </c>
      <c r="P68" s="10">
        <v>652.20330593000006</v>
      </c>
      <c r="Q68" s="10">
        <v>635.81486725000002</v>
      </c>
      <c r="R68" s="10">
        <v>619.91952328000002</v>
      </c>
      <c r="S68" s="10">
        <v>604.42153336000001</v>
      </c>
      <c r="T68" s="10">
        <v>589.31099600000005</v>
      </c>
      <c r="U68" s="10">
        <v>574.57822141999998</v>
      </c>
      <c r="V68" s="10">
        <v>560.21376135000003</v>
      </c>
      <c r="W68" s="10">
        <v>546.20841786000005</v>
      </c>
      <c r="X68" s="10">
        <v>532.55320787000005</v>
      </c>
      <c r="Y68" s="10">
        <v>519.23937311999998</v>
      </c>
      <c r="Z68" s="10">
        <v>506.25816576</v>
      </c>
      <c r="AA68" s="10">
        <v>492.97200246</v>
      </c>
      <c r="AB68" s="10">
        <v>480.64664406999998</v>
      </c>
      <c r="AC68" s="10">
        <v>468.63047727999998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0.99999852</v>
      </c>
      <c r="E69" s="10">
        <v>1</v>
      </c>
      <c r="F69" s="10">
        <v>0.99999872000000001</v>
      </c>
      <c r="G69" s="10">
        <v>1.0000000200000001</v>
      </c>
      <c r="H69" s="10">
        <v>1.0000000600000001</v>
      </c>
      <c r="I69" s="10">
        <v>0.99997634999999996</v>
      </c>
      <c r="J69" s="10">
        <v>1</v>
      </c>
      <c r="K69" s="10">
        <v>1.0000000600000001</v>
      </c>
      <c r="L69" s="10">
        <v>1</v>
      </c>
      <c r="M69" s="10">
        <v>1</v>
      </c>
      <c r="N69" s="10">
        <v>1.0000036999999999</v>
      </c>
      <c r="O69" s="10">
        <v>0.99999291000000001</v>
      </c>
      <c r="P69" s="10">
        <v>1.00001666</v>
      </c>
      <c r="Q69" s="10">
        <v>0.99999994000000003</v>
      </c>
      <c r="R69" s="10">
        <v>0.99986892000000005</v>
      </c>
      <c r="S69" s="10">
        <v>1.00000004</v>
      </c>
      <c r="T69" s="10">
        <v>1</v>
      </c>
      <c r="U69" s="10">
        <v>1</v>
      </c>
      <c r="V69" s="10">
        <v>1</v>
      </c>
      <c r="W69" s="10">
        <v>0.99999998999999995</v>
      </c>
      <c r="X69" s="10">
        <v>1</v>
      </c>
      <c r="Y69" s="10">
        <v>1</v>
      </c>
      <c r="Z69" s="10">
        <v>0.99999998999999995</v>
      </c>
      <c r="AA69" s="10">
        <v>0.99999956000000001</v>
      </c>
      <c r="AB69" s="10">
        <v>0.99872426000000003</v>
      </c>
      <c r="AC69" s="10">
        <v>0.99999780000000005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0.99999852</v>
      </c>
      <c r="D70" s="10">
        <v>1</v>
      </c>
      <c r="E70" s="10">
        <v>0.99999872000000001</v>
      </c>
      <c r="F70" s="10">
        <v>1.0000000200000001</v>
      </c>
      <c r="G70" s="10">
        <v>1.0000000600000001</v>
      </c>
      <c r="H70" s="10">
        <v>0.99997634999999996</v>
      </c>
      <c r="I70" s="10">
        <v>1</v>
      </c>
      <c r="J70" s="10">
        <v>1.0000000600000001</v>
      </c>
      <c r="K70" s="10">
        <v>1</v>
      </c>
      <c r="L70" s="10">
        <v>1</v>
      </c>
      <c r="M70" s="10">
        <v>1.0000036999999999</v>
      </c>
      <c r="N70" s="10">
        <v>0.99999291000000001</v>
      </c>
      <c r="O70" s="10">
        <v>1.00001666</v>
      </c>
      <c r="P70" s="10">
        <v>0.99999994000000003</v>
      </c>
      <c r="Q70" s="10">
        <v>0.99986892000000005</v>
      </c>
      <c r="R70" s="10">
        <v>1.00000004</v>
      </c>
      <c r="S70" s="10">
        <v>1</v>
      </c>
      <c r="T70" s="10">
        <v>1</v>
      </c>
      <c r="U70" s="10">
        <v>1</v>
      </c>
      <c r="V70" s="10">
        <v>0.99999998999999995</v>
      </c>
      <c r="W70" s="10">
        <v>1</v>
      </c>
      <c r="X70" s="10">
        <v>1</v>
      </c>
      <c r="Y70" s="10">
        <v>0.99999998999999995</v>
      </c>
      <c r="Z70" s="10">
        <v>0.99999956000000001</v>
      </c>
      <c r="AA70" s="10">
        <v>0.99872426000000003</v>
      </c>
      <c r="AB70" s="10">
        <v>0.99999780000000005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1.4634728699999999</v>
      </c>
      <c r="E71" s="10">
        <v>1.4805873899999999</v>
      </c>
      <c r="F71" s="10">
        <v>1.4985525799999999</v>
      </c>
      <c r="G71" s="10">
        <v>1.5176885899999999</v>
      </c>
      <c r="H71" s="10">
        <v>1.5381750000000001</v>
      </c>
      <c r="I71" s="10">
        <v>1.5595336500000001</v>
      </c>
      <c r="J71" s="10">
        <v>1.58194455</v>
      </c>
      <c r="K71" s="10">
        <v>1.60529305</v>
      </c>
      <c r="L71" s="10">
        <v>1.62998522</v>
      </c>
      <c r="M71" s="10">
        <v>1.6557551500000001</v>
      </c>
      <c r="N71" s="10">
        <v>1.6827412399999999</v>
      </c>
      <c r="O71" s="10">
        <v>1.7110160699999999</v>
      </c>
      <c r="P71" s="10">
        <v>1.7407561</v>
      </c>
      <c r="Q71" s="10">
        <v>1.7717825899999999</v>
      </c>
      <c r="R71" s="10">
        <v>1.8042704000000001</v>
      </c>
      <c r="S71" s="10">
        <v>1.83837406</v>
      </c>
      <c r="T71" s="10">
        <v>1.87397681</v>
      </c>
      <c r="U71" s="10">
        <v>1.9113638900000001</v>
      </c>
      <c r="V71" s="10">
        <v>1.9504828599999999</v>
      </c>
      <c r="W71" s="10">
        <v>1.99146176</v>
      </c>
      <c r="X71" s="10">
        <v>2.0349790699999999</v>
      </c>
      <c r="Y71" s="10">
        <v>2.0808298600000001</v>
      </c>
      <c r="Z71" s="10">
        <v>2.12893621</v>
      </c>
      <c r="AA71" s="10">
        <v>2.1792067799999999</v>
      </c>
      <c r="AB71" s="10">
        <v>2.2318821</v>
      </c>
      <c r="AC71" s="10">
        <v>2.28707321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2.7959899999999999E-3</v>
      </c>
      <c r="D72" s="10">
        <v>1.0411845099999999</v>
      </c>
      <c r="E72" s="10">
        <v>0.93706606000000003</v>
      </c>
      <c r="F72" s="10">
        <v>10.44388584</v>
      </c>
      <c r="G72" s="10">
        <v>9.8749161000000001</v>
      </c>
      <c r="H72" s="10">
        <v>10.50968881</v>
      </c>
      <c r="I72" s="10">
        <v>9.4587208900000004</v>
      </c>
      <c r="J72" s="10">
        <v>18.534799830000001</v>
      </c>
      <c r="K72" s="10">
        <v>17.525493109999999</v>
      </c>
      <c r="L72" s="10">
        <v>15.774126799999999</v>
      </c>
      <c r="M72" s="10">
        <v>14.19906604</v>
      </c>
      <c r="N72" s="10">
        <v>12.786488200000001</v>
      </c>
      <c r="O72" s="10">
        <v>11.527358619999999</v>
      </c>
      <c r="P72" s="10">
        <v>10.404510200000001</v>
      </c>
      <c r="Q72" s="10">
        <v>11.2003611</v>
      </c>
      <c r="R72" s="10">
        <v>10.09845325</v>
      </c>
      <c r="S72" s="10">
        <v>12.87710332</v>
      </c>
      <c r="T72" s="10">
        <v>12.62334353</v>
      </c>
      <c r="U72" s="10">
        <v>12.164031749999999</v>
      </c>
      <c r="V72" s="10">
        <v>10.947682199999999</v>
      </c>
      <c r="W72" s="10">
        <v>9.8543562999999992</v>
      </c>
      <c r="X72" s="10">
        <v>9.1252457600000003</v>
      </c>
      <c r="Y72" s="10">
        <v>8.2127455499999993</v>
      </c>
      <c r="Z72" s="10">
        <v>7.3931132799999997</v>
      </c>
      <c r="AA72" s="10">
        <v>11.645230310000001</v>
      </c>
      <c r="AB72" s="10">
        <v>10.49113816</v>
      </c>
      <c r="AC72" s="10">
        <v>9.5437195300000006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0.25717541999999999</v>
      </c>
      <c r="E73" s="10">
        <v>3.1887299999999999E-3</v>
      </c>
      <c r="F73" s="10">
        <v>2.3999953000000001</v>
      </c>
      <c r="G73" s="10">
        <v>0.11859053</v>
      </c>
      <c r="H73" s="10">
        <v>0.40568653999999998</v>
      </c>
      <c r="I73" s="10">
        <v>2.6306000000000002E-4</v>
      </c>
      <c r="J73" s="10">
        <v>2.5055045599999999</v>
      </c>
      <c r="K73" s="10">
        <v>0.21103087000000001</v>
      </c>
      <c r="L73" s="10">
        <v>2.2918E-4</v>
      </c>
      <c r="M73" s="10">
        <v>6.6834999999999996E-4</v>
      </c>
      <c r="N73" s="10">
        <v>1.8151300000000001E-3</v>
      </c>
      <c r="O73" s="10">
        <v>4.8968800000000002E-3</v>
      </c>
      <c r="P73" s="10">
        <v>7.45366E-3</v>
      </c>
      <c r="Q73" s="10">
        <v>0.45909075999999999</v>
      </c>
      <c r="R73" s="10">
        <v>4.5315499999999996E-3</v>
      </c>
      <c r="S73" s="10">
        <v>0.94698673</v>
      </c>
      <c r="T73" s="10">
        <v>0.25861600000000001</v>
      </c>
      <c r="U73" s="10">
        <v>0.20076703000000001</v>
      </c>
      <c r="V73" s="10">
        <v>1.243E-5</v>
      </c>
      <c r="W73" s="10">
        <v>2.5742000000000001E-4</v>
      </c>
      <c r="X73" s="10">
        <v>2.8319150000000001E-2</v>
      </c>
      <c r="Y73" s="10">
        <v>3.5861669999999998E-2</v>
      </c>
      <c r="Z73" s="10">
        <v>4.1847E-4</v>
      </c>
      <c r="AA73" s="10">
        <v>1.22904993</v>
      </c>
      <c r="AB73" s="10">
        <v>2.1406339999999999E-2</v>
      </c>
      <c r="AC73" s="10">
        <v>2.5423689999999999E-2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0.25717541999999999</v>
      </c>
      <c r="E74" s="10">
        <v>3.1887299999999999E-3</v>
      </c>
      <c r="F74" s="10">
        <v>2.3999953000000001</v>
      </c>
      <c r="G74" s="10">
        <v>0.11859053</v>
      </c>
      <c r="H74" s="10">
        <v>0.40568653999999998</v>
      </c>
      <c r="I74" s="10">
        <v>2.6306000000000002E-4</v>
      </c>
      <c r="J74" s="10">
        <v>2.5055045599999999</v>
      </c>
      <c r="K74" s="10">
        <v>0.21103087000000001</v>
      </c>
      <c r="L74" s="10">
        <v>2.2918E-4</v>
      </c>
      <c r="M74" s="10">
        <v>6.6834999999999996E-4</v>
      </c>
      <c r="N74" s="10">
        <v>1.8151300000000001E-3</v>
      </c>
      <c r="O74" s="10">
        <v>4.8968800000000002E-3</v>
      </c>
      <c r="P74" s="10">
        <v>7.45366E-3</v>
      </c>
      <c r="Q74" s="10">
        <v>0.45909075999999999</v>
      </c>
      <c r="R74" s="10">
        <v>4.5315499999999996E-3</v>
      </c>
      <c r="S74" s="10">
        <v>0.94698673</v>
      </c>
      <c r="T74" s="10">
        <v>0.25861600000000001</v>
      </c>
      <c r="U74" s="10">
        <v>0.20076703000000001</v>
      </c>
      <c r="V74" s="10">
        <v>1.243E-5</v>
      </c>
      <c r="W74" s="10">
        <v>2.5742000000000001E-4</v>
      </c>
      <c r="X74" s="10">
        <v>2.8319150000000001E-2</v>
      </c>
      <c r="Y74" s="10">
        <v>3.5861669999999998E-2</v>
      </c>
      <c r="Z74" s="10">
        <v>4.1847E-4</v>
      </c>
      <c r="AA74" s="10">
        <v>1.22904993</v>
      </c>
      <c r="AB74" s="10">
        <v>2.1406339999999999E-2</v>
      </c>
      <c r="AC74" s="10">
        <v>2.5423689999999999E-2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6.0282000000000001E-4</v>
      </c>
      <c r="D75" s="10">
        <v>0.22448631999999999</v>
      </c>
      <c r="E75" s="10">
        <v>0.20203454000000001</v>
      </c>
      <c r="F75" s="10">
        <v>2.2517688900000001</v>
      </c>
      <c r="G75" s="10">
        <v>2.1290657400000002</v>
      </c>
      <c r="H75" s="10">
        <v>2.26592876</v>
      </c>
      <c r="I75" s="10">
        <v>2.0393310699999998</v>
      </c>
      <c r="J75" s="10">
        <v>3.9961977800000001</v>
      </c>
      <c r="K75" s="10">
        <v>3.7785563600000001</v>
      </c>
      <c r="L75" s="10">
        <v>3.4009531800000001</v>
      </c>
      <c r="M75" s="10">
        <v>3.0613649399999998</v>
      </c>
      <c r="N75" s="10">
        <v>2.75680857</v>
      </c>
      <c r="O75" s="10">
        <v>2.4853361700000001</v>
      </c>
      <c r="P75" s="10">
        <v>2.2432464300000001</v>
      </c>
      <c r="Q75" s="10">
        <v>2.4148407000000001</v>
      </c>
      <c r="R75" s="10">
        <v>2.1772595099999998</v>
      </c>
      <c r="S75" s="10">
        <v>2.7763585000000002</v>
      </c>
      <c r="T75" s="10">
        <v>2.7216375899999998</v>
      </c>
      <c r="U75" s="10">
        <v>2.6226076699999998</v>
      </c>
      <c r="V75" s="10">
        <v>2.36035598</v>
      </c>
      <c r="W75" s="10">
        <v>2.12463135</v>
      </c>
      <c r="X75" s="10">
        <v>1.9674331300000001</v>
      </c>
      <c r="Y75" s="10">
        <v>1.77069521</v>
      </c>
      <c r="Z75" s="10">
        <v>1.59397934</v>
      </c>
      <c r="AA75" s="10">
        <v>2.51076655</v>
      </c>
      <c r="AB75" s="10">
        <v>2.2619238899999998</v>
      </c>
      <c r="AC75" s="10">
        <v>2.0576574000000001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2.7000000000000001E-7</v>
      </c>
      <c r="G77" s="10">
        <v>1E-8</v>
      </c>
      <c r="H77" s="10">
        <v>4.9999999999999998E-8</v>
      </c>
      <c r="I77" s="10">
        <v>0</v>
      </c>
      <c r="J77" s="10">
        <v>2.8000000000000002E-7</v>
      </c>
      <c r="K77" s="10">
        <v>2E-8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4.9999999999999998E-8</v>
      </c>
      <c r="R77" s="10">
        <v>0</v>
      </c>
      <c r="S77" s="10">
        <v>1.1000000000000001E-7</v>
      </c>
      <c r="T77" s="10">
        <v>2.9999999999999997E-8</v>
      </c>
      <c r="U77" s="10">
        <v>2E-8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1.4000000000000001E-7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6.0282000000000001E-4</v>
      </c>
      <c r="D78" s="10">
        <v>0.22448277999999999</v>
      </c>
      <c r="E78" s="10">
        <v>0.20203450000000001</v>
      </c>
      <c r="F78" s="10">
        <v>2.2517358399999998</v>
      </c>
      <c r="G78" s="10">
        <v>2.1290641099999998</v>
      </c>
      <c r="H78" s="10">
        <v>2.2659231800000001</v>
      </c>
      <c r="I78" s="10">
        <v>2.0393310599999999</v>
      </c>
      <c r="J78" s="10">
        <v>3.9961632800000002</v>
      </c>
      <c r="K78" s="10">
        <v>3.7785534599999999</v>
      </c>
      <c r="L78" s="10">
        <v>3.4009531700000002</v>
      </c>
      <c r="M78" s="10">
        <v>3.0613649399999998</v>
      </c>
      <c r="N78" s="10">
        <v>2.7568085500000001</v>
      </c>
      <c r="O78" s="10">
        <v>2.48533611</v>
      </c>
      <c r="P78" s="10">
        <v>2.2432463199999999</v>
      </c>
      <c r="Q78" s="10">
        <v>2.4148343699999999</v>
      </c>
      <c r="R78" s="10">
        <v>2.1772594500000002</v>
      </c>
      <c r="S78" s="10">
        <v>2.7763454599999999</v>
      </c>
      <c r="T78" s="10">
        <v>2.7216340200000002</v>
      </c>
      <c r="U78" s="10">
        <v>2.6226049100000002</v>
      </c>
      <c r="V78" s="10">
        <v>2.36035598</v>
      </c>
      <c r="W78" s="10">
        <v>2.12463135</v>
      </c>
      <c r="X78" s="10">
        <v>1.96743274</v>
      </c>
      <c r="Y78" s="10">
        <v>1.7706947200000001</v>
      </c>
      <c r="Z78" s="10">
        <v>1.59397933</v>
      </c>
      <c r="AA78" s="10">
        <v>2.5107496299999998</v>
      </c>
      <c r="AB78" s="10">
        <v>2.2619235999999998</v>
      </c>
      <c r="AC78" s="10">
        <v>2.05765705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3.54E-6</v>
      </c>
      <c r="E79" s="10">
        <v>4.0000000000000001E-8</v>
      </c>
      <c r="F79" s="10">
        <v>3.3049999999999997E-5</v>
      </c>
      <c r="G79" s="10">
        <v>1.6300000000000001E-6</v>
      </c>
      <c r="H79" s="10">
        <v>5.5899999999999998E-6</v>
      </c>
      <c r="I79" s="10">
        <v>0</v>
      </c>
      <c r="J79" s="10">
        <v>3.4499999999999998E-5</v>
      </c>
      <c r="K79" s="10">
        <v>2.9100000000000001E-6</v>
      </c>
      <c r="L79" s="10">
        <v>0</v>
      </c>
      <c r="M79" s="10">
        <v>1E-8</v>
      </c>
      <c r="N79" s="10">
        <v>2E-8</v>
      </c>
      <c r="O79" s="10">
        <v>7.0000000000000005E-8</v>
      </c>
      <c r="P79" s="10">
        <v>9.9999999999999995E-8</v>
      </c>
      <c r="Q79" s="10">
        <v>6.3199999999999996E-6</v>
      </c>
      <c r="R79" s="10">
        <v>5.9999999999999995E-8</v>
      </c>
      <c r="S79" s="10">
        <v>1.3040000000000001E-5</v>
      </c>
      <c r="T79" s="10">
        <v>3.5599999999999998E-6</v>
      </c>
      <c r="U79" s="10">
        <v>2.7599999999999998E-6</v>
      </c>
      <c r="V79" s="10">
        <v>0</v>
      </c>
      <c r="W79" s="10">
        <v>0</v>
      </c>
      <c r="X79" s="10">
        <v>3.9000000000000002E-7</v>
      </c>
      <c r="Y79" s="10">
        <v>4.8999999999999997E-7</v>
      </c>
      <c r="Z79" s="10">
        <v>1E-8</v>
      </c>
      <c r="AA79" s="10">
        <v>1.6920000000000001E-5</v>
      </c>
      <c r="AB79" s="10">
        <v>2.8999999999999998E-7</v>
      </c>
      <c r="AC79" s="10">
        <v>3.4999999999999998E-7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1.0000036699999999</v>
      </c>
      <c r="E80" s="10">
        <v>1.0013463300000001</v>
      </c>
      <c r="F80" s="10">
        <v>1</v>
      </c>
      <c r="G80" s="10">
        <v>1.0121392300000001</v>
      </c>
      <c r="H80" s="10">
        <v>1.00059293</v>
      </c>
      <c r="I80" s="10">
        <v>1.0019937800000001</v>
      </c>
      <c r="J80" s="10">
        <v>1</v>
      </c>
      <c r="K80" s="10">
        <v>1.01195525</v>
      </c>
      <c r="L80" s="10">
        <v>1.0009917699999999</v>
      </c>
      <c r="M80" s="10">
        <v>1.0000013699999999</v>
      </c>
      <c r="N80" s="10">
        <v>1.0000026799999999</v>
      </c>
      <c r="O80" s="10">
        <v>1.0000082100000001</v>
      </c>
      <c r="P80" s="10">
        <v>1.00002152</v>
      </c>
      <c r="Q80" s="10">
        <v>1.00003241</v>
      </c>
      <c r="R80" s="10">
        <v>1.00195849</v>
      </c>
      <c r="S80" s="10">
        <v>1.0000190099999999</v>
      </c>
      <c r="T80" s="10">
        <v>1.00390639</v>
      </c>
      <c r="U80" s="10">
        <v>1.0010480500000001</v>
      </c>
      <c r="V80" s="10">
        <v>1.0007999999999999</v>
      </c>
      <c r="W80" s="10">
        <v>1.0000000499999999</v>
      </c>
      <c r="X80" s="10">
        <v>1.00000139</v>
      </c>
      <c r="Y80" s="10">
        <v>1.0002421100000001</v>
      </c>
      <c r="Z80" s="10">
        <v>1.0000000200000001</v>
      </c>
      <c r="AA80" s="10">
        <v>1.00000149</v>
      </c>
      <c r="AB80" s="10">
        <v>1.0044561400000001</v>
      </c>
      <c r="AC80" s="10">
        <v>1.00000914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1.0000036699999999</v>
      </c>
      <c r="D81" s="10">
        <v>1.0013463300000001</v>
      </c>
      <c r="E81" s="10">
        <v>1</v>
      </c>
      <c r="F81" s="10">
        <v>1.0121392300000001</v>
      </c>
      <c r="G81" s="10">
        <v>1.00059293</v>
      </c>
      <c r="H81" s="10">
        <v>1.0019937800000001</v>
      </c>
      <c r="I81" s="10">
        <v>1</v>
      </c>
      <c r="J81" s="10">
        <v>1.01195525</v>
      </c>
      <c r="K81" s="10">
        <v>1.0009917699999999</v>
      </c>
      <c r="L81" s="10">
        <v>1.0000013699999999</v>
      </c>
      <c r="M81" s="10">
        <v>1.0000026799999999</v>
      </c>
      <c r="N81" s="10">
        <v>1.0000082100000001</v>
      </c>
      <c r="O81" s="10">
        <v>1.00002152</v>
      </c>
      <c r="P81" s="10">
        <v>1.00003241</v>
      </c>
      <c r="Q81" s="10">
        <v>1.00195849</v>
      </c>
      <c r="R81" s="10">
        <v>1.0000190099999999</v>
      </c>
      <c r="S81" s="10">
        <v>1.00390639</v>
      </c>
      <c r="T81" s="10">
        <v>1.0010480500000001</v>
      </c>
      <c r="U81" s="10">
        <v>1.0007999999999999</v>
      </c>
      <c r="V81" s="10">
        <v>1.0000000499999999</v>
      </c>
      <c r="W81" s="10">
        <v>1.00000139</v>
      </c>
      <c r="X81" s="10">
        <v>1.0002421100000001</v>
      </c>
      <c r="Y81" s="10">
        <v>1.0000000200000001</v>
      </c>
      <c r="Z81" s="10">
        <v>1.00000149</v>
      </c>
      <c r="AA81" s="10">
        <v>1.0044561400000001</v>
      </c>
      <c r="AB81" s="10">
        <v>1.00000914</v>
      </c>
      <c r="AC81" s="10">
        <v>1.0000874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A6F29-CB75-4614-8BCD-AA8427C2F2A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72569.800557459996</v>
      </c>
      <c r="D5" s="10">
        <v>72845.025251970001</v>
      </c>
      <c r="E5" s="10">
        <v>73360.832157940007</v>
      </c>
      <c r="F5" s="10">
        <v>73887.453756839997</v>
      </c>
      <c r="G5" s="10">
        <v>74479.297827870003</v>
      </c>
      <c r="H5" s="10">
        <v>75122.890812309997</v>
      </c>
      <c r="I5" s="10">
        <v>75794.54379435</v>
      </c>
      <c r="J5" s="10">
        <v>76511.490453189996</v>
      </c>
      <c r="K5" s="10">
        <v>77276.448199410006</v>
      </c>
      <c r="L5" s="10">
        <v>78102.271130840003</v>
      </c>
      <c r="M5" s="10">
        <v>78960.015017020007</v>
      </c>
      <c r="N5" s="10">
        <v>79857.466445280006</v>
      </c>
      <c r="O5" s="10">
        <v>80806.898299439999</v>
      </c>
      <c r="P5" s="10">
        <v>81803.397366210003</v>
      </c>
      <c r="Q5" s="10">
        <v>82851.565655779996</v>
      </c>
      <c r="R5" s="10">
        <v>83933.531675940001</v>
      </c>
      <c r="S5" s="10">
        <v>85062.305828380006</v>
      </c>
      <c r="T5" s="10">
        <v>86236.580860479997</v>
      </c>
      <c r="U5" s="10">
        <v>87441.377812980005</v>
      </c>
      <c r="V5" s="10">
        <v>88720.171559470007</v>
      </c>
      <c r="W5" s="10">
        <v>90027.192744540007</v>
      </c>
      <c r="X5" s="10">
        <v>91391.374597040005</v>
      </c>
      <c r="Y5" s="10">
        <v>92794.055914900004</v>
      </c>
      <c r="Z5" s="10">
        <v>94239.259370350002</v>
      </c>
      <c r="AA5" s="10">
        <v>95733.026035229996</v>
      </c>
      <c r="AB5" s="10">
        <v>97281.523518670001</v>
      </c>
      <c r="AC5" s="10">
        <v>98868.801679059994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272524070.345056</v>
      </c>
      <c r="D6" s="10">
        <v>278303789.30049998</v>
      </c>
      <c r="E6" s="10">
        <v>284199102.87204802</v>
      </c>
      <c r="F6" s="10">
        <v>290212322.63719797</v>
      </c>
      <c r="G6" s="10">
        <v>296345806.72551101</v>
      </c>
      <c r="H6" s="10">
        <v>302601960.52126199</v>
      </c>
      <c r="I6" s="10">
        <v>308983237.37244302</v>
      </c>
      <c r="J6" s="10">
        <v>315492139.72914201</v>
      </c>
      <c r="K6" s="10">
        <v>322131220.03899002</v>
      </c>
      <c r="L6" s="10">
        <v>328903081.947456</v>
      </c>
      <c r="M6" s="10">
        <v>335810381.132393</v>
      </c>
      <c r="N6" s="10">
        <v>342855825.46551001</v>
      </c>
      <c r="O6" s="10">
        <v>350042179.96224701</v>
      </c>
      <c r="P6" s="10">
        <v>357372260.927571</v>
      </c>
      <c r="Q6" s="10">
        <v>364848945.11416101</v>
      </c>
      <c r="R6" s="10">
        <v>372475161.38632601</v>
      </c>
      <c r="S6" s="10">
        <v>380253902.33449203</v>
      </c>
      <c r="T6" s="10">
        <v>388188218.10695899</v>
      </c>
      <c r="U6" s="10">
        <v>396281216.45474797</v>
      </c>
      <c r="V6" s="10">
        <v>404536081.89458799</v>
      </c>
      <c r="W6" s="10">
        <v>412956039.78644001</v>
      </c>
      <c r="X6" s="10">
        <v>421544400.01069999</v>
      </c>
      <c r="Y6" s="10">
        <v>430304525.665133</v>
      </c>
      <c r="Z6" s="10">
        <v>439239852.84897703</v>
      </c>
      <c r="AA6" s="10">
        <v>448353887.18985999</v>
      </c>
      <c r="AB6" s="10">
        <v>457650203.942586</v>
      </c>
      <c r="AC6" s="10">
        <v>467132445.21443301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16939.302184280001</v>
      </c>
      <c r="D8" s="10">
        <v>16750.976264469999</v>
      </c>
      <c r="E8" s="10">
        <v>16601.372216600001</v>
      </c>
      <c r="F8" s="10">
        <v>16456.59247833</v>
      </c>
      <c r="G8" s="10">
        <v>16326.24533596</v>
      </c>
      <c r="H8" s="10">
        <v>16208.34664245</v>
      </c>
      <c r="I8" s="10">
        <v>16099.560929560001</v>
      </c>
      <c r="J8" s="10">
        <v>16002.05608758</v>
      </c>
      <c r="K8" s="10">
        <v>15916.38813159</v>
      </c>
      <c r="L8" s="10">
        <v>15843.4025224</v>
      </c>
      <c r="M8" s="10">
        <v>15779.563314950001</v>
      </c>
      <c r="N8" s="10">
        <v>15726.38288669</v>
      </c>
      <c r="O8" s="10">
        <v>15684.243431970001</v>
      </c>
      <c r="P8" s="10">
        <v>15652.709157089999</v>
      </c>
      <c r="Q8" s="10">
        <v>15631.19537922</v>
      </c>
      <c r="R8" s="10">
        <v>15618.199182099999</v>
      </c>
      <c r="S8" s="10">
        <v>15615.220482590001</v>
      </c>
      <c r="T8" s="10">
        <v>15621.96877424</v>
      </c>
      <c r="U8" s="10">
        <v>15639.691274409999</v>
      </c>
      <c r="V8" s="10">
        <v>15667.259617219999</v>
      </c>
      <c r="W8" s="10">
        <v>15703.41329077</v>
      </c>
      <c r="X8" s="10">
        <v>15748.62836741</v>
      </c>
      <c r="Y8" s="10">
        <v>15802.222441489999</v>
      </c>
      <c r="Z8" s="10">
        <v>15865.43326521</v>
      </c>
      <c r="AA8" s="10">
        <v>15938.30203923</v>
      </c>
      <c r="AB8" s="10">
        <v>16019.999242399999</v>
      </c>
      <c r="AC8" s="10">
        <v>16110.08854079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4053.1712047000001</v>
      </c>
      <c r="D9" s="10">
        <v>4290.4669746199997</v>
      </c>
      <c r="E9" s="10">
        <v>4504.3178208099998</v>
      </c>
      <c r="F9" s="10">
        <v>4743.2495062500002</v>
      </c>
      <c r="G9" s="10">
        <v>4980.3700079</v>
      </c>
      <c r="H9" s="10">
        <v>5216.8861205699995</v>
      </c>
      <c r="I9" s="10">
        <v>5454.7027576500004</v>
      </c>
      <c r="J9" s="10">
        <v>5692.4928383500001</v>
      </c>
      <c r="K9" s="10">
        <v>5930.1293039700004</v>
      </c>
      <c r="L9" s="10">
        <v>6167.1789775799998</v>
      </c>
      <c r="M9" s="10">
        <v>6405.7247407799996</v>
      </c>
      <c r="N9" s="10">
        <v>6645.1752958799998</v>
      </c>
      <c r="O9" s="10">
        <v>6885.2707886300004</v>
      </c>
      <c r="P9" s="10">
        <v>7126.1327179500004</v>
      </c>
      <c r="Q9" s="10">
        <v>7367.9998148100003</v>
      </c>
      <c r="R9" s="10">
        <v>7611.85682344</v>
      </c>
      <c r="S9" s="10">
        <v>7857.21744218</v>
      </c>
      <c r="T9" s="10">
        <v>8104.2439473799996</v>
      </c>
      <c r="U9" s="10">
        <v>8353.0895745199996</v>
      </c>
      <c r="V9" s="10">
        <v>8603.8971569700007</v>
      </c>
      <c r="W9" s="10">
        <v>8856.6576137299999</v>
      </c>
      <c r="X9" s="10">
        <v>9111.9175376700005</v>
      </c>
      <c r="Y9" s="10">
        <v>9369.6058040400003</v>
      </c>
      <c r="Z9" s="10">
        <v>9629.8701786300007</v>
      </c>
      <c r="AA9" s="10">
        <v>9892.9091842199996</v>
      </c>
      <c r="AB9" s="10">
        <v>10158.74624683</v>
      </c>
      <c r="AC9" s="10">
        <v>10427.72332843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20992.473388980001</v>
      </c>
      <c r="D12" s="10">
        <v>21041.44323909</v>
      </c>
      <c r="E12" s="10">
        <v>21105.690037410001</v>
      </c>
      <c r="F12" s="10">
        <v>21199.841984580002</v>
      </c>
      <c r="G12" s="10">
        <v>21306.615343860001</v>
      </c>
      <c r="H12" s="10">
        <v>21425.232763020002</v>
      </c>
      <c r="I12" s="10">
        <v>21554.263687210001</v>
      </c>
      <c r="J12" s="10">
        <v>21694.548925930001</v>
      </c>
      <c r="K12" s="10">
        <v>21846.517435559999</v>
      </c>
      <c r="L12" s="10">
        <v>22010.581499989999</v>
      </c>
      <c r="M12" s="10">
        <v>22185.288055720001</v>
      </c>
      <c r="N12" s="10">
        <v>22371.558182569999</v>
      </c>
      <c r="O12" s="10">
        <v>22569.514220599998</v>
      </c>
      <c r="P12" s="10">
        <v>22778.841875030001</v>
      </c>
      <c r="Q12" s="10">
        <v>22999.195194029999</v>
      </c>
      <c r="R12" s="10">
        <v>23230.056005539998</v>
      </c>
      <c r="S12" s="10">
        <v>23472.437924770002</v>
      </c>
      <c r="T12" s="10">
        <v>23726.212721619999</v>
      </c>
      <c r="U12" s="10">
        <v>23992.780848930001</v>
      </c>
      <c r="V12" s="10">
        <v>24271.156774200001</v>
      </c>
      <c r="W12" s="10">
        <v>24560.0709045</v>
      </c>
      <c r="X12" s="10">
        <v>24860.545905089999</v>
      </c>
      <c r="Y12" s="10">
        <v>25171.82824553</v>
      </c>
      <c r="Z12" s="10">
        <v>25495.303443839999</v>
      </c>
      <c r="AA12" s="10">
        <v>25831.211223449998</v>
      </c>
      <c r="AB12" s="10">
        <v>26178.74548922</v>
      </c>
      <c r="AC12" s="10">
        <v>26537.811869230001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20992.473388980001</v>
      </c>
      <c r="D13" s="10">
        <v>21041.44323909</v>
      </c>
      <c r="E13" s="10">
        <v>21105.690037410001</v>
      </c>
      <c r="F13" s="10">
        <v>21199.841984580002</v>
      </c>
      <c r="G13" s="10">
        <v>21306.615343860001</v>
      </c>
      <c r="H13" s="10">
        <v>21425.232763020002</v>
      </c>
      <c r="I13" s="10">
        <v>21554.263687210001</v>
      </c>
      <c r="J13" s="10">
        <v>21694.548925930001</v>
      </c>
      <c r="K13" s="10">
        <v>21846.517435559999</v>
      </c>
      <c r="L13" s="10">
        <v>22010.581499989999</v>
      </c>
      <c r="M13" s="10">
        <v>22185.288055720001</v>
      </c>
      <c r="N13" s="10">
        <v>22371.558182569999</v>
      </c>
      <c r="O13" s="10">
        <v>22569.514220599998</v>
      </c>
      <c r="P13" s="10">
        <v>22778.841875030001</v>
      </c>
      <c r="Q13" s="10">
        <v>22999.195194029999</v>
      </c>
      <c r="R13" s="10">
        <v>23230.056005539998</v>
      </c>
      <c r="S13" s="10">
        <v>23472.437924770002</v>
      </c>
      <c r="T13" s="10">
        <v>23726.212721619999</v>
      </c>
      <c r="U13" s="10">
        <v>23992.780848930001</v>
      </c>
      <c r="V13" s="10">
        <v>24271.156774200001</v>
      </c>
      <c r="W13" s="10">
        <v>24560.0709045</v>
      </c>
      <c r="X13" s="10">
        <v>24860.545905089999</v>
      </c>
      <c r="Y13" s="10">
        <v>25171.82824553</v>
      </c>
      <c r="Z13" s="10">
        <v>25495.303443839999</v>
      </c>
      <c r="AA13" s="10">
        <v>25831.211223449998</v>
      </c>
      <c r="AB13" s="10">
        <v>26178.74548922</v>
      </c>
      <c r="AC13" s="10">
        <v>26537.811869230001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361.42914187000002</v>
      </c>
      <c r="D17" s="10">
        <v>406.25260403999999</v>
      </c>
      <c r="E17" s="10">
        <v>930.99711637999997</v>
      </c>
      <c r="F17" s="10">
        <v>903.00406740000005</v>
      </c>
      <c r="G17" s="10">
        <v>900.98892315000001</v>
      </c>
      <c r="H17" s="10">
        <v>905.65525954999998</v>
      </c>
      <c r="I17" s="10">
        <v>877.34678195000004</v>
      </c>
      <c r="J17" s="10">
        <v>848.16885649999995</v>
      </c>
      <c r="K17" s="10">
        <v>819.89725634000001</v>
      </c>
      <c r="L17" s="10">
        <v>818.48599942999999</v>
      </c>
      <c r="M17" s="10">
        <v>796.15629737999996</v>
      </c>
      <c r="N17" s="10">
        <v>769.61846118000005</v>
      </c>
      <c r="O17" s="10">
        <v>743.96451248000005</v>
      </c>
      <c r="P17" s="10">
        <v>728.62816184999997</v>
      </c>
      <c r="Q17" s="10">
        <v>708.99459185000001</v>
      </c>
      <c r="R17" s="10">
        <v>685.36162938999996</v>
      </c>
      <c r="S17" s="10">
        <v>662.52116624999996</v>
      </c>
      <c r="T17" s="10">
        <v>640.43712737999999</v>
      </c>
      <c r="U17" s="10">
        <v>619.08927186999995</v>
      </c>
      <c r="V17" s="10">
        <v>598.82157805999998</v>
      </c>
      <c r="W17" s="10">
        <v>581.16082244999996</v>
      </c>
      <c r="X17" s="10">
        <v>561.79287212999998</v>
      </c>
      <c r="Y17" s="10">
        <v>543.27134894999995</v>
      </c>
      <c r="Z17" s="10">
        <v>525.74255757000003</v>
      </c>
      <c r="AA17" s="10">
        <v>508.21791525999998</v>
      </c>
      <c r="AB17" s="10">
        <v>493.27779928000001</v>
      </c>
      <c r="AC17" s="10">
        <v>476.83560126999998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693019.19230237999</v>
      </c>
      <c r="D18" s="10">
        <v>778965.55344022997</v>
      </c>
      <c r="E18" s="10">
        <v>1785132.3949672</v>
      </c>
      <c r="F18" s="10">
        <v>1731457.36451202</v>
      </c>
      <c r="G18" s="10">
        <v>1727593.4435386001</v>
      </c>
      <c r="H18" s="10">
        <v>1736540.8700598499</v>
      </c>
      <c r="I18" s="10">
        <v>1682261.0237215699</v>
      </c>
      <c r="J18" s="10">
        <v>1626314.06210363</v>
      </c>
      <c r="K18" s="10">
        <v>1572104.9260881001</v>
      </c>
      <c r="L18" s="10">
        <v>1569398.92368752</v>
      </c>
      <c r="M18" s="10">
        <v>1526583.02900427</v>
      </c>
      <c r="N18" s="10">
        <v>1475698.2837525799</v>
      </c>
      <c r="O18" s="10">
        <v>1426508.2900258999</v>
      </c>
      <c r="P18" s="10">
        <v>1397101.7377845601</v>
      </c>
      <c r="Q18" s="10">
        <v>1359455.5195736601</v>
      </c>
      <c r="R18" s="10">
        <v>1314140.7010598299</v>
      </c>
      <c r="S18" s="10">
        <v>1270345.45347813</v>
      </c>
      <c r="T18" s="10">
        <v>1227965.7586765301</v>
      </c>
      <c r="U18" s="10">
        <v>1187033.6601753801</v>
      </c>
      <c r="V18" s="10">
        <v>1148172.6495503201</v>
      </c>
      <c r="W18" s="10">
        <v>1114310.14809517</v>
      </c>
      <c r="X18" s="10">
        <v>1077174.2938623</v>
      </c>
      <c r="Y18" s="10">
        <v>1041661.36794126</v>
      </c>
      <c r="Z18" s="10">
        <v>1008051.8929682</v>
      </c>
      <c r="AA18" s="10">
        <v>974450.37336224003</v>
      </c>
      <c r="AB18" s="10">
        <v>945804.39068823005</v>
      </c>
      <c r="AC18" s="10">
        <v>914278.33560294996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693019.19230237999</v>
      </c>
      <c r="D19" s="10">
        <v>778965.55344022997</v>
      </c>
      <c r="E19" s="10">
        <v>1785132.3949672</v>
      </c>
      <c r="F19" s="10">
        <v>1731457.36451202</v>
      </c>
      <c r="G19" s="10">
        <v>1727593.4435386001</v>
      </c>
      <c r="H19" s="10">
        <v>1736540.8700598499</v>
      </c>
      <c r="I19" s="10">
        <v>1682261.0237215699</v>
      </c>
      <c r="J19" s="10">
        <v>1626314.06210363</v>
      </c>
      <c r="K19" s="10">
        <v>1572104.9260881001</v>
      </c>
      <c r="L19" s="10">
        <v>1569398.92368752</v>
      </c>
      <c r="M19" s="10">
        <v>1526583.02900427</v>
      </c>
      <c r="N19" s="10">
        <v>1475698.2837525799</v>
      </c>
      <c r="O19" s="10">
        <v>1426508.2900258999</v>
      </c>
      <c r="P19" s="10">
        <v>1397101.7377845601</v>
      </c>
      <c r="Q19" s="10">
        <v>1359455.5195736601</v>
      </c>
      <c r="R19" s="10">
        <v>1314140.7010598299</v>
      </c>
      <c r="S19" s="10">
        <v>1270345.45347813</v>
      </c>
      <c r="T19" s="10">
        <v>1227965.7586765301</v>
      </c>
      <c r="U19" s="10">
        <v>1187033.6601753801</v>
      </c>
      <c r="V19" s="10">
        <v>1148172.6495503201</v>
      </c>
      <c r="W19" s="10">
        <v>1114310.14809517</v>
      </c>
      <c r="X19" s="10">
        <v>1077174.2938623</v>
      </c>
      <c r="Y19" s="10">
        <v>1041661.36794126</v>
      </c>
      <c r="Z19" s="10">
        <v>1008051.8929682</v>
      </c>
      <c r="AA19" s="10">
        <v>974450.37336224003</v>
      </c>
      <c r="AB19" s="10">
        <v>945804.39068823005</v>
      </c>
      <c r="AC19" s="10">
        <v>914278.33560294996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46.843644609999998</v>
      </c>
      <c r="D20" s="10">
        <v>52.6530664</v>
      </c>
      <c r="E20" s="10">
        <v>120.66348006</v>
      </c>
      <c r="F20" s="10">
        <v>117.03539287</v>
      </c>
      <c r="G20" s="10">
        <v>116.77421664000001</v>
      </c>
      <c r="H20" s="10">
        <v>117.37900517999999</v>
      </c>
      <c r="I20" s="10">
        <v>113.71003632999999</v>
      </c>
      <c r="J20" s="10">
        <v>109.92838119</v>
      </c>
      <c r="K20" s="10">
        <v>106.2641919</v>
      </c>
      <c r="L20" s="10">
        <v>106.08128352999999</v>
      </c>
      <c r="M20" s="10">
        <v>103.18720415</v>
      </c>
      <c r="N20" s="10">
        <v>99.747722319999994</v>
      </c>
      <c r="O20" s="10">
        <v>96.422798240000006</v>
      </c>
      <c r="P20" s="10">
        <v>94.435104179999996</v>
      </c>
      <c r="Q20" s="10">
        <v>91.890461619999996</v>
      </c>
      <c r="R20" s="10">
        <v>88.827470939999998</v>
      </c>
      <c r="S20" s="10">
        <v>85.867193490000005</v>
      </c>
      <c r="T20" s="10">
        <v>83.004953709999995</v>
      </c>
      <c r="U20" s="10">
        <v>80.238128230000001</v>
      </c>
      <c r="V20" s="10">
        <v>77.611298970000007</v>
      </c>
      <c r="W20" s="10">
        <v>75.322346409999994</v>
      </c>
      <c r="X20" s="10">
        <v>72.812129949999999</v>
      </c>
      <c r="Y20" s="10">
        <v>70.411616129999999</v>
      </c>
      <c r="Z20" s="10">
        <v>68.139767019999994</v>
      </c>
      <c r="AA20" s="10">
        <v>65.868455659999995</v>
      </c>
      <c r="AB20" s="10">
        <v>63.932116270000002</v>
      </c>
      <c r="AC20" s="10">
        <v>61.801096960000002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3.4651E-3</v>
      </c>
      <c r="D22" s="10">
        <v>3.8948300000000002E-3</v>
      </c>
      <c r="E22" s="10">
        <v>8.9256600000000002E-3</v>
      </c>
      <c r="F22" s="10">
        <v>8.6572899999999998E-3</v>
      </c>
      <c r="G22" s="10">
        <v>8.63797E-3</v>
      </c>
      <c r="H22" s="10">
        <v>8.6826999999999998E-3</v>
      </c>
      <c r="I22" s="10">
        <v>8.41131E-3</v>
      </c>
      <c r="J22" s="10">
        <v>8.1315699999999994E-3</v>
      </c>
      <c r="K22" s="10">
        <v>7.8605199999999993E-3</v>
      </c>
      <c r="L22" s="10">
        <v>7.8469899999999999E-3</v>
      </c>
      <c r="M22" s="10">
        <v>7.6329199999999996E-3</v>
      </c>
      <c r="N22" s="10">
        <v>7.3784899999999997E-3</v>
      </c>
      <c r="O22" s="10">
        <v>7.1325399999999997E-3</v>
      </c>
      <c r="P22" s="10">
        <v>6.9855100000000003E-3</v>
      </c>
      <c r="Q22" s="10">
        <v>6.7972800000000002E-3</v>
      </c>
      <c r="R22" s="10">
        <v>6.5706999999999996E-3</v>
      </c>
      <c r="S22" s="10">
        <v>6.3517299999999999E-3</v>
      </c>
      <c r="T22" s="10">
        <v>6.1398299999999998E-3</v>
      </c>
      <c r="U22" s="10">
        <v>5.93517E-3</v>
      </c>
      <c r="V22" s="10">
        <v>5.7408600000000004E-3</v>
      </c>
      <c r="W22" s="10">
        <v>5.5715499999999998E-3</v>
      </c>
      <c r="X22" s="10">
        <v>5.3858700000000001E-3</v>
      </c>
      <c r="Y22" s="10">
        <v>5.2083099999999998E-3</v>
      </c>
      <c r="Z22" s="10">
        <v>5.0402600000000004E-3</v>
      </c>
      <c r="AA22" s="10">
        <v>4.8722499999999998E-3</v>
      </c>
      <c r="AB22" s="10">
        <v>4.7290199999999996E-3</v>
      </c>
      <c r="AC22" s="10">
        <v>4.5713899999999998E-3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46.843644609999998</v>
      </c>
      <c r="D23" s="10">
        <v>52.6530664</v>
      </c>
      <c r="E23" s="10">
        <v>120.66348006</v>
      </c>
      <c r="F23" s="10">
        <v>117.03539287</v>
      </c>
      <c r="G23" s="10">
        <v>116.77421664000001</v>
      </c>
      <c r="H23" s="10">
        <v>117.37900517999999</v>
      </c>
      <c r="I23" s="10">
        <v>113.71003632999999</v>
      </c>
      <c r="J23" s="10">
        <v>109.92838119</v>
      </c>
      <c r="K23" s="10">
        <v>106.2641919</v>
      </c>
      <c r="L23" s="10">
        <v>106.08128352999999</v>
      </c>
      <c r="M23" s="10">
        <v>103.18720415</v>
      </c>
      <c r="N23" s="10">
        <v>99.747722319999994</v>
      </c>
      <c r="O23" s="10">
        <v>96.422798240000006</v>
      </c>
      <c r="P23" s="10">
        <v>94.435104179999996</v>
      </c>
      <c r="Q23" s="10">
        <v>91.890461619999996</v>
      </c>
      <c r="R23" s="10">
        <v>88.827470939999998</v>
      </c>
      <c r="S23" s="10">
        <v>85.867193490000005</v>
      </c>
      <c r="T23" s="10">
        <v>83.004953709999995</v>
      </c>
      <c r="U23" s="10">
        <v>80.238128230000001</v>
      </c>
      <c r="V23" s="10">
        <v>77.611298970000007</v>
      </c>
      <c r="W23" s="10">
        <v>75.322346409999994</v>
      </c>
      <c r="X23" s="10">
        <v>72.812129949999999</v>
      </c>
      <c r="Y23" s="10">
        <v>70.411616129999999</v>
      </c>
      <c r="Z23" s="10">
        <v>68.139767019999994</v>
      </c>
      <c r="AA23" s="10">
        <v>65.868455659999995</v>
      </c>
      <c r="AB23" s="10">
        <v>63.932116270000002</v>
      </c>
      <c r="AC23" s="10">
        <v>61.801096960000002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1.2892835</v>
      </c>
      <c r="E25" s="10">
        <v>1.16277651</v>
      </c>
      <c r="F25" s="10">
        <v>2.3706936399999998</v>
      </c>
      <c r="G25" s="10">
        <v>1.00337812</v>
      </c>
      <c r="H25" s="10">
        <v>1.03217421</v>
      </c>
      <c r="I25" s="10">
        <v>1.0398404800000001</v>
      </c>
      <c r="J25" s="10">
        <v>1.00214746</v>
      </c>
      <c r="K25" s="10">
        <v>1.00007896</v>
      </c>
      <c r="L25" s="10">
        <v>1.0000008499999999</v>
      </c>
      <c r="M25" s="10">
        <v>1.03270214</v>
      </c>
      <c r="N25" s="10">
        <v>1.0062602899999999</v>
      </c>
      <c r="O25" s="10">
        <v>1.00000092</v>
      </c>
      <c r="P25" s="10">
        <v>0.99999996000000002</v>
      </c>
      <c r="Q25" s="10">
        <v>1.01315756</v>
      </c>
      <c r="R25" s="10">
        <v>1.0066076500000001</v>
      </c>
      <c r="S25" s="10">
        <v>1.0000002800000001</v>
      </c>
      <c r="T25" s="10">
        <v>1.0000074299999999</v>
      </c>
      <c r="U25" s="10">
        <v>0.99997161999999995</v>
      </c>
      <c r="V25" s="10">
        <v>1.00000008</v>
      </c>
      <c r="W25" s="10">
        <v>1.00061595</v>
      </c>
      <c r="X25" s="10">
        <v>1.00397326</v>
      </c>
      <c r="Y25" s="10">
        <v>1.0000072600000001</v>
      </c>
      <c r="Z25" s="10">
        <v>1.00037731</v>
      </c>
      <c r="AA25" s="10">
        <v>1.0011049000000001</v>
      </c>
      <c r="AB25" s="10">
        <v>1.00000022</v>
      </c>
      <c r="AC25" s="10">
        <v>1.0040720000000001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1.2892835</v>
      </c>
      <c r="D26" s="10">
        <v>1.16277651</v>
      </c>
      <c r="E26" s="10">
        <v>2.3706936399999998</v>
      </c>
      <c r="F26" s="10">
        <v>1.00337812</v>
      </c>
      <c r="G26" s="10">
        <v>1.03217421</v>
      </c>
      <c r="H26" s="10">
        <v>1.0398404800000001</v>
      </c>
      <c r="I26" s="10">
        <v>1.00214746</v>
      </c>
      <c r="J26" s="10">
        <v>1.00007896</v>
      </c>
      <c r="K26" s="10">
        <v>1.0000008499999999</v>
      </c>
      <c r="L26" s="10">
        <v>1.03270214</v>
      </c>
      <c r="M26" s="10">
        <v>1.0062602899999999</v>
      </c>
      <c r="N26" s="10">
        <v>1.00000092</v>
      </c>
      <c r="O26" s="10">
        <v>0.99999996000000002</v>
      </c>
      <c r="P26" s="10">
        <v>1.01315756</v>
      </c>
      <c r="Q26" s="10">
        <v>1.0066076500000001</v>
      </c>
      <c r="R26" s="10">
        <v>1.0000002800000001</v>
      </c>
      <c r="S26" s="10">
        <v>1.0000074299999999</v>
      </c>
      <c r="T26" s="10">
        <v>0.99997161999999995</v>
      </c>
      <c r="U26" s="10">
        <v>1.00000008</v>
      </c>
      <c r="V26" s="10">
        <v>1.00061595</v>
      </c>
      <c r="W26" s="10">
        <v>1.00397326</v>
      </c>
      <c r="X26" s="10">
        <v>1.0000072600000001</v>
      </c>
      <c r="Y26" s="10">
        <v>1.00037731</v>
      </c>
      <c r="Z26" s="10">
        <v>1.0011049000000001</v>
      </c>
      <c r="AA26" s="10">
        <v>1.00000022</v>
      </c>
      <c r="AB26" s="10">
        <v>1.0040720000000001</v>
      </c>
      <c r="AC26" s="10">
        <v>1.0000008300000001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4.5788398600000004</v>
      </c>
      <c r="E27" s="10">
        <v>4.19818683</v>
      </c>
      <c r="F27" s="10">
        <v>2.4166628999999999</v>
      </c>
      <c r="G27" s="10">
        <v>2.4702960900000002</v>
      </c>
      <c r="H27" s="10">
        <v>2.4851827800000001</v>
      </c>
      <c r="I27" s="10">
        <v>2.49022926</v>
      </c>
      <c r="J27" s="10">
        <v>2.5512367299999998</v>
      </c>
      <c r="K27" s="10">
        <v>2.6188952900000002</v>
      </c>
      <c r="L27" s="10">
        <v>2.6905651000000002</v>
      </c>
      <c r="M27" s="10">
        <v>2.7113289800000002</v>
      </c>
      <c r="N27" s="10">
        <v>2.7778611600000001</v>
      </c>
      <c r="O27" s="10">
        <v>2.8591440000000001</v>
      </c>
      <c r="P27" s="10">
        <v>2.9451824800000002</v>
      </c>
      <c r="Q27" s="10">
        <v>3.0099449900000002</v>
      </c>
      <c r="R27" s="10">
        <v>3.0912545800000002</v>
      </c>
      <c r="S27" s="10">
        <v>3.1906579599999998</v>
      </c>
      <c r="T27" s="10">
        <v>3.2956898699999999</v>
      </c>
      <c r="U27" s="10">
        <v>3.4066608600000001</v>
      </c>
      <c r="V27" s="10">
        <v>3.5234527400000002</v>
      </c>
      <c r="W27" s="10">
        <v>3.6460356300000001</v>
      </c>
      <c r="X27" s="10">
        <v>3.7656998599999998</v>
      </c>
      <c r="Y27" s="10">
        <v>3.9033985000000002</v>
      </c>
      <c r="Z27" s="10">
        <v>4.0474643600000002</v>
      </c>
      <c r="AA27" s="10">
        <v>4.1971258200000001</v>
      </c>
      <c r="AB27" s="10">
        <v>4.3587776700000003</v>
      </c>
      <c r="AC27" s="10">
        <v>4.5155416199999996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22348.800002439999</v>
      </c>
      <c r="D28" s="10">
        <v>21454.848013800001</v>
      </c>
      <c r="E28" s="10">
        <v>20596.654093249999</v>
      </c>
      <c r="F28" s="10">
        <v>19772.787943039999</v>
      </c>
      <c r="G28" s="10">
        <v>18981.876425310002</v>
      </c>
      <c r="H28" s="10">
        <v>18222.601409350002</v>
      </c>
      <c r="I28" s="10">
        <v>17493.697352970001</v>
      </c>
      <c r="J28" s="10">
        <v>16793.949661120001</v>
      </c>
      <c r="K28" s="10">
        <v>16125.02643609</v>
      </c>
      <c r="L28" s="10">
        <v>15480.02590056</v>
      </c>
      <c r="M28" s="10">
        <v>14860.824864529999</v>
      </c>
      <c r="N28" s="10">
        <v>14266.39193491</v>
      </c>
      <c r="O28" s="10">
        <v>13697.64771908</v>
      </c>
      <c r="P28" s="10">
        <v>13149.741985590001</v>
      </c>
      <c r="Q28" s="10">
        <v>12627.80950847</v>
      </c>
      <c r="R28" s="10">
        <v>12122.71345397</v>
      </c>
      <c r="S28" s="10">
        <v>11637.804939019999</v>
      </c>
      <c r="T28" s="10">
        <v>11172.293799139999</v>
      </c>
      <c r="U28" s="10">
        <v>10725.402158090001</v>
      </c>
      <c r="V28" s="10">
        <v>10296.38618356</v>
      </c>
      <c r="W28" s="10">
        <v>9885.4645499899998</v>
      </c>
      <c r="X28" s="10">
        <v>9490.0459679899996</v>
      </c>
      <c r="Y28" s="10">
        <v>9110.4441631299997</v>
      </c>
      <c r="Z28" s="10">
        <v>8746.0264834299996</v>
      </c>
      <c r="AA28" s="10">
        <v>8396.1854241000001</v>
      </c>
      <c r="AB28" s="10">
        <v>8060.3380232700001</v>
      </c>
      <c r="AC28" s="10">
        <v>7737.9245023399999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92575132.330097005</v>
      </c>
      <c r="D29" s="10">
        <v>88872127.084381193</v>
      </c>
      <c r="E29" s="10">
        <v>85317241.928108096</v>
      </c>
      <c r="F29" s="10">
        <v>81904552.306961894</v>
      </c>
      <c r="G29" s="10">
        <v>78628370.196694702</v>
      </c>
      <c r="H29" s="10">
        <v>75483235.558848694</v>
      </c>
      <c r="I29" s="10">
        <v>72463800.995205805</v>
      </c>
      <c r="J29" s="10">
        <v>69565249.793257505</v>
      </c>
      <c r="K29" s="10">
        <v>66794382.178357199</v>
      </c>
      <c r="L29" s="10">
        <v>64122609.053136602</v>
      </c>
      <c r="M29" s="10">
        <v>61557704.377703004</v>
      </c>
      <c r="N29" s="10">
        <v>59095396.471667796</v>
      </c>
      <c r="O29" s="10">
        <v>56739498.422676101</v>
      </c>
      <c r="P29" s="10">
        <v>54469919.211817101</v>
      </c>
      <c r="Q29" s="10">
        <v>52307928.513119601</v>
      </c>
      <c r="R29" s="10">
        <v>50215678.998810701</v>
      </c>
      <c r="S29" s="10">
        <v>48207051.935001098</v>
      </c>
      <c r="T29" s="10">
        <v>46278774.238796301</v>
      </c>
      <c r="U29" s="10">
        <v>44427623.728694104</v>
      </c>
      <c r="V29" s="10">
        <v>42650519.242628202</v>
      </c>
      <c r="W29" s="10">
        <v>40948366.591467798</v>
      </c>
      <c r="X29" s="10">
        <v>39310431.545214303</v>
      </c>
      <c r="Y29" s="10">
        <v>37738014.4236506</v>
      </c>
      <c r="Z29" s="10">
        <v>36228494.206380397</v>
      </c>
      <c r="AA29" s="10">
        <v>34779354.404259801</v>
      </c>
      <c r="AB29" s="10">
        <v>33388180.294934299</v>
      </c>
      <c r="AC29" s="10">
        <v>32052652.888107799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92575132.330097005</v>
      </c>
      <c r="D30" s="10">
        <v>88872127.084381193</v>
      </c>
      <c r="E30" s="10">
        <v>85317241.928108096</v>
      </c>
      <c r="F30" s="10">
        <v>81904552.306961894</v>
      </c>
      <c r="G30" s="10">
        <v>78628370.196694702</v>
      </c>
      <c r="H30" s="10">
        <v>75483235.558848694</v>
      </c>
      <c r="I30" s="10">
        <v>72463800.995205805</v>
      </c>
      <c r="J30" s="10">
        <v>69565249.793257505</v>
      </c>
      <c r="K30" s="10">
        <v>66794382.178357199</v>
      </c>
      <c r="L30" s="10">
        <v>64122609.053136602</v>
      </c>
      <c r="M30" s="10">
        <v>61557704.377703004</v>
      </c>
      <c r="N30" s="10">
        <v>59095396.471667796</v>
      </c>
      <c r="O30" s="10">
        <v>56739498.422676101</v>
      </c>
      <c r="P30" s="10">
        <v>54469919.211817101</v>
      </c>
      <c r="Q30" s="10">
        <v>52307928.513119601</v>
      </c>
      <c r="R30" s="10">
        <v>50215678.998810701</v>
      </c>
      <c r="S30" s="10">
        <v>48207051.935001098</v>
      </c>
      <c r="T30" s="10">
        <v>46278774.238796301</v>
      </c>
      <c r="U30" s="10">
        <v>44427623.728694104</v>
      </c>
      <c r="V30" s="10">
        <v>42650519.242628202</v>
      </c>
      <c r="W30" s="10">
        <v>40948366.591467798</v>
      </c>
      <c r="X30" s="10">
        <v>39310431.545214303</v>
      </c>
      <c r="Y30" s="10">
        <v>37738014.4236506</v>
      </c>
      <c r="Z30" s="10">
        <v>36228494.206380397</v>
      </c>
      <c r="AA30" s="10">
        <v>34779354.404259801</v>
      </c>
      <c r="AB30" s="10">
        <v>33388180.294934299</v>
      </c>
      <c r="AC30" s="10">
        <v>32052652.888107799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4457.3600329999999</v>
      </c>
      <c r="D31" s="10">
        <v>4279.06563396</v>
      </c>
      <c r="E31" s="10">
        <v>4107.9030086000002</v>
      </c>
      <c r="F31" s="10">
        <v>3943.58689095</v>
      </c>
      <c r="G31" s="10">
        <v>3785.8434153200001</v>
      </c>
      <c r="H31" s="10">
        <v>3634.4096868900001</v>
      </c>
      <c r="I31" s="10">
        <v>3489.0332994099999</v>
      </c>
      <c r="J31" s="10">
        <v>3349.4720077799998</v>
      </c>
      <c r="K31" s="10">
        <v>3216.0585069200001</v>
      </c>
      <c r="L31" s="10">
        <v>3087.4162707300002</v>
      </c>
      <c r="M31" s="10">
        <v>2963.9196198999998</v>
      </c>
      <c r="N31" s="10">
        <v>2845.36284806</v>
      </c>
      <c r="O31" s="10">
        <v>2731.9295658999999</v>
      </c>
      <c r="P31" s="10">
        <v>2622.6524182200001</v>
      </c>
      <c r="Q31" s="10">
        <v>2518.5555108600001</v>
      </c>
      <c r="R31" s="10">
        <v>2417.8165465400002</v>
      </c>
      <c r="S31" s="10">
        <v>2321.1038893099999</v>
      </c>
      <c r="T31" s="10">
        <v>2228.25994468</v>
      </c>
      <c r="U31" s="10">
        <v>2139.12956902</v>
      </c>
      <c r="V31" s="10">
        <v>2053.5644085499998</v>
      </c>
      <c r="W31" s="10">
        <v>1971.6080768500001</v>
      </c>
      <c r="X31" s="10">
        <v>1892.7437537799999</v>
      </c>
      <c r="Y31" s="10">
        <v>1817.0340103799999</v>
      </c>
      <c r="Z31" s="10">
        <v>1744.3526672800001</v>
      </c>
      <c r="AA31" s="10">
        <v>1674.5785605900001</v>
      </c>
      <c r="AB31" s="10">
        <v>1607.5954213800001</v>
      </c>
      <c r="AC31" s="10">
        <v>1543.2916045300001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0.32761821000000002</v>
      </c>
      <c r="G33" s="10">
        <v>0.31451348000000001</v>
      </c>
      <c r="H33" s="10">
        <v>0.30193293999999998</v>
      </c>
      <c r="I33" s="10">
        <v>0.28985519999999998</v>
      </c>
      <c r="J33" s="10">
        <v>0.27826099999999998</v>
      </c>
      <c r="K33" s="10">
        <v>0.26717753</v>
      </c>
      <c r="L33" s="10">
        <v>0.25649043999999999</v>
      </c>
      <c r="M33" s="10">
        <v>0.24623081999999999</v>
      </c>
      <c r="N33" s="10">
        <v>0.23638159</v>
      </c>
      <c r="O33" s="10">
        <v>0.22695799</v>
      </c>
      <c r="P33" s="10">
        <v>0.21787967999999999</v>
      </c>
      <c r="Q33" s="10">
        <v>0.20923170999999999</v>
      </c>
      <c r="R33" s="10">
        <v>0.20086271999999999</v>
      </c>
      <c r="S33" s="10">
        <v>0.19282821</v>
      </c>
      <c r="T33" s="10">
        <v>0.1851151</v>
      </c>
      <c r="U33" s="10">
        <v>0.17771049</v>
      </c>
      <c r="V33" s="10">
        <v>0.17060207999999999</v>
      </c>
      <c r="W33" s="10">
        <v>0.16379347</v>
      </c>
      <c r="X33" s="10">
        <v>0.15724173</v>
      </c>
      <c r="Y33" s="10">
        <v>0.15095206</v>
      </c>
      <c r="Z33" s="10">
        <v>0.14491398</v>
      </c>
      <c r="AA33" s="10">
        <v>0.13911741999999999</v>
      </c>
      <c r="AB33" s="10">
        <v>0.13355272000000001</v>
      </c>
      <c r="AC33" s="10">
        <v>0.12821061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4457.3600329999999</v>
      </c>
      <c r="D34" s="10">
        <v>4279.06563396</v>
      </c>
      <c r="E34" s="10">
        <v>4107.9030086000002</v>
      </c>
      <c r="F34" s="10">
        <v>3943.58689095</v>
      </c>
      <c r="G34" s="10">
        <v>3785.8434153200001</v>
      </c>
      <c r="H34" s="10">
        <v>3634.4096868900001</v>
      </c>
      <c r="I34" s="10">
        <v>3489.0332994099999</v>
      </c>
      <c r="J34" s="10">
        <v>3349.4720077799998</v>
      </c>
      <c r="K34" s="10">
        <v>3216.0585069200001</v>
      </c>
      <c r="L34" s="10">
        <v>3087.4162707300002</v>
      </c>
      <c r="M34" s="10">
        <v>2963.9196198999998</v>
      </c>
      <c r="N34" s="10">
        <v>2845.36284806</v>
      </c>
      <c r="O34" s="10">
        <v>2731.9295658999999</v>
      </c>
      <c r="P34" s="10">
        <v>2622.6524182200001</v>
      </c>
      <c r="Q34" s="10">
        <v>2518.5555108600001</v>
      </c>
      <c r="R34" s="10">
        <v>2417.8165465400002</v>
      </c>
      <c r="S34" s="10">
        <v>2321.1038893099999</v>
      </c>
      <c r="T34" s="10">
        <v>2228.25994468</v>
      </c>
      <c r="U34" s="10">
        <v>2139.12956902</v>
      </c>
      <c r="V34" s="10">
        <v>2053.5644085499998</v>
      </c>
      <c r="W34" s="10">
        <v>1971.6080768500001</v>
      </c>
      <c r="X34" s="10">
        <v>1892.7437537799999</v>
      </c>
      <c r="Y34" s="10">
        <v>1817.0340103799999</v>
      </c>
      <c r="Z34" s="10">
        <v>1744.3526672800001</v>
      </c>
      <c r="AA34" s="10">
        <v>1674.5785605900001</v>
      </c>
      <c r="AB34" s="10">
        <v>1607.5954213800001</v>
      </c>
      <c r="AC34" s="10">
        <v>1543.2916045300001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0.99999855000000004</v>
      </c>
      <c r="K36" s="10">
        <v>1.0000000099999999</v>
      </c>
      <c r="L36" s="10">
        <v>1.0001758300000001</v>
      </c>
      <c r="M36" s="10">
        <v>1.00000003</v>
      </c>
      <c r="N36" s="10">
        <v>0.99999998999999995</v>
      </c>
      <c r="O36" s="10">
        <v>1</v>
      </c>
      <c r="P36" s="10">
        <v>1.00013957</v>
      </c>
      <c r="Q36" s="10">
        <v>1.0000000099999999</v>
      </c>
      <c r="R36" s="10">
        <v>1.0003213900000001</v>
      </c>
      <c r="S36" s="10">
        <v>1.00000135</v>
      </c>
      <c r="T36" s="10">
        <v>1</v>
      </c>
      <c r="U36" s="10">
        <v>1.0000000899999999</v>
      </c>
      <c r="V36" s="10">
        <v>1.0000000099999999</v>
      </c>
      <c r="W36" s="10">
        <v>1.0000000099999999</v>
      </c>
      <c r="X36" s="10">
        <v>1.0000944700000001</v>
      </c>
      <c r="Y36" s="10">
        <v>0.99999998999999995</v>
      </c>
      <c r="Z36" s="10">
        <v>1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0.99999855000000004</v>
      </c>
      <c r="J37" s="10">
        <v>1.0000000099999999</v>
      </c>
      <c r="K37" s="10">
        <v>1.0001758300000001</v>
      </c>
      <c r="L37" s="10">
        <v>1.00000003</v>
      </c>
      <c r="M37" s="10">
        <v>0.99999998999999995</v>
      </c>
      <c r="N37" s="10">
        <v>1</v>
      </c>
      <c r="O37" s="10">
        <v>1.00013957</v>
      </c>
      <c r="P37" s="10">
        <v>1.0000000099999999</v>
      </c>
      <c r="Q37" s="10">
        <v>1.0003213900000001</v>
      </c>
      <c r="R37" s="10">
        <v>1.00000135</v>
      </c>
      <c r="S37" s="10">
        <v>1</v>
      </c>
      <c r="T37" s="10">
        <v>1.0000000899999999</v>
      </c>
      <c r="U37" s="10">
        <v>1.0000000099999999</v>
      </c>
      <c r="V37" s="10">
        <v>1.0000000099999999</v>
      </c>
      <c r="W37" s="10">
        <v>1.0000944700000001</v>
      </c>
      <c r="X37" s="10">
        <v>0.99999998999999995</v>
      </c>
      <c r="Y37" s="10">
        <v>1</v>
      </c>
      <c r="Z37" s="10">
        <v>1.0000000099999999</v>
      </c>
      <c r="AA37" s="10">
        <v>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1.1020255699999999</v>
      </c>
      <c r="E38" s="10">
        <v>1.10576735</v>
      </c>
      <c r="F38" s="10">
        <v>1.1099736</v>
      </c>
      <c r="G38" s="10">
        <v>1.11439529</v>
      </c>
      <c r="H38" s="10">
        <v>1.11911604</v>
      </c>
      <c r="I38" s="10">
        <v>1.12413805</v>
      </c>
      <c r="J38" s="10">
        <v>1.1294470000000001</v>
      </c>
      <c r="K38" s="10">
        <v>1.1350857000000001</v>
      </c>
      <c r="L38" s="10">
        <v>1.14105821</v>
      </c>
      <c r="M38" s="10">
        <v>1.1474499</v>
      </c>
      <c r="N38" s="10">
        <v>1.15421833</v>
      </c>
      <c r="O38" s="10">
        <v>1.1613998400000001</v>
      </c>
      <c r="P38" s="10">
        <v>1.16902186</v>
      </c>
      <c r="Q38" s="10">
        <v>1.17714539</v>
      </c>
      <c r="R38" s="10">
        <v>1.1857372900000001</v>
      </c>
      <c r="S38" s="10">
        <v>1.1948973300000001</v>
      </c>
      <c r="T38" s="10">
        <v>1.2046348200000001</v>
      </c>
      <c r="U38" s="10">
        <v>1.21498298</v>
      </c>
      <c r="V38" s="10">
        <v>1.2259448500000001</v>
      </c>
      <c r="W38" s="10">
        <v>1.2376632400000001</v>
      </c>
      <c r="X38" s="10">
        <v>1.2500510199999999</v>
      </c>
      <c r="Y38" s="10">
        <v>1.2632676899999999</v>
      </c>
      <c r="Z38" s="10">
        <v>1.2772931000000001</v>
      </c>
      <c r="AA38" s="10">
        <v>1.29218777</v>
      </c>
      <c r="AB38" s="10">
        <v>1.3080230799999999</v>
      </c>
      <c r="AC38" s="10">
        <v>1.32487698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2605.6922828000002</v>
      </c>
      <c r="E39" s="10">
        <v>2540.5499824200001</v>
      </c>
      <c r="F39" s="10">
        <v>2477.0362328599999</v>
      </c>
      <c r="G39" s="10">
        <v>2415.11032703</v>
      </c>
      <c r="H39" s="10">
        <v>2354.7325688599999</v>
      </c>
      <c r="I39" s="10">
        <v>2295.8642546400001</v>
      </c>
      <c r="J39" s="10">
        <v>2238.4676536900001</v>
      </c>
      <c r="K39" s="10">
        <v>2182.5059623500001</v>
      </c>
      <c r="L39" s="10">
        <v>2127.9433132899999</v>
      </c>
      <c r="M39" s="10">
        <v>2074.7447387000002</v>
      </c>
      <c r="N39" s="10">
        <v>2022.87612139</v>
      </c>
      <c r="O39" s="10">
        <v>1972.3042738199999</v>
      </c>
      <c r="P39" s="10">
        <v>1922.99666697</v>
      </c>
      <c r="Q39" s="10">
        <v>1874.9217503</v>
      </c>
      <c r="R39" s="10">
        <v>1828.04870654</v>
      </c>
      <c r="S39" s="10">
        <v>1782.3474888799999</v>
      </c>
      <c r="T39" s="10">
        <v>1737.7888016500001</v>
      </c>
      <c r="U39" s="10">
        <v>1694.3440947500001</v>
      </c>
      <c r="V39" s="10">
        <v>1651.9855918200001</v>
      </c>
      <c r="W39" s="10">
        <v>1610.6859520200001</v>
      </c>
      <c r="X39" s="10">
        <v>1570.4188119999999</v>
      </c>
      <c r="Y39" s="10">
        <v>1531.1583416999999</v>
      </c>
      <c r="Z39" s="10">
        <v>1492.8793831600001</v>
      </c>
      <c r="AA39" s="10">
        <v>1455.5573985799999</v>
      </c>
      <c r="AB39" s="10">
        <v>1419.16846362</v>
      </c>
      <c r="AC39" s="10">
        <v>1383.68925203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15656947.8491193</v>
      </c>
      <c r="D40" s="10">
        <v>15265694.976647099</v>
      </c>
      <c r="E40" s="10">
        <v>14884052.641378401</v>
      </c>
      <c r="F40" s="10">
        <v>14511337.769952901</v>
      </c>
      <c r="G40" s="10">
        <v>14148550.6077863</v>
      </c>
      <c r="H40" s="10">
        <v>13787938.3075826</v>
      </c>
      <c r="I40" s="10">
        <v>13439470.0229361</v>
      </c>
      <c r="J40" s="10">
        <v>13103483.3041061</v>
      </c>
      <c r="K40" s="10">
        <v>12775896.1291935</v>
      </c>
      <c r="L40" s="10">
        <v>12456232.4530805</v>
      </c>
      <c r="M40" s="10">
        <v>12144826.689982601</v>
      </c>
      <c r="N40" s="10">
        <v>11841206.029522801</v>
      </c>
      <c r="O40" s="10">
        <v>11545176.203419199</v>
      </c>
      <c r="P40" s="10">
        <v>11256546.6647751</v>
      </c>
      <c r="Q40" s="10">
        <v>10975132.967135699</v>
      </c>
      <c r="R40" s="10">
        <v>10700754.5628708</v>
      </c>
      <c r="S40" s="10">
        <v>10433235.6804596</v>
      </c>
      <c r="T40" s="10">
        <v>10172269.7876711</v>
      </c>
      <c r="U40" s="10">
        <v>9917963.1199117899</v>
      </c>
      <c r="V40" s="10">
        <v>9670014.6239492595</v>
      </c>
      <c r="W40" s="10">
        <v>9428102.1780167706</v>
      </c>
      <c r="X40" s="10">
        <v>9192399.6749666799</v>
      </c>
      <c r="Y40" s="10">
        <v>8962589.5928585809</v>
      </c>
      <c r="Z40" s="10">
        <v>8738524.8371166196</v>
      </c>
      <c r="AA40" s="10">
        <v>8519893.0056842007</v>
      </c>
      <c r="AB40" s="10">
        <v>8306895.6369181396</v>
      </c>
      <c r="AC40" s="10">
        <v>8099219.9801543299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15656947.8491193</v>
      </c>
      <c r="D41" s="10">
        <v>15265694.976647099</v>
      </c>
      <c r="E41" s="10">
        <v>14884052.641378401</v>
      </c>
      <c r="F41" s="10">
        <v>14511337.769952901</v>
      </c>
      <c r="G41" s="10">
        <v>14148550.6077863</v>
      </c>
      <c r="H41" s="10">
        <v>13787938.3075826</v>
      </c>
      <c r="I41" s="10">
        <v>13439470.0229361</v>
      </c>
      <c r="J41" s="10">
        <v>13103483.3041061</v>
      </c>
      <c r="K41" s="10">
        <v>12775896.1291935</v>
      </c>
      <c r="L41" s="10">
        <v>12456232.4530805</v>
      </c>
      <c r="M41" s="10">
        <v>12144826.689982601</v>
      </c>
      <c r="N41" s="10">
        <v>11841206.029522801</v>
      </c>
      <c r="O41" s="10">
        <v>11545176.203419199</v>
      </c>
      <c r="P41" s="10">
        <v>11256546.6647751</v>
      </c>
      <c r="Q41" s="10">
        <v>10975132.967135699</v>
      </c>
      <c r="R41" s="10">
        <v>10700754.5628708</v>
      </c>
      <c r="S41" s="10">
        <v>10433235.6804596</v>
      </c>
      <c r="T41" s="10">
        <v>10172269.7876711</v>
      </c>
      <c r="U41" s="10">
        <v>9917963.1199117899</v>
      </c>
      <c r="V41" s="10">
        <v>9670014.6239492595</v>
      </c>
      <c r="W41" s="10">
        <v>9428102.1780167706</v>
      </c>
      <c r="X41" s="10">
        <v>9192399.6749666799</v>
      </c>
      <c r="Y41" s="10">
        <v>8962589.5928585809</v>
      </c>
      <c r="Z41" s="10">
        <v>8738524.8371166196</v>
      </c>
      <c r="AA41" s="10">
        <v>8519893.0056842007</v>
      </c>
      <c r="AB41" s="10">
        <v>8306895.6369181396</v>
      </c>
      <c r="AC41" s="10">
        <v>8099219.9801543299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1898.4345020999999</v>
      </c>
      <c r="D42" s="10">
        <v>1850.99435225</v>
      </c>
      <c r="E42" s="10">
        <v>1804.71949819</v>
      </c>
      <c r="F42" s="10">
        <v>1759.59530769</v>
      </c>
      <c r="G42" s="10">
        <v>1715.60538741</v>
      </c>
      <c r="H42" s="10">
        <v>1672.64550854</v>
      </c>
      <c r="I42" s="10">
        <v>1630.79125787</v>
      </c>
      <c r="J42" s="10">
        <v>1590.0214802800001</v>
      </c>
      <c r="K42" s="10">
        <v>1550.2709423399999</v>
      </c>
      <c r="L42" s="10">
        <v>1511.5114767600001</v>
      </c>
      <c r="M42" s="10">
        <v>1473.7236957</v>
      </c>
      <c r="N42" s="10">
        <v>1436.8806041299999</v>
      </c>
      <c r="O42" s="10">
        <v>1400.95862842</v>
      </c>
      <c r="P42" s="10">
        <v>1365.9346613600001</v>
      </c>
      <c r="Q42" s="10">
        <v>1331.7862945100001</v>
      </c>
      <c r="R42" s="10">
        <v>1298.49163634</v>
      </c>
      <c r="S42" s="10">
        <v>1266.0293452400001</v>
      </c>
      <c r="T42" s="10">
        <v>1234.37724675</v>
      </c>
      <c r="U42" s="10">
        <v>1203.5178249200001</v>
      </c>
      <c r="V42" s="10">
        <v>1173.42994993</v>
      </c>
      <c r="W42" s="10">
        <v>1144.0925625499999</v>
      </c>
      <c r="X42" s="10">
        <v>1115.4902547199999</v>
      </c>
      <c r="Y42" s="10">
        <v>1087.6029974400001</v>
      </c>
      <c r="Z42" s="10">
        <v>1060.41292234</v>
      </c>
      <c r="AA42" s="10">
        <v>1033.90089362</v>
      </c>
      <c r="AB42" s="10">
        <v>1008.05337084</v>
      </c>
      <c r="AC42" s="10">
        <v>982.85200354999995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4.697084E-2</v>
      </c>
      <c r="D44" s="10">
        <v>4.5797079999999997E-2</v>
      </c>
      <c r="E44" s="10">
        <v>4.4652160000000003E-2</v>
      </c>
      <c r="F44" s="10">
        <v>4.3534009999999998E-2</v>
      </c>
      <c r="G44" s="10">
        <v>4.2445650000000001E-2</v>
      </c>
      <c r="H44" s="10">
        <v>4.1363810000000001E-2</v>
      </c>
      <c r="I44" s="10">
        <v>4.0318409999999999E-2</v>
      </c>
      <c r="J44" s="10">
        <v>3.9310449999999997E-2</v>
      </c>
      <c r="K44" s="10">
        <v>3.8327689999999998E-2</v>
      </c>
      <c r="L44" s="10">
        <v>3.7368699999999998E-2</v>
      </c>
      <c r="M44" s="10">
        <v>3.6434479999999998E-2</v>
      </c>
      <c r="N44" s="10">
        <v>3.5523619999999999E-2</v>
      </c>
      <c r="O44" s="10">
        <v>3.4635529999999998E-2</v>
      </c>
      <c r="P44" s="10">
        <v>3.3769639999999997E-2</v>
      </c>
      <c r="Q44" s="10">
        <v>3.29254E-2</v>
      </c>
      <c r="R44" s="10">
        <v>3.2102260000000001E-2</v>
      </c>
      <c r="S44" s="10">
        <v>3.1299710000000001E-2</v>
      </c>
      <c r="T44" s="10">
        <v>3.0516809999999998E-2</v>
      </c>
      <c r="U44" s="10">
        <v>2.9753890000000002E-2</v>
      </c>
      <c r="V44" s="10">
        <v>2.9010040000000001E-2</v>
      </c>
      <c r="W44" s="10">
        <v>2.828431E-2</v>
      </c>
      <c r="X44" s="10">
        <v>2.75772E-2</v>
      </c>
      <c r="Y44" s="10">
        <v>2.6887769999999998E-2</v>
      </c>
      <c r="Z44" s="10">
        <v>2.6215570000000001E-2</v>
      </c>
      <c r="AA44" s="10">
        <v>2.5559680000000001E-2</v>
      </c>
      <c r="AB44" s="10">
        <v>2.4920689999999999E-2</v>
      </c>
      <c r="AC44" s="10">
        <v>2.4297659999999999E-2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1696.6581760399999</v>
      </c>
      <c r="E45" s="10">
        <v>1654.2417259900001</v>
      </c>
      <c r="F45" s="10">
        <v>1612.8856828400001</v>
      </c>
      <c r="G45" s="10">
        <v>1572.5635407699999</v>
      </c>
      <c r="H45" s="10">
        <v>1533.2494522500001</v>
      </c>
      <c r="I45" s="10">
        <v>1494.91821594</v>
      </c>
      <c r="J45" s="10">
        <v>1457.5452640799999</v>
      </c>
      <c r="K45" s="10">
        <v>1421.10663247</v>
      </c>
      <c r="L45" s="10">
        <v>1385.5789666600001</v>
      </c>
      <c r="M45" s="10">
        <v>1350.9394978600001</v>
      </c>
      <c r="N45" s="10">
        <v>1317.16601117</v>
      </c>
      <c r="O45" s="10">
        <v>1284.236897</v>
      </c>
      <c r="P45" s="10">
        <v>1252.1309745799999</v>
      </c>
      <c r="Q45" s="10">
        <v>1220.8277002100001</v>
      </c>
      <c r="R45" s="10">
        <v>1190.3070077100001</v>
      </c>
      <c r="S45" s="10">
        <v>1160.5493325100001</v>
      </c>
      <c r="T45" s="10">
        <v>1131.5355992</v>
      </c>
      <c r="U45" s="10">
        <v>1103.24721778</v>
      </c>
      <c r="V45" s="10">
        <v>1075.66610208</v>
      </c>
      <c r="W45" s="10">
        <v>1048.7744495300001</v>
      </c>
      <c r="X45" s="10">
        <v>1022.5550940099999</v>
      </c>
      <c r="Y45" s="10">
        <v>996.99121664999996</v>
      </c>
      <c r="Z45" s="10">
        <v>972.06643624000003</v>
      </c>
      <c r="AA45" s="10">
        <v>947.76477533000002</v>
      </c>
      <c r="AB45" s="10">
        <v>924.07065594999995</v>
      </c>
      <c r="AC45" s="10">
        <v>900.96888954999997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158.29174275</v>
      </c>
      <c r="D46" s="10">
        <v>154.33617620999999</v>
      </c>
      <c r="E46" s="10">
        <v>150.4777722</v>
      </c>
      <c r="F46" s="10">
        <v>146.70962485000001</v>
      </c>
      <c r="G46" s="10">
        <v>143.04184663999999</v>
      </c>
      <c r="H46" s="10">
        <v>139.39605628999999</v>
      </c>
      <c r="I46" s="10">
        <v>135.87304193</v>
      </c>
      <c r="J46" s="10">
        <v>132.47621620000001</v>
      </c>
      <c r="K46" s="10">
        <v>129.16430987000001</v>
      </c>
      <c r="L46" s="10">
        <v>125.9325101</v>
      </c>
      <c r="M46" s="10">
        <v>122.78419784</v>
      </c>
      <c r="N46" s="10">
        <v>119.71459296</v>
      </c>
      <c r="O46" s="10">
        <v>116.72173142</v>
      </c>
      <c r="P46" s="10">
        <v>113.80368678000001</v>
      </c>
      <c r="Q46" s="10">
        <v>110.9585943</v>
      </c>
      <c r="R46" s="10">
        <v>108.18462863000001</v>
      </c>
      <c r="S46" s="10">
        <v>105.48001273</v>
      </c>
      <c r="T46" s="10">
        <v>102.84164755</v>
      </c>
      <c r="U46" s="10">
        <v>100.27060714</v>
      </c>
      <c r="V46" s="10">
        <v>97.763847850000005</v>
      </c>
      <c r="W46" s="10">
        <v>95.318113019999998</v>
      </c>
      <c r="X46" s="10">
        <v>92.935160710000005</v>
      </c>
      <c r="Y46" s="10">
        <v>90.611780780000004</v>
      </c>
      <c r="Z46" s="10">
        <v>88.346486100000007</v>
      </c>
      <c r="AA46" s="10">
        <v>86.136118289999999</v>
      </c>
      <c r="AB46" s="10">
        <v>83.982714889999997</v>
      </c>
      <c r="AC46" s="10">
        <v>81.883114000000006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0.99992939000000003</v>
      </c>
      <c r="E47" s="10">
        <v>1.0000111899999999</v>
      </c>
      <c r="F47" s="10">
        <v>1</v>
      </c>
      <c r="G47" s="10">
        <v>0.99995772000000005</v>
      </c>
      <c r="H47" s="10">
        <v>0.99999974000000003</v>
      </c>
      <c r="I47" s="10">
        <v>0.99949991999999999</v>
      </c>
      <c r="J47" s="10">
        <v>0.99971957</v>
      </c>
      <c r="K47" s="10">
        <v>1</v>
      </c>
      <c r="L47" s="10">
        <v>0.99999998999999995</v>
      </c>
      <c r="M47" s="10">
        <v>0.99997862000000004</v>
      </c>
      <c r="N47" s="10">
        <v>1</v>
      </c>
      <c r="O47" s="10">
        <v>1</v>
      </c>
      <c r="P47" s="10">
        <v>1.00000003</v>
      </c>
      <c r="Q47" s="10">
        <v>0.99999998999999995</v>
      </c>
      <c r="R47" s="10">
        <v>1</v>
      </c>
      <c r="S47" s="10">
        <v>0.99999998999999995</v>
      </c>
      <c r="T47" s="10">
        <v>1</v>
      </c>
      <c r="U47" s="10">
        <v>0.99998673000000005</v>
      </c>
      <c r="V47" s="10">
        <v>1.0000000099999999</v>
      </c>
      <c r="W47" s="10">
        <v>1.0000000600000001</v>
      </c>
      <c r="X47" s="10">
        <v>0.99998281</v>
      </c>
      <c r="Y47" s="10">
        <v>1.0000000099999999</v>
      </c>
      <c r="Z47" s="10">
        <v>0.99999998999999995</v>
      </c>
      <c r="AA47" s="10">
        <v>1</v>
      </c>
      <c r="AB47" s="10">
        <v>0.99998019999999999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0.99992939000000003</v>
      </c>
      <c r="D48" s="10">
        <v>1.0000111899999999</v>
      </c>
      <c r="E48" s="10">
        <v>1</v>
      </c>
      <c r="F48" s="10">
        <v>0.99995772000000005</v>
      </c>
      <c r="G48" s="10">
        <v>0.99999974000000003</v>
      </c>
      <c r="H48" s="10">
        <v>0.99949991999999999</v>
      </c>
      <c r="I48" s="10">
        <v>0.99971957</v>
      </c>
      <c r="J48" s="10">
        <v>1</v>
      </c>
      <c r="K48" s="10">
        <v>0.99999998999999995</v>
      </c>
      <c r="L48" s="10">
        <v>0.99997862000000004</v>
      </c>
      <c r="M48" s="10">
        <v>1</v>
      </c>
      <c r="N48" s="10">
        <v>1</v>
      </c>
      <c r="O48" s="10">
        <v>1.00000003</v>
      </c>
      <c r="P48" s="10">
        <v>0.99999998999999995</v>
      </c>
      <c r="Q48" s="10">
        <v>1</v>
      </c>
      <c r="R48" s="10">
        <v>0.99999998999999995</v>
      </c>
      <c r="S48" s="10">
        <v>1</v>
      </c>
      <c r="T48" s="10">
        <v>0.99998673000000005</v>
      </c>
      <c r="U48" s="10">
        <v>1.0000000099999999</v>
      </c>
      <c r="V48" s="10">
        <v>1.0000000600000001</v>
      </c>
      <c r="W48" s="10">
        <v>0.99998281</v>
      </c>
      <c r="X48" s="10">
        <v>1.0000000099999999</v>
      </c>
      <c r="Y48" s="10">
        <v>0.99999998999999995</v>
      </c>
      <c r="Z48" s="10">
        <v>1</v>
      </c>
      <c r="AA48" s="10">
        <v>0.99998019999999999</v>
      </c>
      <c r="AB48" s="10">
        <v>0.99999998999999995</v>
      </c>
      <c r="AC48" s="10">
        <v>0.99999959999999999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1.76881775</v>
      </c>
      <c r="E49" s="10">
        <v>1.7909223299999999</v>
      </c>
      <c r="F49" s="10">
        <v>1.8162883400000001</v>
      </c>
      <c r="G49" s="10">
        <v>1.84256873</v>
      </c>
      <c r="H49" s="10">
        <v>1.87041802</v>
      </c>
      <c r="I49" s="10">
        <v>1.8997606899999999</v>
      </c>
      <c r="J49" s="10">
        <v>1.9303860399999999</v>
      </c>
      <c r="K49" s="10">
        <v>1.9625614899999999</v>
      </c>
      <c r="L49" s="10">
        <v>1.9963950500000001</v>
      </c>
      <c r="M49" s="10">
        <v>2.03213271</v>
      </c>
      <c r="N49" s="10">
        <v>2.06948541</v>
      </c>
      <c r="O49" s="10">
        <v>2.1086294900000002</v>
      </c>
      <c r="P49" s="10">
        <v>2.1498176999999998</v>
      </c>
      <c r="Q49" s="10">
        <v>2.19307739</v>
      </c>
      <c r="R49" s="10">
        <v>2.2385726500000001</v>
      </c>
      <c r="S49" s="10">
        <v>2.2861395899999999</v>
      </c>
      <c r="T49" s="10">
        <v>2.3360688999999999</v>
      </c>
      <c r="U49" s="10">
        <v>2.38844828</v>
      </c>
      <c r="V49" s="10">
        <v>2.4431452600000001</v>
      </c>
      <c r="W49" s="10">
        <v>2.5009826500000001</v>
      </c>
      <c r="X49" s="10">
        <v>2.5613337600000001</v>
      </c>
      <c r="Y49" s="10">
        <v>2.6248098199999998</v>
      </c>
      <c r="Z49" s="10">
        <v>2.69122108</v>
      </c>
      <c r="AA49" s="10">
        <v>2.7607684099999998</v>
      </c>
      <c r="AB49" s="10">
        <v>2.8337035500000001</v>
      </c>
      <c r="AC49" s="10">
        <v>2.9102979599999999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25871.646412720002</v>
      </c>
      <c r="D50" s="10">
        <v>27595.668597560001</v>
      </c>
      <c r="E50" s="10">
        <v>29029.631304539998</v>
      </c>
      <c r="F50" s="10">
        <v>30978.200831900002</v>
      </c>
      <c r="G50" s="10">
        <v>32918.808087769998</v>
      </c>
      <c r="H50" s="10">
        <v>34858.91918651</v>
      </c>
      <c r="I50" s="10">
        <v>36816.177576440001</v>
      </c>
      <c r="J50" s="10">
        <v>38777.232899230003</v>
      </c>
      <c r="K50" s="10">
        <v>40741.688937129999</v>
      </c>
      <c r="L50" s="10">
        <v>42703.669550240003</v>
      </c>
      <c r="M50" s="10">
        <v>44680.44634301</v>
      </c>
      <c r="N50" s="10">
        <v>46664.433223740001</v>
      </c>
      <c r="O50" s="10">
        <v>48662.188757620002</v>
      </c>
      <c r="P50" s="10">
        <v>50664.507093460001</v>
      </c>
      <c r="Q50" s="10">
        <v>52685.754433299997</v>
      </c>
      <c r="R50" s="10">
        <v>54717.174648469998</v>
      </c>
      <c r="S50" s="10">
        <v>56763.904397329999</v>
      </c>
      <c r="T50" s="10">
        <v>58825.726480190002</v>
      </c>
      <c r="U50" s="10">
        <v>60888.715903210003</v>
      </c>
      <c r="V50" s="10">
        <v>62996.997416539998</v>
      </c>
      <c r="W50" s="10">
        <v>65103.300150329997</v>
      </c>
      <c r="X50" s="10">
        <v>67243.700206909998</v>
      </c>
      <c r="Y50" s="10">
        <v>69396.900741560006</v>
      </c>
      <c r="Z50" s="10">
        <v>71567.636642080004</v>
      </c>
      <c r="AA50" s="10">
        <v>73763.765350789996</v>
      </c>
      <c r="AB50" s="10">
        <v>75989.671784670005</v>
      </c>
      <c r="AC50" s="10">
        <v>78234.261496149993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77049478.478003502</v>
      </c>
      <c r="D51" s="10">
        <v>89001246.489377394</v>
      </c>
      <c r="E51" s="10">
        <v>99936564.585020095</v>
      </c>
      <c r="F51" s="10">
        <v>111845766.60821199</v>
      </c>
      <c r="G51" s="10">
        <v>123627564.360966</v>
      </c>
      <c r="H51" s="10">
        <v>135335734.28761801</v>
      </c>
      <c r="I51" s="10">
        <v>147045656.80436799</v>
      </c>
      <c r="J51" s="10">
        <v>158703845.268291</v>
      </c>
      <c r="K51" s="10">
        <v>170307920.648186</v>
      </c>
      <c r="L51" s="10">
        <v>181851565.121786</v>
      </c>
      <c r="M51" s="10">
        <v>193400572.28490299</v>
      </c>
      <c r="N51" s="10">
        <v>204942348.26909599</v>
      </c>
      <c r="O51" s="10">
        <v>216467350.08632401</v>
      </c>
      <c r="P51" s="10">
        <v>227981636.52143499</v>
      </c>
      <c r="Q51" s="10">
        <v>239496048.22389799</v>
      </c>
      <c r="R51" s="10">
        <v>251051966.82857499</v>
      </c>
      <c r="S51" s="10">
        <v>262630462.73113301</v>
      </c>
      <c r="T51" s="10">
        <v>274239221.90548497</v>
      </c>
      <c r="U51" s="10">
        <v>285885358.78720498</v>
      </c>
      <c r="V51" s="10">
        <v>297575718.88858998</v>
      </c>
      <c r="W51" s="10">
        <v>309310895.833538</v>
      </c>
      <c r="X51" s="10">
        <v>321117207.92076999</v>
      </c>
      <c r="Y51" s="10">
        <v>332986253.48601198</v>
      </c>
      <c r="Z51" s="10">
        <v>344928175.21652102</v>
      </c>
      <c r="AA51" s="10">
        <v>356951998.22213799</v>
      </c>
      <c r="AB51" s="10">
        <v>369059355.36302501</v>
      </c>
      <c r="AC51" s="10">
        <v>381265074.69351798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77049478.478003502</v>
      </c>
      <c r="D52" s="10">
        <v>89001246.489377394</v>
      </c>
      <c r="E52" s="10">
        <v>99936564.585020095</v>
      </c>
      <c r="F52" s="10">
        <v>111845766.60821199</v>
      </c>
      <c r="G52" s="10">
        <v>123627564.360966</v>
      </c>
      <c r="H52" s="10">
        <v>135335734.28761801</v>
      </c>
      <c r="I52" s="10">
        <v>147045656.80436799</v>
      </c>
      <c r="J52" s="10">
        <v>158703845.268291</v>
      </c>
      <c r="K52" s="10">
        <v>170307920.648186</v>
      </c>
      <c r="L52" s="10">
        <v>181851565.121786</v>
      </c>
      <c r="M52" s="10">
        <v>193400572.28490299</v>
      </c>
      <c r="N52" s="10">
        <v>204942348.26909599</v>
      </c>
      <c r="O52" s="10">
        <v>216467350.08632401</v>
      </c>
      <c r="P52" s="10">
        <v>227981636.52143499</v>
      </c>
      <c r="Q52" s="10">
        <v>239496048.22389799</v>
      </c>
      <c r="R52" s="10">
        <v>251051966.82857499</v>
      </c>
      <c r="S52" s="10">
        <v>262630462.73113301</v>
      </c>
      <c r="T52" s="10">
        <v>274239221.90548497</v>
      </c>
      <c r="U52" s="10">
        <v>285885358.78720498</v>
      </c>
      <c r="V52" s="10">
        <v>297575718.88858998</v>
      </c>
      <c r="W52" s="10">
        <v>309310895.833538</v>
      </c>
      <c r="X52" s="10">
        <v>321117207.92076999</v>
      </c>
      <c r="Y52" s="10">
        <v>332986253.48601198</v>
      </c>
      <c r="Z52" s="10">
        <v>344928175.21652102</v>
      </c>
      <c r="AA52" s="10">
        <v>356951998.22213799</v>
      </c>
      <c r="AB52" s="10">
        <v>369059355.36302501</v>
      </c>
      <c r="AC52" s="10">
        <v>381265074.69351798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5096.60710784</v>
      </c>
      <c r="D53" s="10">
        <v>5602.57646183</v>
      </c>
      <c r="E53" s="10">
        <v>6047.6815892599998</v>
      </c>
      <c r="F53" s="10">
        <v>6580.5301135899999</v>
      </c>
      <c r="G53" s="10">
        <v>7109.2800312700001</v>
      </c>
      <c r="H53" s="10">
        <v>7636.1717431899997</v>
      </c>
      <c r="I53" s="10">
        <v>8165.2381264699998</v>
      </c>
      <c r="J53" s="10">
        <v>8693.5142682999995</v>
      </c>
      <c r="K53" s="10">
        <v>9220.8928589000006</v>
      </c>
      <c r="L53" s="10">
        <v>9746.4891679299999</v>
      </c>
      <c r="M53" s="10">
        <v>10274.05592303</v>
      </c>
      <c r="N53" s="10">
        <v>10802.342661479999</v>
      </c>
      <c r="O53" s="10">
        <v>11331.93195522</v>
      </c>
      <c r="P53" s="10">
        <v>11861.827082919999</v>
      </c>
      <c r="Q53" s="10">
        <v>12394.078694149999</v>
      </c>
      <c r="R53" s="10">
        <v>12928.607858740001</v>
      </c>
      <c r="S53" s="10">
        <v>13465.59133073</v>
      </c>
      <c r="T53" s="10">
        <v>14005.18964362</v>
      </c>
      <c r="U53" s="10">
        <v>14545.845106979999</v>
      </c>
      <c r="V53" s="10">
        <v>15093.210744030001</v>
      </c>
      <c r="W53" s="10">
        <v>15641.423892090001</v>
      </c>
      <c r="X53" s="10">
        <v>16195.612028809999</v>
      </c>
      <c r="Y53" s="10">
        <v>16752.922334970001</v>
      </c>
      <c r="Z53" s="10">
        <v>17314.190976710001</v>
      </c>
      <c r="AA53" s="10">
        <v>17880.615075850001</v>
      </c>
      <c r="AB53" s="10">
        <v>18452.779647169998</v>
      </c>
      <c r="AC53" s="10">
        <v>19029.667131959999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37.754244450000002</v>
      </c>
      <c r="D55" s="10">
        <v>43.610610780000002</v>
      </c>
      <c r="E55" s="10">
        <v>48.968916649999997</v>
      </c>
      <c r="F55" s="10">
        <v>54.804425639999998</v>
      </c>
      <c r="G55" s="10">
        <v>60.577506540000002</v>
      </c>
      <c r="H55" s="10">
        <v>66.314509799999996</v>
      </c>
      <c r="I55" s="10">
        <v>72.052371829999998</v>
      </c>
      <c r="J55" s="10">
        <v>77.764884179999996</v>
      </c>
      <c r="K55" s="10">
        <v>83.450881120000005</v>
      </c>
      <c r="L55" s="10">
        <v>89.107266910000007</v>
      </c>
      <c r="M55" s="10">
        <v>94.766280420000001</v>
      </c>
      <c r="N55" s="10">
        <v>100.42175065000001</v>
      </c>
      <c r="O55" s="10">
        <v>106.06900154</v>
      </c>
      <c r="P55" s="10">
        <v>111.7110019</v>
      </c>
      <c r="Q55" s="10">
        <v>117.35306362999999</v>
      </c>
      <c r="R55" s="10">
        <v>123.01546375</v>
      </c>
      <c r="S55" s="10">
        <v>128.68892674</v>
      </c>
      <c r="T55" s="10">
        <v>134.37721873000001</v>
      </c>
      <c r="U55" s="10">
        <v>140.08382581000001</v>
      </c>
      <c r="V55" s="10">
        <v>145.81210225999999</v>
      </c>
      <c r="W55" s="10">
        <v>151.56233896000001</v>
      </c>
      <c r="X55" s="10">
        <v>157.34743187999999</v>
      </c>
      <c r="Y55" s="10">
        <v>163.16326420999999</v>
      </c>
      <c r="Z55" s="10">
        <v>169.01480586</v>
      </c>
      <c r="AA55" s="10">
        <v>174.90647913000001</v>
      </c>
      <c r="AB55" s="10">
        <v>180.83908413</v>
      </c>
      <c r="AC55" s="10">
        <v>186.81988659999999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3216.5998329700001</v>
      </c>
      <c r="D56" s="10">
        <v>3430.9460474900002</v>
      </c>
      <c r="E56" s="10">
        <v>3609.22941339</v>
      </c>
      <c r="F56" s="10">
        <v>3851.4934083500002</v>
      </c>
      <c r="G56" s="10">
        <v>4092.76746086</v>
      </c>
      <c r="H56" s="10">
        <v>4333.9798265700001</v>
      </c>
      <c r="I56" s="10">
        <v>4577.3241004499996</v>
      </c>
      <c r="J56" s="10">
        <v>4821.1404437499996</v>
      </c>
      <c r="K56" s="10">
        <v>5065.3795950900003</v>
      </c>
      <c r="L56" s="10">
        <v>5309.3109789600003</v>
      </c>
      <c r="M56" s="10">
        <v>5555.0819592799999</v>
      </c>
      <c r="N56" s="10">
        <v>5801.7493637199996</v>
      </c>
      <c r="O56" s="10">
        <v>6050.1286131099996</v>
      </c>
      <c r="P56" s="10">
        <v>6299.0751517999997</v>
      </c>
      <c r="Q56" s="10">
        <v>6550.3751174899999</v>
      </c>
      <c r="R56" s="10">
        <v>6802.93986812</v>
      </c>
      <c r="S56" s="10">
        <v>7057.4080400900002</v>
      </c>
      <c r="T56" s="10">
        <v>7313.7526291200002</v>
      </c>
      <c r="U56" s="10">
        <v>7570.2423525699996</v>
      </c>
      <c r="V56" s="10">
        <v>7832.3632031500001</v>
      </c>
      <c r="W56" s="10">
        <v>8094.2380337499999</v>
      </c>
      <c r="X56" s="10">
        <v>8360.3521555499992</v>
      </c>
      <c r="Y56" s="10">
        <v>8628.05774991</v>
      </c>
      <c r="Z56" s="10">
        <v>8897.9435014299997</v>
      </c>
      <c r="AA56" s="10">
        <v>9170.9863192299999</v>
      </c>
      <c r="AB56" s="10">
        <v>9447.7313763099992</v>
      </c>
      <c r="AC56" s="10">
        <v>9726.7993094400008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1880.0072748600001</v>
      </c>
      <c r="D57" s="10">
        <v>2171.6304143399998</v>
      </c>
      <c r="E57" s="10">
        <v>2438.4521758699998</v>
      </c>
      <c r="F57" s="10">
        <v>2729.0367052400002</v>
      </c>
      <c r="G57" s="10">
        <v>3016.5125704100001</v>
      </c>
      <c r="H57" s="10">
        <v>3302.19191662</v>
      </c>
      <c r="I57" s="10">
        <v>3587.9140260300001</v>
      </c>
      <c r="J57" s="10">
        <v>3872.3738245499999</v>
      </c>
      <c r="K57" s="10">
        <v>4155.5132638200002</v>
      </c>
      <c r="L57" s="10">
        <v>4437.1781889699996</v>
      </c>
      <c r="M57" s="10">
        <v>4718.9739637499997</v>
      </c>
      <c r="N57" s="10">
        <v>5000.5932977700004</v>
      </c>
      <c r="O57" s="10">
        <v>5281.8033421099999</v>
      </c>
      <c r="P57" s="10">
        <v>5562.7519311200003</v>
      </c>
      <c r="Q57" s="10">
        <v>5843.7035766600002</v>
      </c>
      <c r="R57" s="10">
        <v>6125.6679906199997</v>
      </c>
      <c r="S57" s="10">
        <v>6408.1832906400005</v>
      </c>
      <c r="T57" s="10">
        <v>6691.4370144900004</v>
      </c>
      <c r="U57" s="10">
        <v>6975.6027544099998</v>
      </c>
      <c r="V57" s="10">
        <v>7260.8475408800005</v>
      </c>
      <c r="W57" s="10">
        <v>7547.1858583399999</v>
      </c>
      <c r="X57" s="10">
        <v>7835.2598732699998</v>
      </c>
      <c r="Y57" s="10">
        <v>8124.8645850599996</v>
      </c>
      <c r="Z57" s="10">
        <v>8416.2474752800008</v>
      </c>
      <c r="AA57" s="10">
        <v>8709.6287566200008</v>
      </c>
      <c r="AB57" s="10">
        <v>9005.0482708599993</v>
      </c>
      <c r="AC57" s="10">
        <v>9302.8678225200001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1.11509565</v>
      </c>
      <c r="E58" s="10">
        <v>1.11108074</v>
      </c>
      <c r="F58" s="10">
        <v>1.09579513</v>
      </c>
      <c r="G58" s="10">
        <v>1.11158695</v>
      </c>
      <c r="H58" s="10">
        <v>1.1069211299999999</v>
      </c>
      <c r="I58" s="10">
        <v>1.1030585900000001</v>
      </c>
      <c r="J58" s="10">
        <v>1.10015416</v>
      </c>
      <c r="K58" s="10">
        <v>1.0971522199999999</v>
      </c>
      <c r="L58" s="10">
        <v>1.0944375399999999</v>
      </c>
      <c r="M58" s="10">
        <v>1.0918297800000001</v>
      </c>
      <c r="N58" s="10">
        <v>1.0898859999999999</v>
      </c>
      <c r="O58" s="10">
        <v>1.0879207500000001</v>
      </c>
      <c r="P58" s="10">
        <v>1.0862615600000001</v>
      </c>
      <c r="Q58" s="10">
        <v>1.0845284500000001</v>
      </c>
      <c r="R58" s="10">
        <v>1.0832236900000001</v>
      </c>
      <c r="S58" s="10">
        <v>1.08183052</v>
      </c>
      <c r="T58" s="10">
        <v>1.0806308499999999</v>
      </c>
      <c r="U58" s="10">
        <v>1.0795028799999999</v>
      </c>
      <c r="V58" s="10">
        <v>1.07819741</v>
      </c>
      <c r="W58" s="10">
        <v>1.07773454</v>
      </c>
      <c r="X58" s="10">
        <v>1.0764947600000001</v>
      </c>
      <c r="Y58" s="10">
        <v>1.0759135200000001</v>
      </c>
      <c r="Z58" s="10">
        <v>1.0750217200000001</v>
      </c>
      <c r="AA58" s="10">
        <v>1.0742500100000001</v>
      </c>
      <c r="AB58" s="10">
        <v>1.0736313099999999</v>
      </c>
      <c r="AC58" s="10">
        <v>1.0731001600000001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1.11509565</v>
      </c>
      <c r="D59" s="10">
        <v>1.11108074</v>
      </c>
      <c r="E59" s="10">
        <v>1.09579513</v>
      </c>
      <c r="F59" s="10">
        <v>1.11158695</v>
      </c>
      <c r="G59" s="10">
        <v>1.1069211299999999</v>
      </c>
      <c r="H59" s="10">
        <v>1.1030585900000001</v>
      </c>
      <c r="I59" s="10">
        <v>1.10015416</v>
      </c>
      <c r="J59" s="10">
        <v>1.0971522199999999</v>
      </c>
      <c r="K59" s="10">
        <v>1.0944375399999999</v>
      </c>
      <c r="L59" s="10">
        <v>1.0918297800000001</v>
      </c>
      <c r="M59" s="10">
        <v>1.0898859999999999</v>
      </c>
      <c r="N59" s="10">
        <v>1.0879207500000001</v>
      </c>
      <c r="O59" s="10">
        <v>1.0862615600000001</v>
      </c>
      <c r="P59" s="10">
        <v>1.0845284500000001</v>
      </c>
      <c r="Q59" s="10">
        <v>1.0832236900000001</v>
      </c>
      <c r="R59" s="10">
        <v>1.08183052</v>
      </c>
      <c r="S59" s="10">
        <v>1.0806308499999999</v>
      </c>
      <c r="T59" s="10">
        <v>1.0795028799999999</v>
      </c>
      <c r="U59" s="10">
        <v>1.07819741</v>
      </c>
      <c r="V59" s="10">
        <v>1.07773454</v>
      </c>
      <c r="W59" s="10">
        <v>1.0764947600000001</v>
      </c>
      <c r="X59" s="10">
        <v>1.0759135200000001</v>
      </c>
      <c r="Y59" s="10">
        <v>1.0750217200000001</v>
      </c>
      <c r="Z59" s="10">
        <v>1.0742500100000001</v>
      </c>
      <c r="AA59" s="10">
        <v>1.0736313099999999</v>
      </c>
      <c r="AB59" s="10">
        <v>1.0731001600000001</v>
      </c>
      <c r="AC59" s="10">
        <v>1.07243551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1.1569951599999999</v>
      </c>
      <c r="E60" s="10">
        <v>1.14892357</v>
      </c>
      <c r="F60" s="10">
        <v>1.1434230000000001</v>
      </c>
      <c r="G60" s="10">
        <v>1.1364897899999999</v>
      </c>
      <c r="H60" s="10">
        <v>1.1305006500000001</v>
      </c>
      <c r="I60" s="10">
        <v>1.1252523299999999</v>
      </c>
      <c r="J60" s="10">
        <v>1.1205478099999999</v>
      </c>
      <c r="K60" s="10">
        <v>1.1163658599999999</v>
      </c>
      <c r="L60" s="10">
        <v>1.11263636</v>
      </c>
      <c r="M60" s="10">
        <v>1.1093247500000001</v>
      </c>
      <c r="N60" s="10">
        <v>1.10631039</v>
      </c>
      <c r="O60" s="10">
        <v>1.1035801000000001</v>
      </c>
      <c r="P60" s="10">
        <v>1.1011017400000001</v>
      </c>
      <c r="Q60" s="10">
        <v>1.09885711</v>
      </c>
      <c r="R60" s="10">
        <v>1.09680347</v>
      </c>
      <c r="S60" s="10">
        <v>1.09491783</v>
      </c>
      <c r="T60" s="10">
        <v>1.09318772</v>
      </c>
      <c r="U60" s="10">
        <v>1.0915974500000001</v>
      </c>
      <c r="V60" s="10">
        <v>1.0901380199999999</v>
      </c>
      <c r="W60" s="10">
        <v>1.08878217</v>
      </c>
      <c r="X60" s="10">
        <v>1.08753736</v>
      </c>
      <c r="Y60" s="10">
        <v>1.0863784299999999</v>
      </c>
      <c r="Z60" s="10">
        <v>1.08530605</v>
      </c>
      <c r="AA60" s="10">
        <v>1.0843114899999999</v>
      </c>
      <c r="AB60" s="10">
        <v>1.08338581</v>
      </c>
      <c r="AC60" s="10">
        <v>1.08252434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21315.45000044</v>
      </c>
      <c r="D61" s="10">
        <v>20782.563753760001</v>
      </c>
      <c r="E61" s="10">
        <v>20262.999661350001</v>
      </c>
      <c r="F61" s="10">
        <v>19756.424681650002</v>
      </c>
      <c r="G61" s="10">
        <v>19262.514064610001</v>
      </c>
      <c r="H61" s="10">
        <v>18780.982388050001</v>
      </c>
      <c r="I61" s="10">
        <v>18311.457828350001</v>
      </c>
      <c r="J61" s="10">
        <v>17853.671382640001</v>
      </c>
      <c r="K61" s="10">
        <v>17407.329607510001</v>
      </c>
      <c r="L61" s="10">
        <v>16972.146367320001</v>
      </c>
      <c r="M61" s="10">
        <v>16547.842773389999</v>
      </c>
      <c r="N61" s="10">
        <v>16134.14670406</v>
      </c>
      <c r="O61" s="10">
        <v>15730.79303646</v>
      </c>
      <c r="P61" s="10">
        <v>15337.523458330001</v>
      </c>
      <c r="Q61" s="10">
        <v>14954.08537187</v>
      </c>
      <c r="R61" s="10">
        <v>14580.23323758</v>
      </c>
      <c r="S61" s="10">
        <v>14215.7278369</v>
      </c>
      <c r="T61" s="10">
        <v>13860.334652130001</v>
      </c>
      <c r="U61" s="10">
        <v>13513.826385050001</v>
      </c>
      <c r="V61" s="10">
        <v>13175.98078949</v>
      </c>
      <c r="W61" s="10">
        <v>12846.581269750001</v>
      </c>
      <c r="X61" s="10">
        <v>12525.416738010001</v>
      </c>
      <c r="Y61" s="10">
        <v>12212.281319559999</v>
      </c>
      <c r="Z61" s="10">
        <v>11906.9743041</v>
      </c>
      <c r="AA61" s="10">
        <v>11609.299946499999</v>
      </c>
      <c r="AB61" s="10">
        <v>11319.06744784</v>
      </c>
      <c r="AC61" s="10">
        <v>11036.090827280001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86549492.495533705</v>
      </c>
      <c r="D62" s="10">
        <v>84385755.196654603</v>
      </c>
      <c r="E62" s="10">
        <v>82276111.322574005</v>
      </c>
      <c r="F62" s="10">
        <v>80219208.587559104</v>
      </c>
      <c r="G62" s="10">
        <v>78213728.116525099</v>
      </c>
      <c r="H62" s="10">
        <v>76258511.497152895</v>
      </c>
      <c r="I62" s="10">
        <v>74352048.5262115</v>
      </c>
      <c r="J62" s="10">
        <v>72493247.301384494</v>
      </c>
      <c r="K62" s="10">
        <v>70680916.157165006</v>
      </c>
      <c r="L62" s="10">
        <v>68903276.395765394</v>
      </c>
      <c r="M62" s="10">
        <v>67180694.750800297</v>
      </c>
      <c r="N62" s="10">
        <v>65501176.411470197</v>
      </c>
      <c r="O62" s="10">
        <v>63863646.959801897</v>
      </c>
      <c r="P62" s="10">
        <v>62267056.791759796</v>
      </c>
      <c r="Q62" s="10">
        <v>60710379.8904339</v>
      </c>
      <c r="R62" s="10">
        <v>59192620.295009598</v>
      </c>
      <c r="S62" s="10">
        <v>57712806.534419902</v>
      </c>
      <c r="T62" s="10">
        <v>56269986.416329697</v>
      </c>
      <c r="U62" s="10">
        <v>54863237.158761397</v>
      </c>
      <c r="V62" s="10">
        <v>53491656.489870198</v>
      </c>
      <c r="W62" s="10">
        <v>52154365.035322502</v>
      </c>
      <c r="X62" s="10">
        <v>50847186.575887002</v>
      </c>
      <c r="Y62" s="10">
        <v>49576006.794671103</v>
      </c>
      <c r="Z62" s="10">
        <v>48336606.695991099</v>
      </c>
      <c r="AA62" s="10">
        <v>47128191.184416197</v>
      </c>
      <c r="AB62" s="10">
        <v>45949968.257020697</v>
      </c>
      <c r="AC62" s="10">
        <v>44801219.3170496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86549492.495533705</v>
      </c>
      <c r="D63" s="10">
        <v>84385755.196654603</v>
      </c>
      <c r="E63" s="10">
        <v>82276111.322574005</v>
      </c>
      <c r="F63" s="10">
        <v>80219208.587559104</v>
      </c>
      <c r="G63" s="10">
        <v>78213728.116525099</v>
      </c>
      <c r="H63" s="10">
        <v>76258511.497152895</v>
      </c>
      <c r="I63" s="10">
        <v>74352048.5262115</v>
      </c>
      <c r="J63" s="10">
        <v>72493247.301384494</v>
      </c>
      <c r="K63" s="10">
        <v>70680916.157165006</v>
      </c>
      <c r="L63" s="10">
        <v>68903276.395765394</v>
      </c>
      <c r="M63" s="10">
        <v>67180694.750800297</v>
      </c>
      <c r="N63" s="10">
        <v>65501176.411470197</v>
      </c>
      <c r="O63" s="10">
        <v>63863646.959801897</v>
      </c>
      <c r="P63" s="10">
        <v>62267056.791759796</v>
      </c>
      <c r="Q63" s="10">
        <v>60710379.8904339</v>
      </c>
      <c r="R63" s="10">
        <v>59192620.295009598</v>
      </c>
      <c r="S63" s="10">
        <v>57712806.534419902</v>
      </c>
      <c r="T63" s="10">
        <v>56269986.416329697</v>
      </c>
      <c r="U63" s="10">
        <v>54863237.158761397</v>
      </c>
      <c r="V63" s="10">
        <v>53491656.489870198</v>
      </c>
      <c r="W63" s="10">
        <v>52154365.035322502</v>
      </c>
      <c r="X63" s="10">
        <v>50847186.575887002</v>
      </c>
      <c r="Y63" s="10">
        <v>49576006.794671103</v>
      </c>
      <c r="Z63" s="10">
        <v>48336606.695991099</v>
      </c>
      <c r="AA63" s="10">
        <v>47128191.184416197</v>
      </c>
      <c r="AB63" s="10">
        <v>45949968.257020697</v>
      </c>
      <c r="AC63" s="10">
        <v>44801219.3170496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9493.1160342200001</v>
      </c>
      <c r="D64" s="10">
        <v>9255.7881348499996</v>
      </c>
      <c r="E64" s="10">
        <v>9024.3934321100005</v>
      </c>
      <c r="F64" s="10">
        <v>8798.7836015800003</v>
      </c>
      <c r="G64" s="10">
        <v>8578.8140055700005</v>
      </c>
      <c r="H64" s="10">
        <v>8364.3575396600008</v>
      </c>
      <c r="I64" s="10">
        <v>8155.24859689</v>
      </c>
      <c r="J64" s="10">
        <v>7951.3673816999999</v>
      </c>
      <c r="K64" s="10">
        <v>7752.5832013600002</v>
      </c>
      <c r="L64" s="10">
        <v>7558.5214608799997</v>
      </c>
      <c r="M64" s="10">
        <v>7369.5584534199998</v>
      </c>
      <c r="N64" s="10">
        <v>7185.3194694900003</v>
      </c>
      <c r="O64" s="10">
        <v>7005.6864817899996</v>
      </c>
      <c r="P64" s="10">
        <v>6830.5444300999998</v>
      </c>
      <c r="Q64" s="10">
        <v>6659.7808081399999</v>
      </c>
      <c r="R64" s="10">
        <v>6493.2862856499996</v>
      </c>
      <c r="S64" s="10">
        <v>6330.9543201200004</v>
      </c>
      <c r="T64" s="10">
        <v>6172.6804670900001</v>
      </c>
      <c r="U64" s="10">
        <v>6018.3634996000001</v>
      </c>
      <c r="V64" s="10">
        <v>5867.9044406399998</v>
      </c>
      <c r="W64" s="10">
        <v>5721.2068286399999</v>
      </c>
      <c r="X64" s="10">
        <v>5578.09938384</v>
      </c>
      <c r="Y64" s="10">
        <v>5438.6468965200002</v>
      </c>
      <c r="Z64" s="10">
        <v>5302.6807319199997</v>
      </c>
      <c r="AA64" s="10">
        <v>5170.1137056099997</v>
      </c>
      <c r="AB64" s="10">
        <v>5040.8604404899997</v>
      </c>
      <c r="AC64" s="10">
        <v>4914.83895871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70.970583849999997</v>
      </c>
      <c r="D66" s="10">
        <v>69.196319259999996</v>
      </c>
      <c r="E66" s="10">
        <v>67.466411280000003</v>
      </c>
      <c r="F66" s="10">
        <v>65.779751039999994</v>
      </c>
      <c r="G66" s="10">
        <v>64.135257060000001</v>
      </c>
      <c r="H66" s="10">
        <v>62.53197943</v>
      </c>
      <c r="I66" s="10">
        <v>60.968679790000003</v>
      </c>
      <c r="J66" s="10">
        <v>59.444462790000003</v>
      </c>
      <c r="K66" s="10">
        <v>57.95835125</v>
      </c>
      <c r="L66" s="10">
        <v>56.500686639999998</v>
      </c>
      <c r="M66" s="10">
        <v>55.088169700000002</v>
      </c>
      <c r="N66" s="10">
        <v>53.710964660000002</v>
      </c>
      <c r="O66" s="10">
        <v>52.368190509999998</v>
      </c>
      <c r="P66" s="10">
        <v>51.058986570000002</v>
      </c>
      <c r="Q66" s="10">
        <v>49.782511509999999</v>
      </c>
      <c r="R66" s="10">
        <v>48.537948640000003</v>
      </c>
      <c r="S66" s="10">
        <v>47.324501359999999</v>
      </c>
      <c r="T66" s="10">
        <v>46.141388859999999</v>
      </c>
      <c r="U66" s="10">
        <v>44.987854470000002</v>
      </c>
      <c r="V66" s="10">
        <v>43.863158319999997</v>
      </c>
      <c r="W66" s="10">
        <v>42.766579329999999</v>
      </c>
      <c r="X66" s="10">
        <v>41.69469299</v>
      </c>
      <c r="Y66" s="10">
        <v>40.652325570000002</v>
      </c>
      <c r="Z66" s="10">
        <v>39.63601749</v>
      </c>
      <c r="AA66" s="10">
        <v>38.645116770000001</v>
      </c>
      <c r="AB66" s="10">
        <v>37.678973970000001</v>
      </c>
      <c r="AC66" s="10">
        <v>36.736999840000003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7478.2438489200003</v>
      </c>
      <c r="D67" s="10">
        <v>7291.2877538700004</v>
      </c>
      <c r="E67" s="10">
        <v>7109.0055605300004</v>
      </c>
      <c r="F67" s="10">
        <v>6931.2804256600002</v>
      </c>
      <c r="G67" s="10">
        <v>6757.9984150199998</v>
      </c>
      <c r="H67" s="10">
        <v>6589.0593920000001</v>
      </c>
      <c r="I67" s="10">
        <v>6424.3329071999997</v>
      </c>
      <c r="J67" s="10">
        <v>6263.7245845199996</v>
      </c>
      <c r="K67" s="10">
        <v>6107.1314732199999</v>
      </c>
      <c r="L67" s="10">
        <v>5954.4531863900002</v>
      </c>
      <c r="M67" s="10">
        <v>5805.5918796200003</v>
      </c>
      <c r="N67" s="10">
        <v>5660.4520826300004</v>
      </c>
      <c r="O67" s="10">
        <v>5518.9407805700002</v>
      </c>
      <c r="P67" s="10">
        <v>5380.9673479900002</v>
      </c>
      <c r="Q67" s="10">
        <v>5246.4431642899999</v>
      </c>
      <c r="R67" s="10">
        <v>5115.2820851799997</v>
      </c>
      <c r="S67" s="10">
        <v>4987.4001840000001</v>
      </c>
      <c r="T67" s="10">
        <v>4862.7151833099997</v>
      </c>
      <c r="U67" s="10">
        <v>4741.1473385400004</v>
      </c>
      <c r="V67" s="10">
        <v>4622.6186775599999</v>
      </c>
      <c r="W67" s="10">
        <v>4507.0532106199998</v>
      </c>
      <c r="X67" s="10">
        <v>4394.3768803499997</v>
      </c>
      <c r="Y67" s="10">
        <v>4284.5174583400003</v>
      </c>
      <c r="Z67" s="10">
        <v>4177.4045280399996</v>
      </c>
      <c r="AA67" s="10">
        <v>4072.9694148399999</v>
      </c>
      <c r="AB67" s="10">
        <v>3971.1451794599998</v>
      </c>
      <c r="AC67" s="10">
        <v>3871.8665730100001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2014.8721853</v>
      </c>
      <c r="D68" s="10">
        <v>1964.50038098</v>
      </c>
      <c r="E68" s="10">
        <v>1915.38787159</v>
      </c>
      <c r="F68" s="10">
        <v>1867.5031759200001</v>
      </c>
      <c r="G68" s="10">
        <v>1820.81559055</v>
      </c>
      <c r="H68" s="10">
        <v>1775.2981476499999</v>
      </c>
      <c r="I68" s="10">
        <v>1730.9156896899999</v>
      </c>
      <c r="J68" s="10">
        <v>1687.6427971799999</v>
      </c>
      <c r="K68" s="10">
        <v>1645.4517281399999</v>
      </c>
      <c r="L68" s="10">
        <v>1604.06827449</v>
      </c>
      <c r="M68" s="10">
        <v>1563.9665738000001</v>
      </c>
      <c r="N68" s="10">
        <v>1524.8673868599999</v>
      </c>
      <c r="O68" s="10">
        <v>1486.74570122</v>
      </c>
      <c r="P68" s="10">
        <v>1449.57708211</v>
      </c>
      <c r="Q68" s="10">
        <v>1413.3376438499999</v>
      </c>
      <c r="R68" s="10">
        <v>1378.0042004699999</v>
      </c>
      <c r="S68" s="10">
        <v>1343.5541361200001</v>
      </c>
      <c r="T68" s="10">
        <v>1309.96528377</v>
      </c>
      <c r="U68" s="10">
        <v>1277.2161610600001</v>
      </c>
      <c r="V68" s="10">
        <v>1245.2857630799999</v>
      </c>
      <c r="W68" s="10">
        <v>1214.1536180200001</v>
      </c>
      <c r="X68" s="10">
        <v>1183.72250349</v>
      </c>
      <c r="Y68" s="10">
        <v>1154.1294381800001</v>
      </c>
      <c r="Z68" s="10">
        <v>1125.2762038799999</v>
      </c>
      <c r="AA68" s="10">
        <v>1097.14429077</v>
      </c>
      <c r="AB68" s="10">
        <v>1069.7152610200001</v>
      </c>
      <c r="AC68" s="10">
        <v>1042.9723856999999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1.0000016599999999</v>
      </c>
      <c r="J69" s="10">
        <v>1</v>
      </c>
      <c r="K69" s="10">
        <v>1</v>
      </c>
      <c r="L69" s="10">
        <v>1</v>
      </c>
      <c r="M69" s="10">
        <v>0.99984594000000004</v>
      </c>
      <c r="N69" s="10">
        <v>1</v>
      </c>
      <c r="O69" s="10">
        <v>0.99999998999999995</v>
      </c>
      <c r="P69" s="10">
        <v>1</v>
      </c>
      <c r="Q69" s="10">
        <v>1.0000000200000001</v>
      </c>
      <c r="R69" s="10">
        <v>0.99999998999999995</v>
      </c>
      <c r="S69" s="10">
        <v>1</v>
      </c>
      <c r="T69" s="10">
        <v>1.00000003</v>
      </c>
      <c r="U69" s="10">
        <v>1</v>
      </c>
      <c r="V69" s="10">
        <v>1.0000000099999999</v>
      </c>
      <c r="W69" s="10">
        <v>1</v>
      </c>
      <c r="X69" s="10">
        <v>1</v>
      </c>
      <c r="Y69" s="10">
        <v>0.99993472000000005</v>
      </c>
      <c r="Z69" s="10">
        <v>1</v>
      </c>
      <c r="AA69" s="10">
        <v>1</v>
      </c>
      <c r="AB69" s="10">
        <v>0.99999998999999995</v>
      </c>
      <c r="AC69" s="10">
        <v>0.99999961000000004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1.0000016599999999</v>
      </c>
      <c r="I70" s="10">
        <v>1</v>
      </c>
      <c r="J70" s="10">
        <v>1</v>
      </c>
      <c r="K70" s="10">
        <v>1</v>
      </c>
      <c r="L70" s="10">
        <v>0.99984594000000004</v>
      </c>
      <c r="M70" s="10">
        <v>1</v>
      </c>
      <c r="N70" s="10">
        <v>0.99999998999999995</v>
      </c>
      <c r="O70" s="10">
        <v>1</v>
      </c>
      <c r="P70" s="10">
        <v>1.0000000200000001</v>
      </c>
      <c r="Q70" s="10">
        <v>0.99999998999999995</v>
      </c>
      <c r="R70" s="10">
        <v>1</v>
      </c>
      <c r="S70" s="10">
        <v>1.00000003</v>
      </c>
      <c r="T70" s="10">
        <v>1</v>
      </c>
      <c r="U70" s="10">
        <v>1.0000000099999999</v>
      </c>
      <c r="V70" s="10">
        <v>1</v>
      </c>
      <c r="W70" s="10">
        <v>1</v>
      </c>
      <c r="X70" s="10">
        <v>0.99993472000000005</v>
      </c>
      <c r="Y70" s="10">
        <v>1</v>
      </c>
      <c r="Z70" s="10">
        <v>1</v>
      </c>
      <c r="AA70" s="10">
        <v>0.99999998999999995</v>
      </c>
      <c r="AB70" s="10">
        <v>0.99999961000000004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1.41896237</v>
      </c>
      <c r="E71" s="10">
        <v>1.4307440600000001</v>
      </c>
      <c r="F71" s="10">
        <v>1.44425896</v>
      </c>
      <c r="G71" s="10">
        <v>1.45826104</v>
      </c>
      <c r="H71" s="10">
        <v>1.47309902</v>
      </c>
      <c r="I71" s="10">
        <v>1.4887318899999999</v>
      </c>
      <c r="J71" s="10">
        <v>1.5050489199999999</v>
      </c>
      <c r="K71" s="10">
        <v>1.5221918299999999</v>
      </c>
      <c r="L71" s="10">
        <v>1.5402181699999999</v>
      </c>
      <c r="M71" s="10">
        <v>1.5592590099999999</v>
      </c>
      <c r="N71" s="10">
        <v>1.5791603299999999</v>
      </c>
      <c r="O71" s="10">
        <v>1.60001609</v>
      </c>
      <c r="P71" s="10">
        <v>1.6219609699999999</v>
      </c>
      <c r="Q71" s="10">
        <v>1.6450095</v>
      </c>
      <c r="R71" s="10">
        <v>1.66924914</v>
      </c>
      <c r="S71" s="10">
        <v>1.6945925500000001</v>
      </c>
      <c r="T71" s="10">
        <v>1.72119461</v>
      </c>
      <c r="U71" s="10">
        <v>1.74910207</v>
      </c>
      <c r="V71" s="10">
        <v>1.7782443299999999</v>
      </c>
      <c r="W71" s="10">
        <v>1.80905983</v>
      </c>
      <c r="X71" s="10">
        <v>1.8412145900000001</v>
      </c>
      <c r="Y71" s="10">
        <v>1.87503431</v>
      </c>
      <c r="Z71" s="10">
        <v>1.91041788</v>
      </c>
      <c r="AA71" s="10">
        <v>1.9474723300000001</v>
      </c>
      <c r="AB71" s="10">
        <v>1.9863318000000001</v>
      </c>
      <c r="AC71" s="10">
        <v>2.0271409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0.51977614000000005</v>
      </c>
      <c r="D72" s="10">
        <v>1.6956455699999999</v>
      </c>
      <c r="E72" s="10">
        <v>1.52608101</v>
      </c>
      <c r="F72" s="10">
        <v>1.4409691899999999</v>
      </c>
      <c r="G72" s="10">
        <v>1.38350112</v>
      </c>
      <c r="H72" s="10">
        <v>1.24895862</v>
      </c>
      <c r="I72" s="10">
        <v>1.12414916</v>
      </c>
      <c r="J72" s="10">
        <v>1.1382307</v>
      </c>
      <c r="K72" s="10">
        <v>2.0766475899999999</v>
      </c>
      <c r="L72" s="10">
        <v>2.6058795899999998</v>
      </c>
      <c r="M72" s="10">
        <v>3.9106743000000002</v>
      </c>
      <c r="N72" s="10">
        <v>8.8350184800000005</v>
      </c>
      <c r="O72" s="10">
        <v>11.988581</v>
      </c>
      <c r="P72" s="10">
        <v>15.99308059</v>
      </c>
      <c r="Q72" s="10">
        <v>14.394145740000001</v>
      </c>
      <c r="R72" s="10">
        <v>14.035982629999999</v>
      </c>
      <c r="S72" s="10">
        <v>13.41279898</v>
      </c>
      <c r="T72" s="10">
        <v>12.52515481</v>
      </c>
      <c r="U72" s="10">
        <v>26.375613479999998</v>
      </c>
      <c r="V72" s="10">
        <v>25.212637789999999</v>
      </c>
      <c r="W72" s="10">
        <v>29.763805980000001</v>
      </c>
      <c r="X72" s="10">
        <v>26.847246030000001</v>
      </c>
      <c r="Y72" s="10">
        <v>24.166564359999999</v>
      </c>
      <c r="Z72" s="10">
        <v>25.632104009999999</v>
      </c>
      <c r="AA72" s="10">
        <v>28.452786700000001</v>
      </c>
      <c r="AB72" s="10">
        <v>25.623420509999999</v>
      </c>
      <c r="AC72" s="10">
        <v>24.865427749999998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0.1299428</v>
      </c>
      <c r="D73" s="10">
        <v>0.22399933</v>
      </c>
      <c r="E73" s="10">
        <v>8.2942180000000004E-2</v>
      </c>
      <c r="F73" s="10">
        <v>1.689102E-2</v>
      </c>
      <c r="G73" s="10">
        <v>2.1661139999999999E-2</v>
      </c>
      <c r="H73" s="10">
        <v>8.5192999999999998E-4</v>
      </c>
      <c r="I73" s="10">
        <v>1.1376E-4</v>
      </c>
      <c r="J73" s="10">
        <v>3.0866020000000001E-2</v>
      </c>
      <c r="K73" s="10">
        <v>0.15621889999999999</v>
      </c>
      <c r="L73" s="10">
        <v>0.29165491999999998</v>
      </c>
      <c r="M73" s="10">
        <v>0.39150099999999999</v>
      </c>
      <c r="N73" s="10">
        <v>1.32886305</v>
      </c>
      <c r="O73" s="10">
        <v>1.00801414</v>
      </c>
      <c r="P73" s="10">
        <v>1.3020946499999999</v>
      </c>
      <c r="Q73" s="10">
        <v>9.7100000000000002E-5</v>
      </c>
      <c r="R73" s="10">
        <v>0.27021835</v>
      </c>
      <c r="S73" s="10">
        <v>0.19518034000000001</v>
      </c>
      <c r="T73" s="10">
        <v>0.11331063</v>
      </c>
      <c r="U73" s="10">
        <v>3.7699246799999999</v>
      </c>
      <c r="V73" s="10">
        <v>0.37458056000000001</v>
      </c>
      <c r="W73" s="10">
        <v>1.7681117</v>
      </c>
      <c r="X73" s="10">
        <v>1.49404E-2</v>
      </c>
      <c r="Y73" s="10">
        <v>1.0216699999999999E-3</v>
      </c>
      <c r="Z73" s="10">
        <v>0.97050086000000002</v>
      </c>
      <c r="AA73" s="10">
        <v>1.3460097799999999</v>
      </c>
      <c r="AB73" s="10">
        <v>3.99402E-3</v>
      </c>
      <c r="AC73" s="10">
        <v>0.45108436000000002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0.1299428</v>
      </c>
      <c r="D74" s="10">
        <v>0.22399933</v>
      </c>
      <c r="E74" s="10">
        <v>8.2942180000000004E-2</v>
      </c>
      <c r="F74" s="10">
        <v>1.689102E-2</v>
      </c>
      <c r="G74" s="10">
        <v>2.1661139999999999E-2</v>
      </c>
      <c r="H74" s="10">
        <v>8.5192999999999998E-4</v>
      </c>
      <c r="I74" s="10">
        <v>1.1376E-4</v>
      </c>
      <c r="J74" s="10">
        <v>3.0866020000000001E-2</v>
      </c>
      <c r="K74" s="10">
        <v>0.15621889999999999</v>
      </c>
      <c r="L74" s="10">
        <v>0.29165491999999998</v>
      </c>
      <c r="M74" s="10">
        <v>0.39150099999999999</v>
      </c>
      <c r="N74" s="10">
        <v>1.32886305</v>
      </c>
      <c r="O74" s="10">
        <v>1.00801414</v>
      </c>
      <c r="P74" s="10">
        <v>1.3020946499999999</v>
      </c>
      <c r="Q74" s="10">
        <v>9.7100000000000002E-5</v>
      </c>
      <c r="R74" s="10">
        <v>0.27021835</v>
      </c>
      <c r="S74" s="10">
        <v>0.19518034000000001</v>
      </c>
      <c r="T74" s="10">
        <v>0.11331063</v>
      </c>
      <c r="U74" s="10">
        <v>3.7699246799999999</v>
      </c>
      <c r="V74" s="10">
        <v>0.37458056000000001</v>
      </c>
      <c r="W74" s="10">
        <v>1.7681117</v>
      </c>
      <c r="X74" s="10">
        <v>1.49404E-2</v>
      </c>
      <c r="Y74" s="10">
        <v>1.0216699999999999E-3</v>
      </c>
      <c r="Z74" s="10">
        <v>0.97050086000000002</v>
      </c>
      <c r="AA74" s="10">
        <v>1.3460097799999999</v>
      </c>
      <c r="AB74" s="10">
        <v>3.99402E-3</v>
      </c>
      <c r="AC74" s="10">
        <v>0.45108436000000002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0.11206722</v>
      </c>
      <c r="D75" s="10">
        <v>0.36558980000000002</v>
      </c>
      <c r="E75" s="10">
        <v>0.32902917999999998</v>
      </c>
      <c r="F75" s="10">
        <v>0.31067789000000001</v>
      </c>
      <c r="G75" s="10">
        <v>0.29828765000000002</v>
      </c>
      <c r="H75" s="10">
        <v>0.26927955999999997</v>
      </c>
      <c r="I75" s="10">
        <v>0.24237022999999999</v>
      </c>
      <c r="J75" s="10">
        <v>0.24540667999999999</v>
      </c>
      <c r="K75" s="10">
        <v>0.44773414</v>
      </c>
      <c r="L75" s="10">
        <v>0.56184014999999998</v>
      </c>
      <c r="M75" s="10">
        <v>0.84315952000000005</v>
      </c>
      <c r="N75" s="10">
        <v>1.9048770900000001</v>
      </c>
      <c r="O75" s="10">
        <v>2.5847910299999999</v>
      </c>
      <c r="P75" s="10">
        <v>3.4481782499999998</v>
      </c>
      <c r="Q75" s="10">
        <v>3.1034247599999998</v>
      </c>
      <c r="R75" s="10">
        <v>3.02620734</v>
      </c>
      <c r="S75" s="10">
        <v>2.89184588</v>
      </c>
      <c r="T75" s="10">
        <v>2.70046578</v>
      </c>
      <c r="U75" s="10">
        <v>5.68672018</v>
      </c>
      <c r="V75" s="10">
        <v>5.4359320699999998</v>
      </c>
      <c r="W75" s="10">
        <v>6.4171979600000002</v>
      </c>
      <c r="X75" s="10">
        <v>5.7883539900000001</v>
      </c>
      <c r="Y75" s="10">
        <v>5.2103900899999998</v>
      </c>
      <c r="Z75" s="10">
        <v>5.5263785600000004</v>
      </c>
      <c r="AA75" s="10">
        <v>6.1345321200000003</v>
      </c>
      <c r="AB75" s="10">
        <v>5.5244930700000001</v>
      </c>
      <c r="AC75" s="10">
        <v>5.3610735099999998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2E-8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2.9999999999999997E-8</v>
      </c>
      <c r="M77" s="10">
        <v>4.0000000000000001E-8</v>
      </c>
      <c r="N77" s="10">
        <v>1.4999999999999999E-7</v>
      </c>
      <c r="O77" s="10">
        <v>1.1000000000000001E-7</v>
      </c>
      <c r="P77" s="10">
        <v>1.4000000000000001E-7</v>
      </c>
      <c r="Q77" s="10">
        <v>0</v>
      </c>
      <c r="R77" s="10">
        <v>2.9999999999999997E-8</v>
      </c>
      <c r="S77" s="10">
        <v>2E-8</v>
      </c>
      <c r="T77" s="10">
        <v>1E-8</v>
      </c>
      <c r="U77" s="10">
        <v>4.2E-7</v>
      </c>
      <c r="V77" s="10">
        <v>4.0000000000000001E-8</v>
      </c>
      <c r="W77" s="10">
        <v>1.9999999999999999E-7</v>
      </c>
      <c r="X77" s="10">
        <v>0</v>
      </c>
      <c r="Y77" s="10">
        <v>0</v>
      </c>
      <c r="Z77" s="10">
        <v>1.1000000000000001E-7</v>
      </c>
      <c r="AA77" s="10">
        <v>1.4999999999999999E-7</v>
      </c>
      <c r="AB77" s="10">
        <v>0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0.11206542999999999</v>
      </c>
      <c r="D78" s="10">
        <v>0.36558670999999998</v>
      </c>
      <c r="E78" s="10">
        <v>0.32902804000000002</v>
      </c>
      <c r="F78" s="10">
        <v>0.31067766000000002</v>
      </c>
      <c r="G78" s="10">
        <v>0.29828735000000001</v>
      </c>
      <c r="H78" s="10">
        <v>0.26927954999999998</v>
      </c>
      <c r="I78" s="10">
        <v>0.24237022</v>
      </c>
      <c r="J78" s="10">
        <v>0.24540624999999999</v>
      </c>
      <c r="K78" s="10">
        <v>0.44773199000000002</v>
      </c>
      <c r="L78" s="10">
        <v>0.56183614000000004</v>
      </c>
      <c r="M78" s="10">
        <v>0.84315412999999995</v>
      </c>
      <c r="N78" s="10">
        <v>1.90485879</v>
      </c>
      <c r="O78" s="10">
        <v>2.5847771499999999</v>
      </c>
      <c r="P78" s="10">
        <v>3.4481603199999999</v>
      </c>
      <c r="Q78" s="10">
        <v>3.1034247499999998</v>
      </c>
      <c r="R78" s="10">
        <v>3.02620362</v>
      </c>
      <c r="S78" s="10">
        <v>2.8918431899999999</v>
      </c>
      <c r="T78" s="10">
        <v>2.7004642200000002</v>
      </c>
      <c r="U78" s="10">
        <v>5.6866682700000002</v>
      </c>
      <c r="V78" s="10">
        <v>5.43592692</v>
      </c>
      <c r="W78" s="10">
        <v>6.4171736199999998</v>
      </c>
      <c r="X78" s="10">
        <v>5.7883537799999996</v>
      </c>
      <c r="Y78" s="10">
        <v>5.2103900699999999</v>
      </c>
      <c r="Z78" s="10">
        <v>5.5263651999999999</v>
      </c>
      <c r="AA78" s="10">
        <v>6.1345135900000001</v>
      </c>
      <c r="AB78" s="10">
        <v>5.5244930099999996</v>
      </c>
      <c r="AC78" s="10">
        <v>5.3610673000000002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1.79E-6</v>
      </c>
      <c r="D79" s="10">
        <v>3.0800000000000002E-6</v>
      </c>
      <c r="E79" s="10">
        <v>1.1400000000000001E-6</v>
      </c>
      <c r="F79" s="10">
        <v>2.2999999999999999E-7</v>
      </c>
      <c r="G79" s="10">
        <v>2.9999999999999999E-7</v>
      </c>
      <c r="H79" s="10">
        <v>1E-8</v>
      </c>
      <c r="I79" s="10">
        <v>0</v>
      </c>
      <c r="J79" s="10">
        <v>4.3000000000000001E-7</v>
      </c>
      <c r="K79" s="10">
        <v>2.1500000000000002E-6</v>
      </c>
      <c r="L79" s="10">
        <v>4.0199999999999996E-6</v>
      </c>
      <c r="M79" s="10">
        <v>5.3900000000000001E-6</v>
      </c>
      <c r="N79" s="10">
        <v>1.8300000000000001E-5</v>
      </c>
      <c r="O79" s="10">
        <v>1.3879999999999999E-5</v>
      </c>
      <c r="P79" s="10">
        <v>1.7929999999999999E-5</v>
      </c>
      <c r="Q79" s="10">
        <v>0</v>
      </c>
      <c r="R79" s="10">
        <v>3.72E-6</v>
      </c>
      <c r="S79" s="10">
        <v>2.6900000000000001E-6</v>
      </c>
      <c r="T79" s="10">
        <v>1.5600000000000001E-6</v>
      </c>
      <c r="U79" s="10">
        <v>5.1910000000000003E-5</v>
      </c>
      <c r="V79" s="10">
        <v>5.1599999999999997E-6</v>
      </c>
      <c r="W79" s="10">
        <v>2.4349999999999999E-5</v>
      </c>
      <c r="X79" s="10">
        <v>2.1E-7</v>
      </c>
      <c r="Y79" s="10">
        <v>1E-8</v>
      </c>
      <c r="Z79" s="10">
        <v>1.3360000000000001E-5</v>
      </c>
      <c r="AA79" s="10">
        <v>1.853E-5</v>
      </c>
      <c r="AB79" s="10">
        <v>4.9999999999999998E-8</v>
      </c>
      <c r="AC79" s="10">
        <v>6.2099999999999998E-6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1.0004274399999999</v>
      </c>
      <c r="E80" s="10">
        <v>1.00100667</v>
      </c>
      <c r="F80" s="10">
        <v>1</v>
      </c>
      <c r="G80" s="10">
        <v>1.0000547500000001</v>
      </c>
      <c r="H80" s="10">
        <v>1.00006979</v>
      </c>
      <c r="I80" s="10">
        <v>1.00000304</v>
      </c>
      <c r="J80" s="10">
        <v>1.00000007</v>
      </c>
      <c r="K80" s="10">
        <v>1.00009938</v>
      </c>
      <c r="L80" s="10">
        <v>1.0008190800000001</v>
      </c>
      <c r="M80" s="10">
        <v>1.0005680100000001</v>
      </c>
      <c r="N80" s="10">
        <v>1.00119402</v>
      </c>
      <c r="O80" s="10">
        <v>1.00401085</v>
      </c>
      <c r="P80" s="10">
        <v>1.00301225</v>
      </c>
      <c r="Q80" s="10">
        <v>1.00383723</v>
      </c>
      <c r="R80" s="10">
        <v>1.0000002699999999</v>
      </c>
      <c r="S80" s="10">
        <v>1.0007778700000001</v>
      </c>
      <c r="T80" s="10">
        <v>1.00055428</v>
      </c>
      <c r="U80" s="10">
        <v>1.0003179499999999</v>
      </c>
      <c r="V80" s="10">
        <v>1.0104428299999999</v>
      </c>
      <c r="W80" s="10">
        <v>1.0010055099999999</v>
      </c>
      <c r="X80" s="10">
        <v>1.0047537099999999</v>
      </c>
      <c r="Y80" s="10">
        <v>1.0000396300000001</v>
      </c>
      <c r="Z80" s="10">
        <v>1.0000026399999999</v>
      </c>
      <c r="AA80" s="10">
        <v>1.00249565</v>
      </c>
      <c r="AB80" s="10">
        <v>1.0034082200000001</v>
      </c>
      <c r="AC80" s="10">
        <v>1.0000099200000001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1.0004274399999999</v>
      </c>
      <c r="D81" s="10">
        <v>1.00100667</v>
      </c>
      <c r="E81" s="10">
        <v>1</v>
      </c>
      <c r="F81" s="10">
        <v>1.0000547500000001</v>
      </c>
      <c r="G81" s="10">
        <v>1.00006979</v>
      </c>
      <c r="H81" s="10">
        <v>1.00000304</v>
      </c>
      <c r="I81" s="10">
        <v>1.00000007</v>
      </c>
      <c r="J81" s="10">
        <v>1.00009938</v>
      </c>
      <c r="K81" s="10">
        <v>1.0008190800000001</v>
      </c>
      <c r="L81" s="10">
        <v>1.0005680100000001</v>
      </c>
      <c r="M81" s="10">
        <v>1.00119402</v>
      </c>
      <c r="N81" s="10">
        <v>1.00401085</v>
      </c>
      <c r="O81" s="10">
        <v>1.00301225</v>
      </c>
      <c r="P81" s="10">
        <v>1.00383723</v>
      </c>
      <c r="Q81" s="10">
        <v>1.0000002699999999</v>
      </c>
      <c r="R81" s="10">
        <v>1.0007778700000001</v>
      </c>
      <c r="S81" s="10">
        <v>1.00055428</v>
      </c>
      <c r="T81" s="10">
        <v>1.0003179499999999</v>
      </c>
      <c r="U81" s="10">
        <v>1.0104428299999999</v>
      </c>
      <c r="V81" s="10">
        <v>1.0010055099999999</v>
      </c>
      <c r="W81" s="10">
        <v>1.0047537099999999</v>
      </c>
      <c r="X81" s="10">
        <v>1.0000396300000001</v>
      </c>
      <c r="Y81" s="10">
        <v>1.0000026399999999</v>
      </c>
      <c r="Z81" s="10">
        <v>1.00249565</v>
      </c>
      <c r="AA81" s="10">
        <v>1.0034082200000001</v>
      </c>
      <c r="AB81" s="10">
        <v>1.0000099200000001</v>
      </c>
      <c r="AC81" s="10">
        <v>1.00110671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1AD65-A699-4763-9C40-988BFE3860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76635.430413149996</v>
      </c>
      <c r="D5" s="10">
        <v>77078.379518109999</v>
      </c>
      <c r="E5" s="10">
        <v>77172.578823010001</v>
      </c>
      <c r="F5" s="10">
        <v>77319.552475859993</v>
      </c>
      <c r="G5" s="10">
        <v>77515.758238780007</v>
      </c>
      <c r="H5" s="10">
        <v>77762.734632749998</v>
      </c>
      <c r="I5" s="10">
        <v>78057.534922100007</v>
      </c>
      <c r="J5" s="10">
        <v>78402.131388039998</v>
      </c>
      <c r="K5" s="10">
        <v>78795.567273370005</v>
      </c>
      <c r="L5" s="10">
        <v>79602.141246569998</v>
      </c>
      <c r="M5" s="10">
        <v>81436.167654510005</v>
      </c>
      <c r="N5" s="10">
        <v>83312.949597459999</v>
      </c>
      <c r="O5" s="10">
        <v>85231.080161759994</v>
      </c>
      <c r="P5" s="10">
        <v>87192.319567760002</v>
      </c>
      <c r="Q5" s="10">
        <v>89197.386648879998</v>
      </c>
      <c r="R5" s="10">
        <v>91245.694725930007</v>
      </c>
      <c r="S5" s="10">
        <v>93342.330326669995</v>
      </c>
      <c r="T5" s="10">
        <v>95485.339650809998</v>
      </c>
      <c r="U5" s="10">
        <v>97674.764660269997</v>
      </c>
      <c r="V5" s="10">
        <v>99910.677243910002</v>
      </c>
      <c r="W5" s="10">
        <v>102198.03961455</v>
      </c>
      <c r="X5" s="10">
        <v>104533.6557892</v>
      </c>
      <c r="Y5" s="10">
        <v>106919.76311941</v>
      </c>
      <c r="Z5" s="10">
        <v>109355.16304015</v>
      </c>
      <c r="AA5" s="10">
        <v>111843.29004227</v>
      </c>
      <c r="AB5" s="10">
        <v>114390.29074310001</v>
      </c>
      <c r="AC5" s="10">
        <v>116987.40606646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228664117.88464299</v>
      </c>
      <c r="D6" s="10">
        <v>233663342.20204499</v>
      </c>
      <c r="E6" s="10">
        <v>238762471.609171</v>
      </c>
      <c r="F6" s="10">
        <v>243963583.76246801</v>
      </c>
      <c r="G6" s="10">
        <v>249268718.137007</v>
      </c>
      <c r="H6" s="10">
        <v>254679955.08239001</v>
      </c>
      <c r="I6" s="10">
        <v>260199416.738267</v>
      </c>
      <c r="J6" s="10">
        <v>265829267.85106</v>
      </c>
      <c r="K6" s="10">
        <v>271571716.08524299</v>
      </c>
      <c r="L6" s="10">
        <v>277429013.06925201</v>
      </c>
      <c r="M6" s="10">
        <v>283403456.03109503</v>
      </c>
      <c r="N6" s="10">
        <v>289497387.83197802</v>
      </c>
      <c r="O6" s="10">
        <v>295713198.26863599</v>
      </c>
      <c r="P6" s="10">
        <v>302053324.91124201</v>
      </c>
      <c r="Q6" s="10">
        <v>308520254.07216901</v>
      </c>
      <c r="R6" s="10">
        <v>315116521.46738499</v>
      </c>
      <c r="S6" s="10">
        <v>321844714.94805598</v>
      </c>
      <c r="T6" s="10">
        <v>328707471.92857403</v>
      </c>
      <c r="U6" s="10">
        <v>335707484.06953597</v>
      </c>
      <c r="V6" s="10">
        <v>342847496.10346901</v>
      </c>
      <c r="W6" s="10">
        <v>350130309.038109</v>
      </c>
      <c r="X6" s="10">
        <v>357558777.89844501</v>
      </c>
      <c r="Y6" s="10">
        <v>365135816.13830501</v>
      </c>
      <c r="Z6" s="10">
        <v>372864394.60928398</v>
      </c>
      <c r="AA6" s="10">
        <v>380747544.76602697</v>
      </c>
      <c r="AB6" s="10">
        <v>388788359.31856298</v>
      </c>
      <c r="AC6" s="10">
        <v>396989989.18396199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13108.860326419999</v>
      </c>
      <c r="D8" s="10">
        <v>13068.099626130001</v>
      </c>
      <c r="E8" s="10">
        <v>12987.02130249</v>
      </c>
      <c r="F8" s="10">
        <v>12915.27695333</v>
      </c>
      <c r="G8" s="10">
        <v>12852.331649850001</v>
      </c>
      <c r="H8" s="10">
        <v>12798.369522180001</v>
      </c>
      <c r="I8" s="10">
        <v>12752.939692489999</v>
      </c>
      <c r="J8" s="10">
        <v>12715.990630959999</v>
      </c>
      <c r="K8" s="10">
        <v>12687.234030400001</v>
      </c>
      <c r="L8" s="10">
        <v>12713.43376181</v>
      </c>
      <c r="M8" s="10">
        <v>12875.04935929</v>
      </c>
      <c r="N8" s="10">
        <v>13043.95108997</v>
      </c>
      <c r="O8" s="10">
        <v>13219.88132163</v>
      </c>
      <c r="P8" s="10">
        <v>13402.98948921</v>
      </c>
      <c r="Q8" s="10">
        <v>13593.32347388</v>
      </c>
      <c r="R8" s="10">
        <v>13791.05065702</v>
      </c>
      <c r="S8" s="10">
        <v>13996.08653852</v>
      </c>
      <c r="T8" s="10">
        <v>14208.756696869999</v>
      </c>
      <c r="U8" s="10">
        <v>14428.695039329999</v>
      </c>
      <c r="V8" s="10">
        <v>14656.20702073</v>
      </c>
      <c r="W8" s="10">
        <v>14891.29771789</v>
      </c>
      <c r="X8" s="10">
        <v>15133.801653119999</v>
      </c>
      <c r="Y8" s="10">
        <v>15383.961265329999</v>
      </c>
      <c r="Z8" s="10">
        <v>15642.05684395</v>
      </c>
      <c r="AA8" s="10">
        <v>15908.32616488</v>
      </c>
      <c r="AB8" s="10">
        <v>16182.291433689999</v>
      </c>
      <c r="AC8" s="10">
        <v>16463.654229200001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4904.9756851499997</v>
      </c>
      <c r="D9" s="10">
        <v>5050.2329980300001</v>
      </c>
      <c r="E9" s="10">
        <v>5192.7425314000002</v>
      </c>
      <c r="F9" s="10">
        <v>5337.3596838000003</v>
      </c>
      <c r="G9" s="10">
        <v>5483.8826759900003</v>
      </c>
      <c r="H9" s="10">
        <v>5632.6726505099996</v>
      </c>
      <c r="I9" s="10">
        <v>5783.4651945400001</v>
      </c>
      <c r="J9" s="10">
        <v>5936.4983857999996</v>
      </c>
      <c r="K9" s="10">
        <v>6091.8337217999997</v>
      </c>
      <c r="L9" s="10">
        <v>6247.5681588300004</v>
      </c>
      <c r="M9" s="10">
        <v>6397.6484870800005</v>
      </c>
      <c r="N9" s="10">
        <v>6550.3878640900002</v>
      </c>
      <c r="O9" s="10">
        <v>6705.8435303400001</v>
      </c>
      <c r="P9" s="10">
        <v>6864.1050370399998</v>
      </c>
      <c r="Q9" s="10">
        <v>7025.2277100800002</v>
      </c>
      <c r="R9" s="10">
        <v>7189.2799285399997</v>
      </c>
      <c r="S9" s="10">
        <v>7356.3312685800001</v>
      </c>
      <c r="T9" s="10">
        <v>7526.0589962800004</v>
      </c>
      <c r="U9" s="10">
        <v>7698.9610450800001</v>
      </c>
      <c r="V9" s="10">
        <v>7875.0564397300004</v>
      </c>
      <c r="W9" s="10">
        <v>8054.3804041100002</v>
      </c>
      <c r="X9" s="10">
        <v>8237.0606606500005</v>
      </c>
      <c r="Y9" s="10">
        <v>8423.1601282299998</v>
      </c>
      <c r="Z9" s="10">
        <v>8612.7419039699998</v>
      </c>
      <c r="AA9" s="10">
        <v>8805.9035409400003</v>
      </c>
      <c r="AB9" s="10">
        <v>9002.6937941199994</v>
      </c>
      <c r="AC9" s="10">
        <v>9203.3263364100003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18013.836011570002</v>
      </c>
      <c r="D12" s="10">
        <v>18118.332624160001</v>
      </c>
      <c r="E12" s="10">
        <v>18179.76383389</v>
      </c>
      <c r="F12" s="10">
        <v>18252.636637129999</v>
      </c>
      <c r="G12" s="10">
        <v>18336.21432585</v>
      </c>
      <c r="H12" s="10">
        <v>18431.042172680001</v>
      </c>
      <c r="I12" s="10">
        <v>18536.404887019999</v>
      </c>
      <c r="J12" s="10">
        <v>18652.489016759999</v>
      </c>
      <c r="K12" s="10">
        <v>18779.067752200001</v>
      </c>
      <c r="L12" s="10">
        <v>18961.001920639999</v>
      </c>
      <c r="M12" s="10">
        <v>19272.69784637</v>
      </c>
      <c r="N12" s="10">
        <v>19594.33895406</v>
      </c>
      <c r="O12" s="10">
        <v>19925.724851980001</v>
      </c>
      <c r="P12" s="10">
        <v>20267.094526249999</v>
      </c>
      <c r="Q12" s="10">
        <v>20618.55118395</v>
      </c>
      <c r="R12" s="10">
        <v>20980.330585560001</v>
      </c>
      <c r="S12" s="10">
        <v>21352.417807099999</v>
      </c>
      <c r="T12" s="10">
        <v>21734.815693150002</v>
      </c>
      <c r="U12" s="10">
        <v>22127.656084409999</v>
      </c>
      <c r="V12" s="10">
        <v>22531.263460459999</v>
      </c>
      <c r="W12" s="10">
        <v>22945.678122000001</v>
      </c>
      <c r="X12" s="10">
        <v>23370.862313770001</v>
      </c>
      <c r="Y12" s="10">
        <v>23807.121393559999</v>
      </c>
      <c r="Z12" s="10">
        <v>24254.798747919998</v>
      </c>
      <c r="AA12" s="10">
        <v>24714.229705829999</v>
      </c>
      <c r="AB12" s="10">
        <v>25184.9852278</v>
      </c>
      <c r="AC12" s="10">
        <v>25666.98056561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18013.836011570002</v>
      </c>
      <c r="D13" s="10">
        <v>18118.332624160001</v>
      </c>
      <c r="E13" s="10">
        <v>18179.76383389</v>
      </c>
      <c r="F13" s="10">
        <v>18252.636637129999</v>
      </c>
      <c r="G13" s="10">
        <v>18336.21432585</v>
      </c>
      <c r="H13" s="10">
        <v>18431.042172680001</v>
      </c>
      <c r="I13" s="10">
        <v>18536.404887019999</v>
      </c>
      <c r="J13" s="10">
        <v>18652.489016759999</v>
      </c>
      <c r="K13" s="10">
        <v>18779.067752200001</v>
      </c>
      <c r="L13" s="10">
        <v>18961.001920639999</v>
      </c>
      <c r="M13" s="10">
        <v>19272.69784637</v>
      </c>
      <c r="N13" s="10">
        <v>19594.33895406</v>
      </c>
      <c r="O13" s="10">
        <v>19925.724851980001</v>
      </c>
      <c r="P13" s="10">
        <v>20267.094526249999</v>
      </c>
      <c r="Q13" s="10">
        <v>20618.55118395</v>
      </c>
      <c r="R13" s="10">
        <v>20980.330585560001</v>
      </c>
      <c r="S13" s="10">
        <v>21352.417807099999</v>
      </c>
      <c r="T13" s="10">
        <v>21734.815693150002</v>
      </c>
      <c r="U13" s="10">
        <v>22127.656084409999</v>
      </c>
      <c r="V13" s="10">
        <v>22531.263460459999</v>
      </c>
      <c r="W13" s="10">
        <v>22945.678122000001</v>
      </c>
      <c r="X13" s="10">
        <v>23370.862313770001</v>
      </c>
      <c r="Y13" s="10">
        <v>23807.121393559999</v>
      </c>
      <c r="Z13" s="10">
        <v>24254.798747919998</v>
      </c>
      <c r="AA13" s="10">
        <v>24714.229705829999</v>
      </c>
      <c r="AB13" s="10">
        <v>25184.9852278</v>
      </c>
      <c r="AC13" s="10">
        <v>25666.98056561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23820.1312067</v>
      </c>
      <c r="J17" s="10">
        <v>23026.12706255</v>
      </c>
      <c r="K17" s="10">
        <v>22258.589493799998</v>
      </c>
      <c r="L17" s="10">
        <v>21773.29347525</v>
      </c>
      <c r="M17" s="10">
        <v>22364.892034330001</v>
      </c>
      <c r="N17" s="10">
        <v>22962.849169450001</v>
      </c>
      <c r="O17" s="10">
        <v>23564.38823321</v>
      </c>
      <c r="P17" s="10">
        <v>24168.141989809999</v>
      </c>
      <c r="Q17" s="10">
        <v>24775.48896889</v>
      </c>
      <c r="R17" s="10">
        <v>25386.251069990001</v>
      </c>
      <c r="S17" s="10">
        <v>26000.238632820001</v>
      </c>
      <c r="T17" s="10">
        <v>26669.341360480001</v>
      </c>
      <c r="U17" s="10">
        <v>27336.093609079999</v>
      </c>
      <c r="V17" s="10">
        <v>28008.289432869999</v>
      </c>
      <c r="W17" s="10">
        <v>28690.821390749999</v>
      </c>
      <c r="X17" s="10">
        <v>29376.71572045</v>
      </c>
      <c r="Y17" s="10">
        <v>30067.592044109999</v>
      </c>
      <c r="Z17" s="10">
        <v>30765.216835620002</v>
      </c>
      <c r="AA17" s="10">
        <v>31467.054655569998</v>
      </c>
      <c r="AB17" s="10">
        <v>32177.092056869998</v>
      </c>
      <c r="AC17" s="10">
        <v>32878.055925239998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9398642.3384492397</v>
      </c>
      <c r="D18" s="10">
        <v>8910863.4867035002</v>
      </c>
      <c r="E18" s="10">
        <v>8613832.7817688994</v>
      </c>
      <c r="F18" s="10">
        <v>8321295.87722544</v>
      </c>
      <c r="G18" s="10">
        <v>8043842.4157901099</v>
      </c>
      <c r="H18" s="10">
        <v>7769019.4272413095</v>
      </c>
      <c r="I18" s="10">
        <v>7510052.1844870802</v>
      </c>
      <c r="J18" s="10">
        <v>7259717.1839977698</v>
      </c>
      <c r="K18" s="10">
        <v>7017723.9112243904</v>
      </c>
      <c r="L18" s="10">
        <v>6864719.0016213497</v>
      </c>
      <c r="M18" s="10">
        <v>7051239.1472513201</v>
      </c>
      <c r="N18" s="10">
        <v>7239764.0349663803</v>
      </c>
      <c r="O18" s="10">
        <v>7429418.2389064096</v>
      </c>
      <c r="P18" s="10">
        <v>7619770.6947684502</v>
      </c>
      <c r="Q18" s="10">
        <v>7811256.0275976704</v>
      </c>
      <c r="R18" s="10">
        <v>8003818.0855915304</v>
      </c>
      <c r="S18" s="10">
        <v>8197397.0723471502</v>
      </c>
      <c r="T18" s="10">
        <v>8408352.8569588996</v>
      </c>
      <c r="U18" s="10">
        <v>8618567.57874671</v>
      </c>
      <c r="V18" s="10">
        <v>8830498.5596816298</v>
      </c>
      <c r="W18" s="10">
        <v>9045688.3336044997</v>
      </c>
      <c r="X18" s="10">
        <v>9261938.2015225496</v>
      </c>
      <c r="Y18" s="10">
        <v>9479758.8005137406</v>
      </c>
      <c r="Z18" s="10">
        <v>9699707.0673085991</v>
      </c>
      <c r="AA18" s="10">
        <v>9920983.6244883407</v>
      </c>
      <c r="AB18" s="10">
        <v>10144845.358869599</v>
      </c>
      <c r="AC18" s="10">
        <v>10365846.3751889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9398642.3384492397</v>
      </c>
      <c r="D19" s="10">
        <v>8910863.4867035002</v>
      </c>
      <c r="E19" s="10">
        <v>8613832.7817688994</v>
      </c>
      <c r="F19" s="10">
        <v>8321295.87722544</v>
      </c>
      <c r="G19" s="10">
        <v>8043842.4157901099</v>
      </c>
      <c r="H19" s="10">
        <v>7769019.4272413095</v>
      </c>
      <c r="I19" s="10">
        <v>7510052.1844870802</v>
      </c>
      <c r="J19" s="10">
        <v>7259717.1839977698</v>
      </c>
      <c r="K19" s="10">
        <v>7017723.9112243904</v>
      </c>
      <c r="L19" s="10">
        <v>6864719.0016213497</v>
      </c>
      <c r="M19" s="10">
        <v>7051239.1472513201</v>
      </c>
      <c r="N19" s="10">
        <v>7239764.0349663803</v>
      </c>
      <c r="O19" s="10">
        <v>7429418.2389064096</v>
      </c>
      <c r="P19" s="10">
        <v>7619770.6947684502</v>
      </c>
      <c r="Q19" s="10">
        <v>7811256.0275976704</v>
      </c>
      <c r="R19" s="10">
        <v>8003818.0855915304</v>
      </c>
      <c r="S19" s="10">
        <v>8197397.0723471502</v>
      </c>
      <c r="T19" s="10">
        <v>8408352.8569588996</v>
      </c>
      <c r="U19" s="10">
        <v>8618567.57874671</v>
      </c>
      <c r="V19" s="10">
        <v>8830498.5596816298</v>
      </c>
      <c r="W19" s="10">
        <v>9045688.3336044997</v>
      </c>
      <c r="X19" s="10">
        <v>9261938.2015225496</v>
      </c>
      <c r="Y19" s="10">
        <v>9479758.8005137406</v>
      </c>
      <c r="Z19" s="10">
        <v>9699707.0673085991</v>
      </c>
      <c r="AA19" s="10">
        <v>9920983.6244883407</v>
      </c>
      <c r="AB19" s="10">
        <v>10144845.358869599</v>
      </c>
      <c r="AC19" s="10">
        <v>10365846.3751889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3783.6520999300001</v>
      </c>
      <c r="D20" s="10">
        <v>3657.5303632599998</v>
      </c>
      <c r="E20" s="10">
        <v>3535.61268449</v>
      </c>
      <c r="F20" s="10">
        <v>3417.7589283399998</v>
      </c>
      <c r="G20" s="10">
        <v>3303.8336307300001</v>
      </c>
      <c r="H20" s="10">
        <v>3193.7058430400002</v>
      </c>
      <c r="I20" s="10">
        <v>3087.24901099</v>
      </c>
      <c r="J20" s="10">
        <v>2984.34074035</v>
      </c>
      <c r="K20" s="10">
        <v>2884.8627156799998</v>
      </c>
      <c r="L20" s="10">
        <v>2821.9650918000002</v>
      </c>
      <c r="M20" s="10">
        <v>2898.6402389899999</v>
      </c>
      <c r="N20" s="10">
        <v>2976.1395003500002</v>
      </c>
      <c r="O20" s="10">
        <v>3054.1030037199998</v>
      </c>
      <c r="P20" s="10">
        <v>3132.3535461699998</v>
      </c>
      <c r="Q20" s="10">
        <v>3211.0697943800001</v>
      </c>
      <c r="R20" s="10">
        <v>3290.2286653400001</v>
      </c>
      <c r="S20" s="10">
        <v>3369.8055778100002</v>
      </c>
      <c r="T20" s="10">
        <v>3456.5257858700002</v>
      </c>
      <c r="U20" s="10">
        <v>3542.9413560600001</v>
      </c>
      <c r="V20" s="10">
        <v>3630.0624501500001</v>
      </c>
      <c r="W20" s="10">
        <v>3718.5231766500001</v>
      </c>
      <c r="X20" s="10">
        <v>3807.4196891299998</v>
      </c>
      <c r="Y20" s="10">
        <v>3896.9619014899999</v>
      </c>
      <c r="Z20" s="10">
        <v>3987.37876061</v>
      </c>
      <c r="AA20" s="10">
        <v>4078.34165652</v>
      </c>
      <c r="AB20" s="10">
        <v>4170.3672732499999</v>
      </c>
      <c r="AC20" s="10">
        <v>4261.21689917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4.6993210000000001E-2</v>
      </c>
      <c r="D22" s="10">
        <v>4.4554320000000001E-2</v>
      </c>
      <c r="E22" s="10">
        <v>4.3069160000000002E-2</v>
      </c>
      <c r="F22" s="10">
        <v>4.1606480000000001E-2</v>
      </c>
      <c r="G22" s="10">
        <v>4.0219209999999998E-2</v>
      </c>
      <c r="H22" s="10">
        <v>3.88451E-2</v>
      </c>
      <c r="I22" s="10">
        <v>3.7550260000000002E-2</v>
      </c>
      <c r="J22" s="10">
        <v>3.6298589999999999E-2</v>
      </c>
      <c r="K22" s="10">
        <v>3.5088620000000001E-2</v>
      </c>
      <c r="L22" s="10">
        <v>3.4323600000000003E-2</v>
      </c>
      <c r="M22" s="10">
        <v>3.5256200000000001E-2</v>
      </c>
      <c r="N22" s="10">
        <v>3.619882E-2</v>
      </c>
      <c r="O22" s="10">
        <v>3.7147090000000001E-2</v>
      </c>
      <c r="P22" s="10">
        <v>3.8098849999999997E-2</v>
      </c>
      <c r="Q22" s="10">
        <v>3.9056279999999999E-2</v>
      </c>
      <c r="R22" s="10">
        <v>4.001909E-2</v>
      </c>
      <c r="S22" s="10">
        <v>4.0986990000000001E-2</v>
      </c>
      <c r="T22" s="10">
        <v>4.2041759999999997E-2</v>
      </c>
      <c r="U22" s="10">
        <v>4.309284E-2</v>
      </c>
      <c r="V22" s="10">
        <v>4.4152490000000003E-2</v>
      </c>
      <c r="W22" s="10">
        <v>4.5228440000000002E-2</v>
      </c>
      <c r="X22" s="10">
        <v>4.6309690000000001E-2</v>
      </c>
      <c r="Y22" s="10">
        <v>4.7398790000000003E-2</v>
      </c>
      <c r="Z22" s="10">
        <v>4.849854E-2</v>
      </c>
      <c r="AA22" s="10">
        <v>4.9604919999999997E-2</v>
      </c>
      <c r="AB22" s="10">
        <v>5.0724230000000002E-2</v>
      </c>
      <c r="AC22" s="10">
        <v>5.1829229999999997E-2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3783.6520999300001</v>
      </c>
      <c r="D23" s="10">
        <v>3657.5303632599998</v>
      </c>
      <c r="E23" s="10">
        <v>3535.61268449</v>
      </c>
      <c r="F23" s="10">
        <v>3417.7589283399998</v>
      </c>
      <c r="G23" s="10">
        <v>3303.8336307300001</v>
      </c>
      <c r="H23" s="10">
        <v>3193.7058430400002</v>
      </c>
      <c r="I23" s="10">
        <v>3087.24901099</v>
      </c>
      <c r="J23" s="10">
        <v>2984.34074035</v>
      </c>
      <c r="K23" s="10">
        <v>2884.8627156799998</v>
      </c>
      <c r="L23" s="10">
        <v>2821.9650918000002</v>
      </c>
      <c r="M23" s="10">
        <v>2898.6402389899999</v>
      </c>
      <c r="N23" s="10">
        <v>2976.1395003500002</v>
      </c>
      <c r="O23" s="10">
        <v>3054.1030037199998</v>
      </c>
      <c r="P23" s="10">
        <v>3132.3535461699998</v>
      </c>
      <c r="Q23" s="10">
        <v>3211.0697943800001</v>
      </c>
      <c r="R23" s="10">
        <v>3290.2286653400001</v>
      </c>
      <c r="S23" s="10">
        <v>3369.8055778100002</v>
      </c>
      <c r="T23" s="10">
        <v>3456.5257858700002</v>
      </c>
      <c r="U23" s="10">
        <v>3542.9413560600001</v>
      </c>
      <c r="V23" s="10">
        <v>3630.0624501500001</v>
      </c>
      <c r="W23" s="10">
        <v>3718.5231766500001</v>
      </c>
      <c r="X23" s="10">
        <v>3807.4196891299998</v>
      </c>
      <c r="Y23" s="10">
        <v>3896.9619014899999</v>
      </c>
      <c r="Z23" s="10">
        <v>3987.37876061</v>
      </c>
      <c r="AA23" s="10">
        <v>4078.34165652</v>
      </c>
      <c r="AB23" s="10">
        <v>4170.3672732499999</v>
      </c>
      <c r="AC23" s="10">
        <v>4261.21689917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0.99994996000000003</v>
      </c>
      <c r="E25" s="10">
        <v>0.98079428000000002</v>
      </c>
      <c r="F25" s="10">
        <v>0.99999978</v>
      </c>
      <c r="G25" s="10">
        <v>0.99935039000000003</v>
      </c>
      <c r="H25" s="10">
        <v>0.99999044000000004</v>
      </c>
      <c r="I25" s="10">
        <v>0.999139</v>
      </c>
      <c r="J25" s="10">
        <v>1.0000000099999999</v>
      </c>
      <c r="K25" s="10">
        <v>1.0000000099999999</v>
      </c>
      <c r="L25" s="10">
        <v>0.99999961999999998</v>
      </c>
      <c r="M25" s="10">
        <v>1.0119282999999999</v>
      </c>
      <c r="N25" s="10">
        <v>1.0625905200000001</v>
      </c>
      <c r="O25" s="10">
        <v>1.0621411199999999</v>
      </c>
      <c r="P25" s="10">
        <v>1.06158226</v>
      </c>
      <c r="Q25" s="10">
        <v>1.06098771</v>
      </c>
      <c r="R25" s="10">
        <v>1.0604793800000001</v>
      </c>
      <c r="S25" s="10">
        <v>1.0599846900000001</v>
      </c>
      <c r="T25" s="10">
        <v>1.05950258</v>
      </c>
      <c r="U25" s="10">
        <v>1.0611046399999999</v>
      </c>
      <c r="V25" s="10">
        <v>1.0603455500000001</v>
      </c>
      <c r="W25" s="10">
        <v>1.0599207399999999</v>
      </c>
      <c r="X25" s="10">
        <v>1.0596919899999999</v>
      </c>
      <c r="Y25" s="10">
        <v>1.0592135199999999</v>
      </c>
      <c r="Z25" s="10">
        <v>1.05881154</v>
      </c>
      <c r="AA25" s="10">
        <v>1.0584847100000001</v>
      </c>
      <c r="AB25" s="10">
        <v>1.05808211</v>
      </c>
      <c r="AC25" s="10">
        <v>1.0578253099999999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0.99994996000000003</v>
      </c>
      <c r="D26" s="10">
        <v>0.98079428000000002</v>
      </c>
      <c r="E26" s="10">
        <v>0.99999978</v>
      </c>
      <c r="F26" s="10">
        <v>0.99935039000000003</v>
      </c>
      <c r="G26" s="10">
        <v>0.99999044000000004</v>
      </c>
      <c r="H26" s="10">
        <v>0.999139</v>
      </c>
      <c r="I26" s="10">
        <v>1.0000000099999999</v>
      </c>
      <c r="J26" s="10">
        <v>1.0000000099999999</v>
      </c>
      <c r="K26" s="10">
        <v>0.99999961999999998</v>
      </c>
      <c r="L26" s="10">
        <v>1.0119282999999999</v>
      </c>
      <c r="M26" s="10">
        <v>1.0625905200000001</v>
      </c>
      <c r="N26" s="10">
        <v>1.0621411199999999</v>
      </c>
      <c r="O26" s="10">
        <v>1.06158226</v>
      </c>
      <c r="P26" s="10">
        <v>1.06098771</v>
      </c>
      <c r="Q26" s="10">
        <v>1.0604793800000001</v>
      </c>
      <c r="R26" s="10">
        <v>1.0599846900000001</v>
      </c>
      <c r="S26" s="10">
        <v>1.05950258</v>
      </c>
      <c r="T26" s="10">
        <v>1.0611046399999999</v>
      </c>
      <c r="U26" s="10">
        <v>1.0603455500000001</v>
      </c>
      <c r="V26" s="10">
        <v>1.0599207399999999</v>
      </c>
      <c r="W26" s="10">
        <v>1.0596919899999999</v>
      </c>
      <c r="X26" s="10">
        <v>1.0592135199999999</v>
      </c>
      <c r="Y26" s="10">
        <v>1.05881154</v>
      </c>
      <c r="Z26" s="10">
        <v>1.0584847100000001</v>
      </c>
      <c r="AA26" s="10">
        <v>1.05808211</v>
      </c>
      <c r="AB26" s="10">
        <v>1.0578253099999999</v>
      </c>
      <c r="AC26" s="10">
        <v>1.05701851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1.0665287699999999</v>
      </c>
      <c r="E27" s="10">
        <v>1.0684114199999999</v>
      </c>
      <c r="F27" s="10">
        <v>1.07014199</v>
      </c>
      <c r="G27" s="10">
        <v>1.0719698099999999</v>
      </c>
      <c r="H27" s="10">
        <v>1.07389829</v>
      </c>
      <c r="I27" s="10">
        <v>1.07593451</v>
      </c>
      <c r="J27" s="10">
        <v>1.0780826400000001</v>
      </c>
      <c r="K27" s="10">
        <v>1.08035075</v>
      </c>
      <c r="L27" s="10">
        <v>1.0827450999999999</v>
      </c>
      <c r="M27" s="10">
        <v>1.0848001899999999</v>
      </c>
      <c r="N27" s="10">
        <v>1.0845395900000001</v>
      </c>
      <c r="O27" s="10">
        <v>1.0843076199999999</v>
      </c>
      <c r="P27" s="10">
        <v>1.08410878</v>
      </c>
      <c r="Q27" s="10">
        <v>1.0839456000000001</v>
      </c>
      <c r="R27" s="10">
        <v>1.08381247</v>
      </c>
      <c r="S27" s="10">
        <v>1.0837073399999999</v>
      </c>
      <c r="T27" s="10">
        <v>1.08363221</v>
      </c>
      <c r="U27" s="10">
        <v>1.0834600000000001</v>
      </c>
      <c r="V27" s="10">
        <v>1.08333177</v>
      </c>
      <c r="W27" s="10">
        <v>1.08322677</v>
      </c>
      <c r="X27" s="10">
        <v>1.0831357399999999</v>
      </c>
      <c r="Y27" s="10">
        <v>1.08307084</v>
      </c>
      <c r="Z27" s="10">
        <v>1.0830282200000001</v>
      </c>
      <c r="AA27" s="10">
        <v>1.0830021000000001</v>
      </c>
      <c r="AB27" s="10">
        <v>1.0829983999999999</v>
      </c>
      <c r="AC27" s="10">
        <v>1.08301124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1.2224999999999999E-4</v>
      </c>
      <c r="E36" s="10">
        <v>4.2209000000000002E-4</v>
      </c>
      <c r="F36" s="10">
        <v>4.0000000000000001E-8</v>
      </c>
      <c r="G36" s="10">
        <v>2.9999999999999997E-8</v>
      </c>
      <c r="H36" s="10">
        <v>2.9999999999999997E-8</v>
      </c>
      <c r="I36" s="10">
        <v>2E-8</v>
      </c>
      <c r="J36" s="10">
        <v>2E-8</v>
      </c>
      <c r="K36" s="10">
        <v>2.9999999999999997E-8</v>
      </c>
      <c r="L36" s="10">
        <v>2.9999999999999997E-8</v>
      </c>
      <c r="M36" s="10">
        <v>2.9999999999999997E-8</v>
      </c>
      <c r="N36" s="10">
        <v>2.9999999999999997E-8</v>
      </c>
      <c r="O36" s="10">
        <v>2.9999999999999997E-8</v>
      </c>
      <c r="P36" s="10">
        <v>2.9999999999999997E-8</v>
      </c>
      <c r="Q36" s="10">
        <v>2.9999999999999997E-8</v>
      </c>
      <c r="R36" s="10">
        <v>2.9999999999999997E-8</v>
      </c>
      <c r="S36" s="10">
        <v>2.9999999999999997E-8</v>
      </c>
      <c r="T36" s="10">
        <v>2.9999999999999997E-8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4.0000000000000001E-8</v>
      </c>
      <c r="Z36" s="10">
        <v>4.0000000000000001E-8</v>
      </c>
      <c r="AA36" s="10">
        <v>4.0000000000000001E-8</v>
      </c>
      <c r="AB36" s="10">
        <v>4.0000000000000001E-8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1.2224999999999999E-4</v>
      </c>
      <c r="D37" s="10">
        <v>4.2209000000000002E-4</v>
      </c>
      <c r="E37" s="10">
        <v>4.0000000000000001E-8</v>
      </c>
      <c r="F37" s="10">
        <v>2.9999999999999997E-8</v>
      </c>
      <c r="G37" s="10">
        <v>2.9999999999999997E-8</v>
      </c>
      <c r="H37" s="10">
        <v>2E-8</v>
      </c>
      <c r="I37" s="10">
        <v>2E-8</v>
      </c>
      <c r="J37" s="10">
        <v>2.9999999999999997E-8</v>
      </c>
      <c r="K37" s="10">
        <v>2.9999999999999997E-8</v>
      </c>
      <c r="L37" s="10">
        <v>2.9999999999999997E-8</v>
      </c>
      <c r="M37" s="10">
        <v>2.9999999999999997E-8</v>
      </c>
      <c r="N37" s="10">
        <v>2.9999999999999997E-8</v>
      </c>
      <c r="O37" s="10">
        <v>2.9999999999999997E-8</v>
      </c>
      <c r="P37" s="10">
        <v>2.9999999999999997E-8</v>
      </c>
      <c r="Q37" s="10">
        <v>2.9999999999999997E-8</v>
      </c>
      <c r="R37" s="10">
        <v>2.9999999999999997E-8</v>
      </c>
      <c r="S37" s="10">
        <v>2.9999999999999997E-8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4.0000000000000001E-8</v>
      </c>
      <c r="Y37" s="10">
        <v>4.0000000000000001E-8</v>
      </c>
      <c r="Z37" s="10">
        <v>4.0000000000000001E-8</v>
      </c>
      <c r="AA37" s="10">
        <v>4.0000000000000001E-8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3983.8500125999999</v>
      </c>
      <c r="D39" s="10">
        <v>3884.25376228</v>
      </c>
      <c r="E39" s="10">
        <v>3787.1474182299999</v>
      </c>
      <c r="F39" s="10">
        <v>3692.4687327699999</v>
      </c>
      <c r="G39" s="10">
        <v>3600.1570226600002</v>
      </c>
      <c r="H39" s="10">
        <v>3510.1530971000002</v>
      </c>
      <c r="I39" s="10">
        <v>3422.3992696700002</v>
      </c>
      <c r="J39" s="10">
        <v>3336.83928793</v>
      </c>
      <c r="K39" s="10">
        <v>3253.41830987</v>
      </c>
      <c r="L39" s="10">
        <v>3172.0828521200001</v>
      </c>
      <c r="M39" s="10">
        <v>3092.78081552</v>
      </c>
      <c r="N39" s="10">
        <v>3015.4612951300001</v>
      </c>
      <c r="O39" s="10">
        <v>2940.0747627599999</v>
      </c>
      <c r="P39" s="10">
        <v>2866.5729033500002</v>
      </c>
      <c r="Q39" s="10">
        <v>2794.9085807699998</v>
      </c>
      <c r="R39" s="10">
        <v>2725.0358662499998</v>
      </c>
      <c r="S39" s="10">
        <v>2656.9099695899999</v>
      </c>
      <c r="T39" s="10">
        <v>2590.4872203499999</v>
      </c>
      <c r="U39" s="10">
        <v>2525.7250398400001</v>
      </c>
      <c r="V39" s="10">
        <v>2462.5819165900002</v>
      </c>
      <c r="W39" s="10">
        <v>2401.0173686799999</v>
      </c>
      <c r="X39" s="10">
        <v>2340.9919344599998</v>
      </c>
      <c r="Y39" s="10">
        <v>2282.4671366799998</v>
      </c>
      <c r="Z39" s="10">
        <v>2225.4054632299999</v>
      </c>
      <c r="AA39" s="10">
        <v>2169.7703266499998</v>
      </c>
      <c r="AB39" s="10">
        <v>2115.52606848</v>
      </c>
      <c r="AC39" s="10">
        <v>2062.6379196900002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29535641.699655499</v>
      </c>
      <c r="D40" s="10">
        <v>28797250.154765699</v>
      </c>
      <c r="E40" s="10">
        <v>28077316.237511601</v>
      </c>
      <c r="F40" s="10">
        <v>27375382.6752178</v>
      </c>
      <c r="G40" s="10">
        <v>26690998.1692275</v>
      </c>
      <c r="H40" s="10">
        <v>26023722.976955999</v>
      </c>
      <c r="I40" s="10">
        <v>25373128.327305298</v>
      </c>
      <c r="J40" s="10">
        <v>24738606.3816268</v>
      </c>
      <c r="K40" s="10">
        <v>24120141.2527708</v>
      </c>
      <c r="L40" s="10">
        <v>23517069.288502101</v>
      </c>
      <c r="M40" s="10">
        <v>22929142.813565001</v>
      </c>
      <c r="N40" s="10">
        <v>22355913.743156299</v>
      </c>
      <c r="O40" s="10">
        <v>21797015.885411501</v>
      </c>
      <c r="P40" s="10">
        <v>21252090.559919301</v>
      </c>
      <c r="Q40" s="10">
        <v>20720788.2079878</v>
      </c>
      <c r="R40" s="10">
        <v>20202768.442014199</v>
      </c>
      <c r="S40" s="10">
        <v>19697699.204104099</v>
      </c>
      <c r="T40" s="10">
        <v>19205256.449444499</v>
      </c>
      <c r="U40" s="10">
        <v>18725125.036451899</v>
      </c>
      <c r="V40" s="10">
        <v>18256996.930901501</v>
      </c>
      <c r="W40" s="10">
        <v>17800571.6091781</v>
      </c>
      <c r="X40" s="10">
        <v>17355557.013459001</v>
      </c>
      <c r="Y40" s="10">
        <v>16921668.092393599</v>
      </c>
      <c r="Z40" s="10">
        <v>16498626.426917501</v>
      </c>
      <c r="AA40" s="10">
        <v>16086160.6437537</v>
      </c>
      <c r="AB40" s="10">
        <v>15684006.3870962</v>
      </c>
      <c r="AC40" s="10">
        <v>15291906.249072099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29535641.699655499</v>
      </c>
      <c r="D41" s="10">
        <v>28797250.154765699</v>
      </c>
      <c r="E41" s="10">
        <v>28077316.237511601</v>
      </c>
      <c r="F41" s="10">
        <v>27375382.6752178</v>
      </c>
      <c r="G41" s="10">
        <v>26690998.1692275</v>
      </c>
      <c r="H41" s="10">
        <v>26023722.976955999</v>
      </c>
      <c r="I41" s="10">
        <v>25373128.327305298</v>
      </c>
      <c r="J41" s="10">
        <v>24738606.3816268</v>
      </c>
      <c r="K41" s="10">
        <v>24120141.2527708</v>
      </c>
      <c r="L41" s="10">
        <v>23517069.288502101</v>
      </c>
      <c r="M41" s="10">
        <v>22929142.813565001</v>
      </c>
      <c r="N41" s="10">
        <v>22355913.743156299</v>
      </c>
      <c r="O41" s="10">
        <v>21797015.885411501</v>
      </c>
      <c r="P41" s="10">
        <v>21252090.559919301</v>
      </c>
      <c r="Q41" s="10">
        <v>20720788.2079878</v>
      </c>
      <c r="R41" s="10">
        <v>20202768.442014199</v>
      </c>
      <c r="S41" s="10">
        <v>19697699.204104099</v>
      </c>
      <c r="T41" s="10">
        <v>19205256.449444499</v>
      </c>
      <c r="U41" s="10">
        <v>18725125.036451899</v>
      </c>
      <c r="V41" s="10">
        <v>18256996.930901501</v>
      </c>
      <c r="W41" s="10">
        <v>17800571.6091781</v>
      </c>
      <c r="X41" s="10">
        <v>17355557.013459001</v>
      </c>
      <c r="Y41" s="10">
        <v>16921668.092393599</v>
      </c>
      <c r="Z41" s="10">
        <v>16498626.426917501</v>
      </c>
      <c r="AA41" s="10">
        <v>16086160.6437537</v>
      </c>
      <c r="AB41" s="10">
        <v>15684006.3870962</v>
      </c>
      <c r="AC41" s="10">
        <v>15291906.249072099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2892.6306338899999</v>
      </c>
      <c r="D42" s="10">
        <v>2820.3148629699999</v>
      </c>
      <c r="E42" s="10">
        <v>2749.80696446</v>
      </c>
      <c r="F42" s="10">
        <v>2681.0617837200002</v>
      </c>
      <c r="G42" s="10">
        <v>2614.03524509</v>
      </c>
      <c r="H42" s="10">
        <v>2548.6843615500002</v>
      </c>
      <c r="I42" s="10">
        <v>2484.9672365900001</v>
      </c>
      <c r="J42" s="10">
        <v>2422.8410969900001</v>
      </c>
      <c r="K42" s="10">
        <v>2362.2700725700001</v>
      </c>
      <c r="L42" s="10">
        <v>2303.2126288999998</v>
      </c>
      <c r="M42" s="10">
        <v>2245.6323383700001</v>
      </c>
      <c r="N42" s="10">
        <v>2189.49152486</v>
      </c>
      <c r="O42" s="10">
        <v>2134.7542365899999</v>
      </c>
      <c r="P42" s="10">
        <v>2081.3853876899998</v>
      </c>
      <c r="Q42" s="10">
        <v>2029.35075211</v>
      </c>
      <c r="R42" s="10">
        <v>1978.6169827000001</v>
      </c>
      <c r="S42" s="10">
        <v>1929.1515578599999</v>
      </c>
      <c r="T42" s="10">
        <v>1880.9227661299999</v>
      </c>
      <c r="U42" s="10">
        <v>1833.89969696</v>
      </c>
      <c r="V42" s="10">
        <v>1788.0522065299999</v>
      </c>
      <c r="W42" s="10">
        <v>1743.3508973400001</v>
      </c>
      <c r="X42" s="10">
        <v>1699.7671218200001</v>
      </c>
      <c r="Y42" s="10">
        <v>1657.2729441900001</v>
      </c>
      <c r="Z42" s="10">
        <v>1615.8411241900001</v>
      </c>
      <c r="AA42" s="10">
        <v>1575.44509485</v>
      </c>
      <c r="AB42" s="10">
        <v>1536.0589650500001</v>
      </c>
      <c r="AC42" s="10">
        <v>1497.65749304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8.860693E-2</v>
      </c>
      <c r="D44" s="10">
        <v>8.6391750000000003E-2</v>
      </c>
      <c r="E44" s="10">
        <v>8.423195E-2</v>
      </c>
      <c r="F44" s="10">
        <v>8.2126149999999995E-2</v>
      </c>
      <c r="G44" s="10">
        <v>8.0072989999999997E-2</v>
      </c>
      <c r="H44" s="10">
        <v>7.8071169999999995E-2</v>
      </c>
      <c r="I44" s="10">
        <v>7.611938E-2</v>
      </c>
      <c r="J44" s="10">
        <v>7.4215820000000002E-2</v>
      </c>
      <c r="K44" s="10">
        <v>7.2360419999999995E-2</v>
      </c>
      <c r="L44" s="10">
        <v>7.0551210000000003E-2</v>
      </c>
      <c r="M44" s="10">
        <v>6.8787429999999997E-2</v>
      </c>
      <c r="N44" s="10">
        <v>6.7067740000000001E-2</v>
      </c>
      <c r="O44" s="10">
        <v>6.5391050000000006E-2</v>
      </c>
      <c r="P44" s="10">
        <v>6.3756270000000004E-2</v>
      </c>
      <c r="Q44" s="10">
        <v>6.216236E-2</v>
      </c>
      <c r="R44" s="10">
        <v>6.0608309999999999E-2</v>
      </c>
      <c r="S44" s="10">
        <v>5.9093100000000003E-2</v>
      </c>
      <c r="T44" s="10">
        <v>5.7615769999999997E-2</v>
      </c>
      <c r="U44" s="10">
        <v>5.6175379999999997E-2</v>
      </c>
      <c r="V44" s="10">
        <v>5.4770989999999999E-2</v>
      </c>
      <c r="W44" s="10">
        <v>5.3401709999999998E-2</v>
      </c>
      <c r="X44" s="10">
        <v>5.2066670000000002E-2</v>
      </c>
      <c r="Y44" s="10">
        <v>5.0764999999999998E-2</v>
      </c>
      <c r="Z44" s="10">
        <v>4.9495879999999999E-2</v>
      </c>
      <c r="AA44" s="10">
        <v>4.8258479999999999E-2</v>
      </c>
      <c r="AB44" s="10">
        <v>4.705202E-2</v>
      </c>
      <c r="AC44" s="10">
        <v>4.5875720000000002E-2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2594.0252963100002</v>
      </c>
      <c r="D45" s="10">
        <v>2529.1746638999998</v>
      </c>
      <c r="E45" s="10">
        <v>2465.9452973000002</v>
      </c>
      <c r="F45" s="10">
        <v>2404.2966648699999</v>
      </c>
      <c r="G45" s="10">
        <v>2344.1892536</v>
      </c>
      <c r="H45" s="10">
        <v>2285.5845222600001</v>
      </c>
      <c r="I45" s="10">
        <v>2228.4449092</v>
      </c>
      <c r="J45" s="10">
        <v>2172.7337864699998</v>
      </c>
      <c r="K45" s="10">
        <v>2118.4154444999999</v>
      </c>
      <c r="L45" s="10">
        <v>2065.45505839</v>
      </c>
      <c r="M45" s="10">
        <v>2013.8187045300001</v>
      </c>
      <c r="N45" s="10">
        <v>1963.47323691</v>
      </c>
      <c r="O45" s="10">
        <v>1914.38640599</v>
      </c>
      <c r="P45" s="10">
        <v>1866.52675213</v>
      </c>
      <c r="Q45" s="10">
        <v>1819.86358333</v>
      </c>
      <c r="R45" s="10">
        <v>1774.3669937499999</v>
      </c>
      <c r="S45" s="10">
        <v>1730.0078189000001</v>
      </c>
      <c r="T45" s="10">
        <v>1686.75762343</v>
      </c>
      <c r="U45" s="10">
        <v>1644.58868284</v>
      </c>
      <c r="V45" s="10">
        <v>1603.4739675599999</v>
      </c>
      <c r="W45" s="10">
        <v>1563.3871183700001</v>
      </c>
      <c r="X45" s="10">
        <v>1524.3024404099999</v>
      </c>
      <c r="Y45" s="10">
        <v>1486.1948797800001</v>
      </c>
      <c r="Z45" s="10">
        <v>1449.0400110200001</v>
      </c>
      <c r="AA45" s="10">
        <v>1412.81401074</v>
      </c>
      <c r="AB45" s="10">
        <v>1377.4936604699999</v>
      </c>
      <c r="AC45" s="10">
        <v>1343.0563208599999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298.60533758000003</v>
      </c>
      <c r="D46" s="10">
        <v>291.14019905999999</v>
      </c>
      <c r="E46" s="10">
        <v>283.86166716000002</v>
      </c>
      <c r="F46" s="10">
        <v>276.76511885000002</v>
      </c>
      <c r="G46" s="10">
        <v>269.84599149000002</v>
      </c>
      <c r="H46" s="10">
        <v>263.09983929999999</v>
      </c>
      <c r="I46" s="10">
        <v>256.52232738999999</v>
      </c>
      <c r="J46" s="10">
        <v>250.10731052</v>
      </c>
      <c r="K46" s="10">
        <v>243.85462806999999</v>
      </c>
      <c r="L46" s="10">
        <v>237.75757050999999</v>
      </c>
      <c r="M46" s="10">
        <v>231.81363385</v>
      </c>
      <c r="N46" s="10">
        <v>226.01828793999999</v>
      </c>
      <c r="O46" s="10">
        <v>220.36783059999999</v>
      </c>
      <c r="P46" s="10">
        <v>214.85863556000001</v>
      </c>
      <c r="Q46" s="10">
        <v>209.48716877999999</v>
      </c>
      <c r="R46" s="10">
        <v>204.24998894999999</v>
      </c>
      <c r="S46" s="10">
        <v>199.14373895</v>
      </c>
      <c r="T46" s="10">
        <v>194.16514269999999</v>
      </c>
      <c r="U46" s="10">
        <v>189.31101412000001</v>
      </c>
      <c r="V46" s="10">
        <v>184.57823897</v>
      </c>
      <c r="W46" s="10">
        <v>179.96377896999999</v>
      </c>
      <c r="X46" s="10">
        <v>175.46468141</v>
      </c>
      <c r="Y46" s="10">
        <v>171.07806441</v>
      </c>
      <c r="Z46" s="10">
        <v>166.80111317999999</v>
      </c>
      <c r="AA46" s="10">
        <v>162.63108410999999</v>
      </c>
      <c r="AB46" s="10">
        <v>158.56530457</v>
      </c>
      <c r="AC46" s="10">
        <v>154.60117217999999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0.99999998000000001</v>
      </c>
      <c r="F47" s="10">
        <v>0.99999990999999999</v>
      </c>
      <c r="G47" s="10">
        <v>0.99999998000000001</v>
      </c>
      <c r="H47" s="10">
        <v>1</v>
      </c>
      <c r="I47" s="10">
        <v>0.99999998999999995</v>
      </c>
      <c r="J47" s="10">
        <v>0.99999994000000003</v>
      </c>
      <c r="K47" s="10">
        <v>0.99999216999999996</v>
      </c>
      <c r="L47" s="10">
        <v>1</v>
      </c>
      <c r="M47" s="10">
        <v>0.99999709000000003</v>
      </c>
      <c r="N47" s="10">
        <v>1.0000000099999999</v>
      </c>
      <c r="O47" s="10">
        <v>0.99999998000000001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0.99999998000000001</v>
      </c>
      <c r="Y47" s="10">
        <v>0.99999998000000001</v>
      </c>
      <c r="Z47" s="10">
        <v>1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0.99999998000000001</v>
      </c>
      <c r="E48" s="10">
        <v>0.99999990999999999</v>
      </c>
      <c r="F48" s="10">
        <v>0.99999998000000001</v>
      </c>
      <c r="G48" s="10">
        <v>1</v>
      </c>
      <c r="H48" s="10">
        <v>0.99999998999999995</v>
      </c>
      <c r="I48" s="10">
        <v>0.99999994000000003</v>
      </c>
      <c r="J48" s="10">
        <v>0.99999216999999996</v>
      </c>
      <c r="K48" s="10">
        <v>1</v>
      </c>
      <c r="L48" s="10">
        <v>0.99999709000000003</v>
      </c>
      <c r="M48" s="10">
        <v>1.0000000099999999</v>
      </c>
      <c r="N48" s="10">
        <v>0.99999998000000001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0.99999998000000001</v>
      </c>
      <c r="X48" s="10">
        <v>0.99999998000000001</v>
      </c>
      <c r="Y48" s="10">
        <v>1</v>
      </c>
      <c r="Z48" s="10">
        <v>1</v>
      </c>
      <c r="AA48" s="10">
        <v>0.99999998999999995</v>
      </c>
      <c r="AB48" s="10">
        <v>0.99999998000000001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1.55046957</v>
      </c>
      <c r="E49" s="10">
        <v>1.56721606</v>
      </c>
      <c r="F49" s="10">
        <v>1.58193315</v>
      </c>
      <c r="G49" s="10">
        <v>1.59743933</v>
      </c>
      <c r="H49" s="10">
        <v>1.6137483399999999</v>
      </c>
      <c r="I49" s="10">
        <v>1.63091293</v>
      </c>
      <c r="J49" s="10">
        <v>1.6489527399999999</v>
      </c>
      <c r="K49" s="10">
        <v>1.66792753</v>
      </c>
      <c r="L49" s="10">
        <v>1.68787584</v>
      </c>
      <c r="M49" s="10">
        <v>1.7120127300000001</v>
      </c>
      <c r="N49" s="10">
        <v>1.7461093700000001</v>
      </c>
      <c r="O49" s="10">
        <v>1.78189058</v>
      </c>
      <c r="P49" s="10">
        <v>1.8194171699999999</v>
      </c>
      <c r="Q49" s="10">
        <v>1.8587819800000001</v>
      </c>
      <c r="R49" s="10">
        <v>1.9000723500000001</v>
      </c>
      <c r="S49" s="10">
        <v>1.94336628</v>
      </c>
      <c r="T49" s="10">
        <v>1.9888034000000001</v>
      </c>
      <c r="U49" s="10">
        <v>2.0364572000000001</v>
      </c>
      <c r="V49" s="10">
        <v>2.0864246099999999</v>
      </c>
      <c r="W49" s="10">
        <v>2.1388067300000002</v>
      </c>
      <c r="X49" s="10">
        <v>2.1937649000000001</v>
      </c>
      <c r="Y49" s="10">
        <v>2.2513742699999999</v>
      </c>
      <c r="Z49" s="10">
        <v>2.3117762900000001</v>
      </c>
      <c r="AA49" s="10">
        <v>2.3750770700000001</v>
      </c>
      <c r="AB49" s="10">
        <v>2.4414448700000002</v>
      </c>
      <c r="AC49" s="10">
        <v>2.51109267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37890.99706722</v>
      </c>
      <c r="D50" s="10">
        <v>39545.834783600003</v>
      </c>
      <c r="E50" s="10">
        <v>40813.516202420004</v>
      </c>
      <c r="F50" s="10">
        <v>42096.795988689999</v>
      </c>
      <c r="G50" s="10">
        <v>43393.322571210003</v>
      </c>
      <c r="H50" s="10">
        <v>44705.786708649997</v>
      </c>
      <c r="I50" s="10">
        <v>46032.356426090002</v>
      </c>
      <c r="J50" s="10">
        <v>47376.08321841</v>
      </c>
      <c r="K50" s="10">
        <v>48737.054695949999</v>
      </c>
      <c r="L50" s="10">
        <v>50223.92276478</v>
      </c>
      <c r="M50" s="10">
        <v>51656.473704099997</v>
      </c>
      <c r="N50" s="10">
        <v>53120.66855984</v>
      </c>
      <c r="O50" s="10">
        <v>54617.995857089998</v>
      </c>
      <c r="P50" s="10">
        <v>56151.698891189997</v>
      </c>
      <c r="Q50" s="10">
        <v>57721.230957250002</v>
      </c>
      <c r="R50" s="10">
        <v>59326.293601270001</v>
      </c>
      <c r="S50" s="10">
        <v>60972.270390559999</v>
      </c>
      <c r="T50" s="10">
        <v>62605.422519610001</v>
      </c>
      <c r="U50" s="10">
        <v>64283.359674740001</v>
      </c>
      <c r="V50" s="10">
        <v>65998.459168009998</v>
      </c>
      <c r="W50" s="10">
        <v>67750.887796840005</v>
      </c>
      <c r="X50" s="10">
        <v>69544.517902470005</v>
      </c>
      <c r="Y50" s="10">
        <v>71380.059462599995</v>
      </c>
      <c r="Z50" s="10">
        <v>73254.637377179999</v>
      </c>
      <c r="AA50" s="10">
        <v>75174.309280029993</v>
      </c>
      <c r="AB50" s="10">
        <v>77141.32073223</v>
      </c>
      <c r="AC50" s="10">
        <v>79164.269133149995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169159594.05664301</v>
      </c>
      <c r="D51" s="10">
        <v>176120605.421294</v>
      </c>
      <c r="E51" s="10">
        <v>182732564.94517201</v>
      </c>
      <c r="F51" s="10">
        <v>189411616.59110299</v>
      </c>
      <c r="G51" s="10">
        <v>196150012.73080501</v>
      </c>
      <c r="H51" s="10">
        <v>202962944.526135</v>
      </c>
      <c r="I51" s="10">
        <v>209840074.84873101</v>
      </c>
      <c r="J51" s="10">
        <v>216791687.16349301</v>
      </c>
      <c r="K51" s="10">
        <v>223820575.227038</v>
      </c>
      <c r="L51" s="10">
        <v>230849281.41960701</v>
      </c>
      <c r="M51" s="10">
        <v>237630079.35565099</v>
      </c>
      <c r="N51" s="10">
        <v>244515862.57940599</v>
      </c>
      <c r="O51" s="10">
        <v>251485562.91310701</v>
      </c>
      <c r="P51" s="10">
        <v>258555292.429019</v>
      </c>
      <c r="Q51" s="10">
        <v>265727692.87827101</v>
      </c>
      <c r="R51" s="10">
        <v>273005936.48510498</v>
      </c>
      <c r="S51" s="10">
        <v>280393220.20991802</v>
      </c>
      <c r="T51" s="10">
        <v>287882795.91998303</v>
      </c>
      <c r="U51" s="10">
        <v>295483005.26993901</v>
      </c>
      <c r="V51" s="10">
        <v>303201233.90703303</v>
      </c>
      <c r="W51" s="10">
        <v>311039251.94631702</v>
      </c>
      <c r="X51" s="10">
        <v>319002605.66185701</v>
      </c>
      <c r="Y51" s="10">
        <v>327094180.517977</v>
      </c>
      <c r="Z51" s="10">
        <v>335316857.775038</v>
      </c>
      <c r="AA51" s="10">
        <v>343674928.620722</v>
      </c>
      <c r="AB51" s="10">
        <v>352170672.54743099</v>
      </c>
      <c r="AC51" s="10">
        <v>360813122.41684097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169159594.05664301</v>
      </c>
      <c r="D52" s="10">
        <v>176120605.421294</v>
      </c>
      <c r="E52" s="10">
        <v>182732564.94517201</v>
      </c>
      <c r="F52" s="10">
        <v>189411616.59110299</v>
      </c>
      <c r="G52" s="10">
        <v>196150012.73080501</v>
      </c>
      <c r="H52" s="10">
        <v>202962944.526135</v>
      </c>
      <c r="I52" s="10">
        <v>209840074.84873101</v>
      </c>
      <c r="J52" s="10">
        <v>216791687.16349301</v>
      </c>
      <c r="K52" s="10">
        <v>223820575.227038</v>
      </c>
      <c r="L52" s="10">
        <v>230849281.41960701</v>
      </c>
      <c r="M52" s="10">
        <v>237630079.35565099</v>
      </c>
      <c r="N52" s="10">
        <v>244515862.57940599</v>
      </c>
      <c r="O52" s="10">
        <v>251485562.91310701</v>
      </c>
      <c r="P52" s="10">
        <v>258555292.429019</v>
      </c>
      <c r="Q52" s="10">
        <v>265727692.87827101</v>
      </c>
      <c r="R52" s="10">
        <v>273005936.48510498</v>
      </c>
      <c r="S52" s="10">
        <v>280393220.20991802</v>
      </c>
      <c r="T52" s="10">
        <v>287882795.91998303</v>
      </c>
      <c r="U52" s="10">
        <v>295483005.26993901</v>
      </c>
      <c r="V52" s="10">
        <v>303201233.90703303</v>
      </c>
      <c r="W52" s="10">
        <v>311039251.94631702</v>
      </c>
      <c r="X52" s="10">
        <v>319002605.66185701</v>
      </c>
      <c r="Y52" s="10">
        <v>327094180.517977</v>
      </c>
      <c r="Z52" s="10">
        <v>335316857.775038</v>
      </c>
      <c r="AA52" s="10">
        <v>343674928.620722</v>
      </c>
      <c r="AB52" s="10">
        <v>352170672.54743099</v>
      </c>
      <c r="AC52" s="10">
        <v>360813122.41684097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8838.4495901699993</v>
      </c>
      <c r="D53" s="10">
        <v>9214.0428357599994</v>
      </c>
      <c r="E53" s="10">
        <v>9532.9844026600003</v>
      </c>
      <c r="F53" s="10">
        <v>9855.5023491200009</v>
      </c>
      <c r="G53" s="10">
        <v>10181.11526416</v>
      </c>
      <c r="H53" s="10">
        <v>10510.528351860001</v>
      </c>
      <c r="I53" s="10">
        <v>10843.26161842</v>
      </c>
      <c r="J53" s="10">
        <v>11179.94537014</v>
      </c>
      <c r="K53" s="10">
        <v>11520.658667199999</v>
      </c>
      <c r="L53" s="10">
        <v>11877.020142920001</v>
      </c>
      <c r="M53" s="10">
        <v>12220.57945458</v>
      </c>
      <c r="N53" s="10">
        <v>12570.63466853</v>
      </c>
      <c r="O53" s="10">
        <v>12926.85678828</v>
      </c>
      <c r="P53" s="10">
        <v>13290.04218455</v>
      </c>
      <c r="Q53" s="10">
        <v>13660.18734472</v>
      </c>
      <c r="R53" s="10">
        <v>14037.332564529999</v>
      </c>
      <c r="S53" s="10">
        <v>14422.225184159999</v>
      </c>
      <c r="T53" s="10">
        <v>14808.01924912</v>
      </c>
      <c r="U53" s="10">
        <v>15202.080859150001</v>
      </c>
      <c r="V53" s="10">
        <v>15603.642501750001</v>
      </c>
      <c r="W53" s="10">
        <v>16012.76810548</v>
      </c>
      <c r="X53" s="10">
        <v>16430.074444350001</v>
      </c>
      <c r="Y53" s="10">
        <v>16855.720194599999</v>
      </c>
      <c r="Z53" s="10">
        <v>17289.418200240001</v>
      </c>
      <c r="AA53" s="10">
        <v>17732.026306719999</v>
      </c>
      <c r="AB53" s="10">
        <v>18183.87932235</v>
      </c>
      <c r="AC53" s="10">
        <v>18646.26655633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82.888201089999995</v>
      </c>
      <c r="D55" s="10">
        <v>86.299096660000004</v>
      </c>
      <c r="E55" s="10">
        <v>89.538956819999996</v>
      </c>
      <c r="F55" s="10">
        <v>92.811692129999997</v>
      </c>
      <c r="G55" s="10">
        <v>96.113506240000007</v>
      </c>
      <c r="H55" s="10">
        <v>99.451842819999996</v>
      </c>
      <c r="I55" s="10">
        <v>102.82163668</v>
      </c>
      <c r="J55" s="10">
        <v>106.22792671000001</v>
      </c>
      <c r="K55" s="10">
        <v>109.67208186000001</v>
      </c>
      <c r="L55" s="10">
        <v>113.1161479</v>
      </c>
      <c r="M55" s="10">
        <v>116.43873888</v>
      </c>
      <c r="N55" s="10">
        <v>119.81277265999999</v>
      </c>
      <c r="O55" s="10">
        <v>123.22792583</v>
      </c>
      <c r="P55" s="10">
        <v>126.69209329</v>
      </c>
      <c r="Q55" s="10">
        <v>130.20656951000001</v>
      </c>
      <c r="R55" s="10">
        <v>133.77290887999999</v>
      </c>
      <c r="S55" s="10">
        <v>137.3926779</v>
      </c>
      <c r="T55" s="10">
        <v>141.06256999999999</v>
      </c>
      <c r="U55" s="10">
        <v>144.78667257999999</v>
      </c>
      <c r="V55" s="10">
        <v>148.56860460999999</v>
      </c>
      <c r="W55" s="10">
        <v>152.40923344999999</v>
      </c>
      <c r="X55" s="10">
        <v>156.31127677000001</v>
      </c>
      <c r="Y55" s="10">
        <v>160.27614844999999</v>
      </c>
      <c r="Z55" s="10">
        <v>164.30526030999999</v>
      </c>
      <c r="AA55" s="10">
        <v>168.40071502000001</v>
      </c>
      <c r="AB55" s="10">
        <v>172.56362955</v>
      </c>
      <c r="AC55" s="10">
        <v>176.79842998000001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4710.95549519</v>
      </c>
      <c r="D56" s="10">
        <v>4916.7000634799997</v>
      </c>
      <c r="E56" s="10">
        <v>5074.3098179999997</v>
      </c>
      <c r="F56" s="10">
        <v>5233.8589042900003</v>
      </c>
      <c r="G56" s="10">
        <v>5395.0549535199998</v>
      </c>
      <c r="H56" s="10">
        <v>5558.2325054299999</v>
      </c>
      <c r="I56" s="10">
        <v>5723.16379211</v>
      </c>
      <c r="J56" s="10">
        <v>5890.2282033499996</v>
      </c>
      <c r="K56" s="10">
        <v>6059.4366316599999</v>
      </c>
      <c r="L56" s="10">
        <v>6244.2976762799999</v>
      </c>
      <c r="M56" s="10">
        <v>6422.4055183</v>
      </c>
      <c r="N56" s="10">
        <v>6604.4476215900004</v>
      </c>
      <c r="O56" s="10">
        <v>6790.6090531999998</v>
      </c>
      <c r="P56" s="10">
        <v>6981.2930492799997</v>
      </c>
      <c r="Q56" s="10">
        <v>7176.4316384900003</v>
      </c>
      <c r="R56" s="10">
        <v>7375.9877143000003</v>
      </c>
      <c r="S56" s="10">
        <v>7580.6306110400001</v>
      </c>
      <c r="T56" s="10">
        <v>7783.6790286699998</v>
      </c>
      <c r="U56" s="10">
        <v>7992.2955305699998</v>
      </c>
      <c r="V56" s="10">
        <v>8205.5323944100001</v>
      </c>
      <c r="W56" s="10">
        <v>8423.4103579900002</v>
      </c>
      <c r="X56" s="10">
        <v>8646.4108661999999</v>
      </c>
      <c r="Y56" s="10">
        <v>8874.6221899600005</v>
      </c>
      <c r="Z56" s="10">
        <v>9107.6868705300003</v>
      </c>
      <c r="AA56" s="10">
        <v>9346.3580483700007</v>
      </c>
      <c r="AB56" s="10">
        <v>9590.9149121900009</v>
      </c>
      <c r="AC56" s="10">
        <v>9842.4263693600005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4127.4940949800002</v>
      </c>
      <c r="D57" s="10">
        <v>4297.3427722799997</v>
      </c>
      <c r="E57" s="10">
        <v>4458.6745846599997</v>
      </c>
      <c r="F57" s="10">
        <v>4621.6434448199998</v>
      </c>
      <c r="G57" s="10">
        <v>4786.0603106299995</v>
      </c>
      <c r="H57" s="10">
        <v>4952.2958464399999</v>
      </c>
      <c r="I57" s="10">
        <v>5120.0978263099996</v>
      </c>
      <c r="J57" s="10">
        <v>5289.7171667900002</v>
      </c>
      <c r="K57" s="10">
        <v>5461.2220355400004</v>
      </c>
      <c r="L57" s="10">
        <v>5632.7224666399998</v>
      </c>
      <c r="M57" s="10">
        <v>5798.1739362799999</v>
      </c>
      <c r="N57" s="10">
        <v>5966.1870469400001</v>
      </c>
      <c r="O57" s="10">
        <v>6136.24773508</v>
      </c>
      <c r="P57" s="10">
        <v>6308.7491352699999</v>
      </c>
      <c r="Q57" s="10">
        <v>6483.7557062300002</v>
      </c>
      <c r="R57" s="10">
        <v>6661.3448502399997</v>
      </c>
      <c r="S57" s="10">
        <v>6841.5945731199999</v>
      </c>
      <c r="T57" s="10">
        <v>7024.3402204499998</v>
      </c>
      <c r="U57" s="10">
        <v>7209.7853285900001</v>
      </c>
      <c r="V57" s="10">
        <v>7398.1101073299997</v>
      </c>
      <c r="W57" s="10">
        <v>7589.3577474900003</v>
      </c>
      <c r="X57" s="10">
        <v>7783.6635781499999</v>
      </c>
      <c r="Y57" s="10">
        <v>7981.09800464</v>
      </c>
      <c r="Z57" s="10">
        <v>8181.73132971</v>
      </c>
      <c r="AA57" s="10">
        <v>8385.6682583500005</v>
      </c>
      <c r="AB57" s="10">
        <v>8592.9644101600006</v>
      </c>
      <c r="AC57" s="10">
        <v>8803.8401869699992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1.06799222</v>
      </c>
      <c r="E58" s="10">
        <v>1.0871600400000001</v>
      </c>
      <c r="F58" s="10">
        <v>1.07505834</v>
      </c>
      <c r="G58" s="10">
        <v>1.07441929</v>
      </c>
      <c r="H58" s="10">
        <v>1.07374865</v>
      </c>
      <c r="I58" s="10">
        <v>1.0731726699999999</v>
      </c>
      <c r="J58" s="10">
        <v>1.07257639</v>
      </c>
      <c r="K58" s="10">
        <v>1.0720738700000001</v>
      </c>
      <c r="L58" s="10">
        <v>1.0715905999999999</v>
      </c>
      <c r="M58" s="10">
        <v>1.0734457900000001</v>
      </c>
      <c r="N58" s="10">
        <v>1.0713784200000001</v>
      </c>
      <c r="O58" s="10">
        <v>1.0711925499999999</v>
      </c>
      <c r="P58" s="10">
        <v>1.07102842</v>
      </c>
      <c r="Q58" s="10">
        <v>1.0709172300000001</v>
      </c>
      <c r="R58" s="10">
        <v>1.0707829600000001</v>
      </c>
      <c r="S58" s="10">
        <v>1.07063244</v>
      </c>
      <c r="T58" s="10">
        <v>1.07056716</v>
      </c>
      <c r="U58" s="10">
        <v>1.0695678799999999</v>
      </c>
      <c r="V58" s="10">
        <v>1.06958519</v>
      </c>
      <c r="W58" s="10">
        <v>1.0694586500000001</v>
      </c>
      <c r="X58" s="10">
        <v>1.06932559</v>
      </c>
      <c r="Y58" s="10">
        <v>1.0692436400000001</v>
      </c>
      <c r="Z58" s="10">
        <v>1.06916017</v>
      </c>
      <c r="AA58" s="10">
        <v>1.0690228399999999</v>
      </c>
      <c r="AB58" s="10">
        <v>1.0689640300000001</v>
      </c>
      <c r="AC58" s="10">
        <v>1.0689229200000001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1.06799222</v>
      </c>
      <c r="D59" s="10">
        <v>1.0871600400000001</v>
      </c>
      <c r="E59" s="10">
        <v>1.07505834</v>
      </c>
      <c r="F59" s="10">
        <v>1.07441929</v>
      </c>
      <c r="G59" s="10">
        <v>1.07374865</v>
      </c>
      <c r="H59" s="10">
        <v>1.0731726699999999</v>
      </c>
      <c r="I59" s="10">
        <v>1.07257639</v>
      </c>
      <c r="J59" s="10">
        <v>1.0720738700000001</v>
      </c>
      <c r="K59" s="10">
        <v>1.0715905999999999</v>
      </c>
      <c r="L59" s="10">
        <v>1.0734457900000001</v>
      </c>
      <c r="M59" s="10">
        <v>1.0713784200000001</v>
      </c>
      <c r="N59" s="10">
        <v>1.0711925499999999</v>
      </c>
      <c r="O59" s="10">
        <v>1.07102842</v>
      </c>
      <c r="P59" s="10">
        <v>1.0709172300000001</v>
      </c>
      <c r="Q59" s="10">
        <v>1.0707829600000001</v>
      </c>
      <c r="R59" s="10">
        <v>1.07063244</v>
      </c>
      <c r="S59" s="10">
        <v>1.07056716</v>
      </c>
      <c r="T59" s="10">
        <v>1.0695678799999999</v>
      </c>
      <c r="U59" s="10">
        <v>1.06958519</v>
      </c>
      <c r="V59" s="10">
        <v>1.0694586500000001</v>
      </c>
      <c r="W59" s="10">
        <v>1.06932559</v>
      </c>
      <c r="X59" s="10">
        <v>1.0692436400000001</v>
      </c>
      <c r="Y59" s="10">
        <v>1.06916017</v>
      </c>
      <c r="Z59" s="10">
        <v>1.0690228399999999</v>
      </c>
      <c r="AA59" s="10">
        <v>1.0689640300000001</v>
      </c>
      <c r="AB59" s="10">
        <v>1.0689229200000001</v>
      </c>
      <c r="AC59" s="10">
        <v>1.06898326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1.1187795199999999</v>
      </c>
      <c r="E60" s="10">
        <v>1.1151930400000001</v>
      </c>
      <c r="F60" s="10">
        <v>1.1123490300000001</v>
      </c>
      <c r="G60" s="10">
        <v>1.1097043799999999</v>
      </c>
      <c r="H60" s="10">
        <v>1.1072449799999999</v>
      </c>
      <c r="I60" s="10">
        <v>1.1049534700000001</v>
      </c>
      <c r="J60" s="10">
        <v>1.10281805</v>
      </c>
      <c r="K60" s="10">
        <v>1.1008243200000001</v>
      </c>
      <c r="L60" s="10">
        <v>1.09896159</v>
      </c>
      <c r="M60" s="10">
        <v>1.09740829</v>
      </c>
      <c r="N60" s="10">
        <v>1.0969956000000001</v>
      </c>
      <c r="O60" s="10">
        <v>1.0965988600000001</v>
      </c>
      <c r="P60" s="10">
        <v>1.09621415</v>
      </c>
      <c r="Q60" s="10">
        <v>1.0958383199999999</v>
      </c>
      <c r="R60" s="10">
        <v>1.0954727</v>
      </c>
      <c r="S60" s="10">
        <v>1.09511705</v>
      </c>
      <c r="T60" s="10">
        <v>1.0947686599999999</v>
      </c>
      <c r="U60" s="10">
        <v>1.0944900200000001</v>
      </c>
      <c r="V60" s="10">
        <v>1.0942091</v>
      </c>
      <c r="W60" s="10">
        <v>1.09393524</v>
      </c>
      <c r="X60" s="10">
        <v>1.09367174</v>
      </c>
      <c r="Y60" s="10">
        <v>1.0934119200000001</v>
      </c>
      <c r="Z60" s="10">
        <v>1.0931567600000001</v>
      </c>
      <c r="AA60" s="10">
        <v>1.0929083900000001</v>
      </c>
      <c r="AB60" s="10">
        <v>1.0926630900000001</v>
      </c>
      <c r="AC60" s="10">
        <v>1.0924228199999999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5292.3670542199998</v>
      </c>
      <c r="F61" s="10">
        <v>5160.0578778600002</v>
      </c>
      <c r="G61" s="10">
        <v>5031.05643091</v>
      </c>
      <c r="H61" s="10">
        <v>4905.2800201399996</v>
      </c>
      <c r="I61" s="10">
        <v>4782.6480196399998</v>
      </c>
      <c r="J61" s="10">
        <v>4663.0818191500002</v>
      </c>
      <c r="K61" s="10">
        <v>4546.5047737499999</v>
      </c>
      <c r="L61" s="10">
        <v>4432.8421544100001</v>
      </c>
      <c r="M61" s="10">
        <v>4322.0211005499996</v>
      </c>
      <c r="N61" s="10">
        <v>4213.9705730400001</v>
      </c>
      <c r="O61" s="10">
        <v>4108.6213087100004</v>
      </c>
      <c r="P61" s="10">
        <v>4005.9057834199998</v>
      </c>
      <c r="Q61" s="10">
        <v>3905.75814197</v>
      </c>
      <c r="R61" s="10">
        <v>3808.1141884200001</v>
      </c>
      <c r="S61" s="10">
        <v>3712.9113337099998</v>
      </c>
      <c r="T61" s="10">
        <v>3620.0885503700001</v>
      </c>
      <c r="U61" s="10">
        <v>3529.5863366100002</v>
      </c>
      <c r="V61" s="10">
        <v>3441.3467264400001</v>
      </c>
      <c r="W61" s="10">
        <v>3355.31305828</v>
      </c>
      <c r="X61" s="10">
        <v>3271.4302318199998</v>
      </c>
      <c r="Y61" s="10">
        <v>3189.6444760300001</v>
      </c>
      <c r="Z61" s="10">
        <v>3109.9033641300002</v>
      </c>
      <c r="AA61" s="10">
        <v>3032.1557800199998</v>
      </c>
      <c r="AB61" s="10">
        <v>2956.35188552</v>
      </c>
      <c r="AC61" s="10">
        <v>2882.4430883800001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20570239.789895099</v>
      </c>
      <c r="D62" s="10">
        <v>19834623.139281798</v>
      </c>
      <c r="E62" s="10">
        <v>19338757.6447188</v>
      </c>
      <c r="F62" s="10">
        <v>18855288.618921101</v>
      </c>
      <c r="G62" s="10">
        <v>18383864.821183801</v>
      </c>
      <c r="H62" s="10">
        <v>17924268.1520578</v>
      </c>
      <c r="I62" s="10">
        <v>17476161.377743401</v>
      </c>
      <c r="J62" s="10">
        <v>17039257.121942401</v>
      </c>
      <c r="K62" s="10">
        <v>16613275.6942097</v>
      </c>
      <c r="L62" s="10">
        <v>16197943.359521501</v>
      </c>
      <c r="M62" s="10">
        <v>15792994.714628</v>
      </c>
      <c r="N62" s="10">
        <v>15385847.4744485</v>
      </c>
      <c r="O62" s="10">
        <v>15001201.2312108</v>
      </c>
      <c r="P62" s="10">
        <v>14626171.227535499</v>
      </c>
      <c r="Q62" s="10">
        <v>14260516.958312901</v>
      </c>
      <c r="R62" s="10">
        <v>13903998.4546746</v>
      </c>
      <c r="S62" s="10">
        <v>13556398.4616862</v>
      </c>
      <c r="T62" s="10">
        <v>13211066.7021874</v>
      </c>
      <c r="U62" s="10">
        <v>12880786.1843979</v>
      </c>
      <c r="V62" s="10">
        <v>12558766.705852199</v>
      </c>
      <c r="W62" s="10">
        <v>12244797.149009701</v>
      </c>
      <c r="X62" s="10">
        <v>11938677.0216059</v>
      </c>
      <c r="Y62" s="10">
        <v>11640208.727420701</v>
      </c>
      <c r="Z62" s="10">
        <v>11349203.340019301</v>
      </c>
      <c r="AA62" s="10">
        <v>11065471.8770635</v>
      </c>
      <c r="AB62" s="10">
        <v>10788835.0251667</v>
      </c>
      <c r="AC62" s="10">
        <v>10519114.142859699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20570239.789895099</v>
      </c>
      <c r="D63" s="10">
        <v>19834623.139281798</v>
      </c>
      <c r="E63" s="10">
        <v>19338757.6447188</v>
      </c>
      <c r="F63" s="10">
        <v>18855288.618921101</v>
      </c>
      <c r="G63" s="10">
        <v>18383864.821183801</v>
      </c>
      <c r="H63" s="10">
        <v>17924268.1520578</v>
      </c>
      <c r="I63" s="10">
        <v>17476161.377743401</v>
      </c>
      <c r="J63" s="10">
        <v>17039257.121942401</v>
      </c>
      <c r="K63" s="10">
        <v>16613275.6942097</v>
      </c>
      <c r="L63" s="10">
        <v>16197943.359521501</v>
      </c>
      <c r="M63" s="10">
        <v>15792994.714628</v>
      </c>
      <c r="N63" s="10">
        <v>15385847.4744485</v>
      </c>
      <c r="O63" s="10">
        <v>15001201.2312108</v>
      </c>
      <c r="P63" s="10">
        <v>14626171.227535499</v>
      </c>
      <c r="Q63" s="10">
        <v>14260516.958312901</v>
      </c>
      <c r="R63" s="10">
        <v>13903998.4546746</v>
      </c>
      <c r="S63" s="10">
        <v>13556398.4616862</v>
      </c>
      <c r="T63" s="10">
        <v>13211066.7021874</v>
      </c>
      <c r="U63" s="10">
        <v>12880786.1843979</v>
      </c>
      <c r="V63" s="10">
        <v>12558766.705852199</v>
      </c>
      <c r="W63" s="10">
        <v>12244797.149009701</v>
      </c>
      <c r="X63" s="10">
        <v>11938677.0216059</v>
      </c>
      <c r="Y63" s="10">
        <v>11640208.727420701</v>
      </c>
      <c r="Z63" s="10">
        <v>11349203.340019301</v>
      </c>
      <c r="AA63" s="10">
        <v>11065471.8770635</v>
      </c>
      <c r="AB63" s="10">
        <v>10788835.0251667</v>
      </c>
      <c r="AC63" s="10">
        <v>10519114.142859699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2432.0712474699999</v>
      </c>
      <c r="D64" s="10">
        <v>2366.1161902099998</v>
      </c>
      <c r="E64" s="10">
        <v>2306.96329547</v>
      </c>
      <c r="F64" s="10">
        <v>2249.28921111</v>
      </c>
      <c r="G64" s="10">
        <v>2193.0560128000002</v>
      </c>
      <c r="H64" s="10">
        <v>2138.2296113399998</v>
      </c>
      <c r="I64" s="10">
        <v>2084.7738694200002</v>
      </c>
      <c r="J64" s="10">
        <v>2032.65451753</v>
      </c>
      <c r="K64" s="10">
        <v>1981.83815463</v>
      </c>
      <c r="L64" s="10">
        <v>1932.2921904699999</v>
      </c>
      <c r="M64" s="10">
        <v>1883.9848842900001</v>
      </c>
      <c r="N64" s="10">
        <v>1836.5983973499999</v>
      </c>
      <c r="O64" s="10">
        <v>1790.68343611</v>
      </c>
      <c r="P64" s="10">
        <v>1745.91635344</v>
      </c>
      <c r="Q64" s="10">
        <v>1702.2684459699999</v>
      </c>
      <c r="R64" s="10">
        <v>1659.71160493</v>
      </c>
      <c r="S64" s="10">
        <v>1618.21881407</v>
      </c>
      <c r="T64" s="10">
        <v>1577.61384426</v>
      </c>
      <c r="U64" s="10">
        <v>1538.1734085200001</v>
      </c>
      <c r="V64" s="10">
        <v>1499.71909433</v>
      </c>
      <c r="W64" s="10">
        <v>1462.2261079100001</v>
      </c>
      <c r="X64" s="10">
        <v>1425.67045059</v>
      </c>
      <c r="Y64" s="10">
        <v>1390.02865746</v>
      </c>
      <c r="Z64" s="10">
        <v>1355.27793709</v>
      </c>
      <c r="AA64" s="10">
        <v>1321.3959565499999</v>
      </c>
      <c r="AB64" s="10">
        <v>1288.3610563499999</v>
      </c>
      <c r="AC64" s="10">
        <v>1256.1520297899999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16.867596630000001</v>
      </c>
      <c r="D66" s="10">
        <v>16.264390970000001</v>
      </c>
      <c r="E66" s="10">
        <v>15.85778127</v>
      </c>
      <c r="F66" s="10">
        <v>15.46133667</v>
      </c>
      <c r="G66" s="10">
        <v>15.07476915</v>
      </c>
      <c r="H66" s="10">
        <v>14.69789988</v>
      </c>
      <c r="I66" s="10">
        <v>14.33045233</v>
      </c>
      <c r="J66" s="10">
        <v>13.97219084</v>
      </c>
      <c r="K66" s="10">
        <v>13.62288607</v>
      </c>
      <c r="L66" s="10">
        <v>13.28231355</v>
      </c>
      <c r="M66" s="10">
        <v>12.950255670000001</v>
      </c>
      <c r="N66" s="10">
        <v>12.61639493</v>
      </c>
      <c r="O66" s="10">
        <v>12.30098501</v>
      </c>
      <c r="P66" s="10">
        <v>11.993460410000001</v>
      </c>
      <c r="Q66" s="10">
        <v>11.693623909999999</v>
      </c>
      <c r="R66" s="10">
        <v>11.40127873</v>
      </c>
      <c r="S66" s="10">
        <v>11.116246739999999</v>
      </c>
      <c r="T66" s="10">
        <v>10.833074699999999</v>
      </c>
      <c r="U66" s="10">
        <v>10.56224467</v>
      </c>
      <c r="V66" s="10">
        <v>10.298188700000001</v>
      </c>
      <c r="W66" s="10">
        <v>10.040733660000001</v>
      </c>
      <c r="X66" s="10">
        <v>9.7897151600000001</v>
      </c>
      <c r="Y66" s="10">
        <v>9.5449711599999993</v>
      </c>
      <c r="Z66" s="10">
        <v>9.3063467400000004</v>
      </c>
      <c r="AA66" s="10">
        <v>9.07368694</v>
      </c>
      <c r="AB66" s="10">
        <v>8.84684472</v>
      </c>
      <c r="AC66" s="10">
        <v>8.6256736000000007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1856.7570175000001</v>
      </c>
      <c r="F67" s="10">
        <v>1810.33809206</v>
      </c>
      <c r="G67" s="10">
        <v>1765.07963976</v>
      </c>
      <c r="H67" s="10">
        <v>1720.9526487600001</v>
      </c>
      <c r="I67" s="10">
        <v>1677.9288325499999</v>
      </c>
      <c r="J67" s="10">
        <v>1635.98061173</v>
      </c>
      <c r="K67" s="10">
        <v>1595.0810964699999</v>
      </c>
      <c r="L67" s="10">
        <v>1555.2040690599999</v>
      </c>
      <c r="M67" s="10">
        <v>1516.32396733</v>
      </c>
      <c r="N67" s="10">
        <v>1478.4158681500001</v>
      </c>
      <c r="O67" s="10">
        <v>1441.4554714400001</v>
      </c>
      <c r="P67" s="10">
        <v>1405.41908726</v>
      </c>
      <c r="Q67" s="10">
        <v>1370.28361118</v>
      </c>
      <c r="R67" s="10">
        <v>1336.0265208999999</v>
      </c>
      <c r="S67" s="10">
        <v>1302.62585788</v>
      </c>
      <c r="T67" s="10">
        <v>1270.06021143</v>
      </c>
      <c r="U67" s="10">
        <v>1238.30870615</v>
      </c>
      <c r="V67" s="10">
        <v>1207.3510054200001</v>
      </c>
      <c r="W67" s="10">
        <v>1177.16723028</v>
      </c>
      <c r="X67" s="10">
        <v>1147.7380495299999</v>
      </c>
      <c r="Y67" s="10">
        <v>1119.0445982900001</v>
      </c>
      <c r="Z67" s="10">
        <v>1091.0684833299999</v>
      </c>
      <c r="AA67" s="10">
        <v>1063.79177125</v>
      </c>
      <c r="AB67" s="10">
        <v>1037.1969769699999</v>
      </c>
      <c r="AC67" s="10">
        <v>1011.26705254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478.87518231000001</v>
      </c>
      <c r="D68" s="10">
        <v>461.75002668000002</v>
      </c>
      <c r="E68" s="10">
        <v>450.20627796999997</v>
      </c>
      <c r="F68" s="10">
        <v>438.95111904999999</v>
      </c>
      <c r="G68" s="10">
        <v>427.97637304</v>
      </c>
      <c r="H68" s="10">
        <v>417.27696257999997</v>
      </c>
      <c r="I68" s="10">
        <v>406.84503687</v>
      </c>
      <c r="J68" s="10">
        <v>396.6739058</v>
      </c>
      <c r="K68" s="10">
        <v>386.75705815999999</v>
      </c>
      <c r="L68" s="10">
        <v>377.08812140999999</v>
      </c>
      <c r="M68" s="10">
        <v>367.66091696000001</v>
      </c>
      <c r="N68" s="10">
        <v>358.18252920999998</v>
      </c>
      <c r="O68" s="10">
        <v>349.22796466</v>
      </c>
      <c r="P68" s="10">
        <v>340.49726618</v>
      </c>
      <c r="Q68" s="10">
        <v>331.98483478999998</v>
      </c>
      <c r="R68" s="10">
        <v>323.68508401999998</v>
      </c>
      <c r="S68" s="10">
        <v>315.59295619</v>
      </c>
      <c r="T68" s="10">
        <v>307.55363283000003</v>
      </c>
      <c r="U68" s="10">
        <v>299.86470236999997</v>
      </c>
      <c r="V68" s="10">
        <v>292.36808890999998</v>
      </c>
      <c r="W68" s="10">
        <v>285.05887762999998</v>
      </c>
      <c r="X68" s="10">
        <v>277.93240106000002</v>
      </c>
      <c r="Y68" s="10">
        <v>270.98405917000002</v>
      </c>
      <c r="Z68" s="10">
        <v>264.20945375999997</v>
      </c>
      <c r="AA68" s="10">
        <v>257.60418529999998</v>
      </c>
      <c r="AB68" s="10">
        <v>251.16407939000001</v>
      </c>
      <c r="AC68" s="10">
        <v>244.88497724999999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0.98896286</v>
      </c>
      <c r="F69" s="10">
        <v>1</v>
      </c>
      <c r="G69" s="10">
        <v>1</v>
      </c>
      <c r="H69" s="10">
        <v>0.99999773999999997</v>
      </c>
      <c r="I69" s="10">
        <v>1</v>
      </c>
      <c r="J69" s="10">
        <v>1</v>
      </c>
      <c r="K69" s="10">
        <v>0.99999998999999995</v>
      </c>
      <c r="L69" s="10">
        <v>1</v>
      </c>
      <c r="M69" s="10">
        <v>0.99999996999999996</v>
      </c>
      <c r="N69" s="10">
        <v>1</v>
      </c>
      <c r="O69" s="10">
        <v>0.99919975000000005</v>
      </c>
      <c r="P69" s="10">
        <v>1</v>
      </c>
      <c r="Q69" s="10">
        <v>1</v>
      </c>
      <c r="R69" s="10">
        <v>1</v>
      </c>
      <c r="S69" s="10">
        <v>0.99999959999999999</v>
      </c>
      <c r="T69" s="10">
        <v>1</v>
      </c>
      <c r="U69" s="10">
        <v>0.99951414000000005</v>
      </c>
      <c r="V69" s="10">
        <v>0.99999970000000005</v>
      </c>
      <c r="W69" s="10">
        <v>1.0000000099999999</v>
      </c>
      <c r="X69" s="10">
        <v>0.99999996999999996</v>
      </c>
      <c r="Y69" s="10">
        <v>0.99999998000000001</v>
      </c>
      <c r="Z69" s="10">
        <v>0.99999987999999995</v>
      </c>
      <c r="AA69" s="10">
        <v>0.99999998999999995</v>
      </c>
      <c r="AB69" s="10">
        <v>0.99999987999999995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0.98896286</v>
      </c>
      <c r="E70" s="10">
        <v>1</v>
      </c>
      <c r="F70" s="10">
        <v>1</v>
      </c>
      <c r="G70" s="10">
        <v>0.99999773999999997</v>
      </c>
      <c r="H70" s="10">
        <v>1</v>
      </c>
      <c r="I70" s="10">
        <v>1</v>
      </c>
      <c r="J70" s="10">
        <v>0.99999998999999995</v>
      </c>
      <c r="K70" s="10">
        <v>1</v>
      </c>
      <c r="L70" s="10">
        <v>0.99999996999999996</v>
      </c>
      <c r="M70" s="10">
        <v>1</v>
      </c>
      <c r="N70" s="10">
        <v>0.99919975000000005</v>
      </c>
      <c r="O70" s="10">
        <v>1</v>
      </c>
      <c r="P70" s="10">
        <v>1</v>
      </c>
      <c r="Q70" s="10">
        <v>1</v>
      </c>
      <c r="R70" s="10">
        <v>0.99999959999999999</v>
      </c>
      <c r="S70" s="10">
        <v>1</v>
      </c>
      <c r="T70" s="10">
        <v>0.99951414000000005</v>
      </c>
      <c r="U70" s="10">
        <v>0.99999970000000005</v>
      </c>
      <c r="V70" s="10">
        <v>1.0000000099999999</v>
      </c>
      <c r="W70" s="10">
        <v>0.99999996999999996</v>
      </c>
      <c r="X70" s="10">
        <v>0.99999998000000001</v>
      </c>
      <c r="Y70" s="10">
        <v>0.99999987999999995</v>
      </c>
      <c r="Z70" s="10">
        <v>0.99999998999999995</v>
      </c>
      <c r="AA70" s="10">
        <v>0.99999987999999995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2.63309295</v>
      </c>
      <c r="E71" s="10">
        <v>2.6840169700000001</v>
      </c>
      <c r="F71" s="10">
        <v>2.7287698499999999</v>
      </c>
      <c r="G71" s="10">
        <v>2.77592222</v>
      </c>
      <c r="H71" s="10">
        <v>2.8255159399999998</v>
      </c>
      <c r="I71" s="10">
        <v>2.8777113600000002</v>
      </c>
      <c r="J71" s="10">
        <v>2.93256819</v>
      </c>
      <c r="K71" s="10">
        <v>2.99026821</v>
      </c>
      <c r="L71" s="10">
        <v>3.0509285799999999</v>
      </c>
      <c r="M71" s="10">
        <v>3.1243258900000002</v>
      </c>
      <c r="N71" s="10">
        <v>3.2280096199999999</v>
      </c>
      <c r="O71" s="10">
        <v>3.3368159199999998</v>
      </c>
      <c r="P71" s="10">
        <v>3.4509296699999998</v>
      </c>
      <c r="Q71" s="10">
        <v>3.5706332500000002</v>
      </c>
      <c r="R71" s="10">
        <v>3.6961921900000001</v>
      </c>
      <c r="S71" s="10">
        <v>3.8278437400000001</v>
      </c>
      <c r="T71" s="10">
        <v>3.9660124400000001</v>
      </c>
      <c r="U71" s="10">
        <v>4.1109218099999998</v>
      </c>
      <c r="V71" s="10">
        <v>4.2628665699999999</v>
      </c>
      <c r="W71" s="10">
        <v>4.4221541499999999</v>
      </c>
      <c r="X71" s="10">
        <v>4.5892752000000003</v>
      </c>
      <c r="Y71" s="10">
        <v>4.7644582499999997</v>
      </c>
      <c r="Z71" s="10">
        <v>4.9481333799999998</v>
      </c>
      <c r="AA71" s="10">
        <v>5.1406232999999997</v>
      </c>
      <c r="AB71" s="10">
        <v>5.3424396700000001</v>
      </c>
      <c r="AC71" s="10">
        <v>5.5542300899999999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310.90146614999998</v>
      </c>
      <c r="D72" s="10">
        <v>279.81196471999999</v>
      </c>
      <c r="E72" s="10">
        <v>252.29899141999999</v>
      </c>
      <c r="F72" s="10">
        <v>227.38229294999999</v>
      </c>
      <c r="G72" s="10">
        <v>204.88638308</v>
      </c>
      <c r="H72" s="10">
        <v>185.03431990000001</v>
      </c>
      <c r="I72" s="10">
        <v>167.68367759</v>
      </c>
      <c r="J72" s="10">
        <v>151.70127278999999</v>
      </c>
      <c r="K72" s="10">
        <v>136.53848278000001</v>
      </c>
      <c r="L72" s="10">
        <v>122.96598021</v>
      </c>
      <c r="M72" s="10">
        <v>110.67054397</v>
      </c>
      <c r="N72" s="10">
        <v>99.603609449999993</v>
      </c>
      <c r="O72" s="10">
        <v>89.643297700000005</v>
      </c>
      <c r="P72" s="10">
        <v>80.690126449999994</v>
      </c>
      <c r="Q72" s="10">
        <v>72.702270119999994</v>
      </c>
      <c r="R72" s="10">
        <v>66.978406050000004</v>
      </c>
      <c r="S72" s="10">
        <v>60.373265429999996</v>
      </c>
      <c r="T72" s="10">
        <v>54.424257900000001</v>
      </c>
      <c r="U72" s="10">
        <v>48.982393330000001</v>
      </c>
      <c r="V72" s="10">
        <v>45.394504509999997</v>
      </c>
      <c r="W72" s="10">
        <v>40.861323560000002</v>
      </c>
      <c r="X72" s="10">
        <v>36.783339140000002</v>
      </c>
      <c r="Y72" s="10">
        <v>33.105695130000001</v>
      </c>
      <c r="Z72" s="10">
        <v>31.923072229999999</v>
      </c>
      <c r="AA72" s="10">
        <v>32.562949080000003</v>
      </c>
      <c r="AB72" s="10">
        <v>29.306656969999999</v>
      </c>
      <c r="AC72" s="10">
        <v>26.379875940000002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77.725356520000005</v>
      </c>
      <c r="D73" s="10">
        <v>1.5438999999999999E-4</v>
      </c>
      <c r="E73" s="10">
        <v>0.11707252999999999</v>
      </c>
      <c r="F73" s="10">
        <v>7.8300190000000006E-2</v>
      </c>
      <c r="G73" s="10">
        <v>6.0577850000000003E-2</v>
      </c>
      <c r="H73" s="10">
        <v>0.15914485</v>
      </c>
      <c r="I73" s="10">
        <v>0.28810018999999998</v>
      </c>
      <c r="J73" s="10">
        <v>0.19583262000000001</v>
      </c>
      <c r="K73" s="10">
        <v>2.5902E-3</v>
      </c>
      <c r="L73" s="10">
        <v>2.0335220000000001E-2</v>
      </c>
      <c r="M73" s="10">
        <v>2.8570000000000001E-4</v>
      </c>
      <c r="N73" s="10">
        <v>3.1350000000000003E-5</v>
      </c>
      <c r="O73" s="10">
        <v>1.241E-5</v>
      </c>
      <c r="P73" s="10">
        <v>2.77758E-3</v>
      </c>
      <c r="Q73" s="10">
        <v>2.0130470000000001E-2</v>
      </c>
      <c r="R73" s="10">
        <v>0.38676201999999998</v>
      </c>
      <c r="S73" s="10">
        <v>2.3175230000000002E-2</v>
      </c>
      <c r="T73" s="10">
        <v>2.207982E-2</v>
      </c>
      <c r="U73" s="10">
        <v>1.3378000000000001E-4</v>
      </c>
      <c r="V73" s="10">
        <v>0.32758964000000002</v>
      </c>
      <c r="W73" s="10">
        <v>1.5733399999999999E-3</v>
      </c>
      <c r="X73" s="10">
        <v>2.03235E-3</v>
      </c>
      <c r="Y73" s="10">
        <v>1.7938000000000001E-4</v>
      </c>
      <c r="Z73" s="10">
        <v>0.53197243000000005</v>
      </c>
      <c r="AA73" s="10">
        <v>0.95805366000000003</v>
      </c>
      <c r="AB73" s="10">
        <v>1.3799999999999999E-6</v>
      </c>
      <c r="AC73" s="10">
        <v>9.7092000000000001E-4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77.725356520000005</v>
      </c>
      <c r="D74" s="10">
        <v>1.5438999999999999E-4</v>
      </c>
      <c r="E74" s="10">
        <v>0.11707252999999999</v>
      </c>
      <c r="F74" s="10">
        <v>7.8300190000000006E-2</v>
      </c>
      <c r="G74" s="10">
        <v>6.0577850000000003E-2</v>
      </c>
      <c r="H74" s="10">
        <v>0.15914485</v>
      </c>
      <c r="I74" s="10">
        <v>0.28810018999999998</v>
      </c>
      <c r="J74" s="10">
        <v>0.19583262000000001</v>
      </c>
      <c r="K74" s="10">
        <v>2.5902E-3</v>
      </c>
      <c r="L74" s="10">
        <v>2.0335220000000001E-2</v>
      </c>
      <c r="M74" s="10">
        <v>2.8570000000000001E-4</v>
      </c>
      <c r="N74" s="10">
        <v>3.1350000000000003E-5</v>
      </c>
      <c r="O74" s="10">
        <v>1.241E-5</v>
      </c>
      <c r="P74" s="10">
        <v>2.77758E-3</v>
      </c>
      <c r="Q74" s="10">
        <v>2.0130470000000001E-2</v>
      </c>
      <c r="R74" s="10">
        <v>0.38676201999999998</v>
      </c>
      <c r="S74" s="10">
        <v>2.3175230000000002E-2</v>
      </c>
      <c r="T74" s="10">
        <v>2.207982E-2</v>
      </c>
      <c r="U74" s="10">
        <v>1.3378000000000001E-4</v>
      </c>
      <c r="V74" s="10">
        <v>0.32758964000000002</v>
      </c>
      <c r="W74" s="10">
        <v>1.5733399999999999E-3</v>
      </c>
      <c r="X74" s="10">
        <v>2.03235E-3</v>
      </c>
      <c r="Y74" s="10">
        <v>1.7938000000000001E-4</v>
      </c>
      <c r="Z74" s="10">
        <v>0.53197243000000005</v>
      </c>
      <c r="AA74" s="10">
        <v>0.95805366000000003</v>
      </c>
      <c r="AB74" s="10">
        <v>1.3799999999999999E-6</v>
      </c>
      <c r="AC74" s="10">
        <v>9.7092000000000001E-4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67.032440109999996</v>
      </c>
      <c r="D75" s="10">
        <v>60.328371959999998</v>
      </c>
      <c r="E75" s="10">
        <v>54.396486809999999</v>
      </c>
      <c r="F75" s="10">
        <v>49.024364849999998</v>
      </c>
      <c r="G75" s="10">
        <v>44.174173080000003</v>
      </c>
      <c r="H75" s="10">
        <v>39.894004889999998</v>
      </c>
      <c r="I75" s="10">
        <v>36.153151610000002</v>
      </c>
      <c r="J75" s="10">
        <v>32.707291750000003</v>
      </c>
      <c r="K75" s="10">
        <v>29.438142119999998</v>
      </c>
      <c r="L75" s="10">
        <v>26.511866560000001</v>
      </c>
      <c r="M75" s="10">
        <v>23.860930140000001</v>
      </c>
      <c r="N75" s="10">
        <v>21.47486297</v>
      </c>
      <c r="O75" s="10">
        <v>19.32738728</v>
      </c>
      <c r="P75" s="10">
        <v>17.397054399999998</v>
      </c>
      <c r="Q75" s="10">
        <v>15.67484677</v>
      </c>
      <c r="R75" s="10">
        <v>14.44076806</v>
      </c>
      <c r="S75" s="10">
        <v>13.0166732</v>
      </c>
      <c r="T75" s="10">
        <v>11.734047759999999</v>
      </c>
      <c r="U75" s="10">
        <v>10.560763720000001</v>
      </c>
      <c r="V75" s="10">
        <v>9.7872076999999997</v>
      </c>
      <c r="W75" s="10">
        <v>8.8098346099999993</v>
      </c>
      <c r="X75" s="10">
        <v>7.9306078800000002</v>
      </c>
      <c r="Y75" s="10">
        <v>7.1376958200000002</v>
      </c>
      <c r="Z75" s="10">
        <v>6.8827257900000003</v>
      </c>
      <c r="AA75" s="10">
        <v>7.02069119</v>
      </c>
      <c r="AB75" s="10">
        <v>6.3186108000000001</v>
      </c>
      <c r="AC75" s="10">
        <v>5.6875872799999998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8.6500000000000002E-6</v>
      </c>
      <c r="D77" s="10">
        <v>0</v>
      </c>
      <c r="E77" s="10">
        <v>1E-8</v>
      </c>
      <c r="F77" s="10">
        <v>1E-8</v>
      </c>
      <c r="G77" s="10">
        <v>1E-8</v>
      </c>
      <c r="H77" s="10">
        <v>2E-8</v>
      </c>
      <c r="I77" s="10">
        <v>2.9999999999999997E-8</v>
      </c>
      <c r="J77" s="10">
        <v>2E-8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4.0000000000000001E-8</v>
      </c>
      <c r="S77" s="10">
        <v>0</v>
      </c>
      <c r="T77" s="10">
        <v>0</v>
      </c>
      <c r="U77" s="10">
        <v>0</v>
      </c>
      <c r="V77" s="10">
        <v>4.0000000000000001E-8</v>
      </c>
      <c r="W77" s="10">
        <v>0</v>
      </c>
      <c r="X77" s="10">
        <v>0</v>
      </c>
      <c r="Y77" s="10">
        <v>0</v>
      </c>
      <c r="Z77" s="10">
        <v>5.9999999999999995E-8</v>
      </c>
      <c r="AA77" s="10">
        <v>1.1000000000000001E-7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67.031369839999996</v>
      </c>
      <c r="D78" s="10">
        <v>60.328371959999998</v>
      </c>
      <c r="E78" s="10">
        <v>54.396485200000001</v>
      </c>
      <c r="F78" s="10">
        <v>49.024363770000001</v>
      </c>
      <c r="G78" s="10">
        <v>44.174172249999998</v>
      </c>
      <c r="H78" s="10">
        <v>39.894002700000001</v>
      </c>
      <c r="I78" s="10">
        <v>36.15314764</v>
      </c>
      <c r="J78" s="10">
        <v>32.70728905</v>
      </c>
      <c r="K78" s="10">
        <v>29.438142089999999</v>
      </c>
      <c r="L78" s="10">
        <v>26.51186628</v>
      </c>
      <c r="M78" s="10">
        <v>23.860930140000001</v>
      </c>
      <c r="N78" s="10">
        <v>21.47486297</v>
      </c>
      <c r="O78" s="10">
        <v>19.32738728</v>
      </c>
      <c r="P78" s="10">
        <v>17.397054359999998</v>
      </c>
      <c r="Q78" s="10">
        <v>15.67484649</v>
      </c>
      <c r="R78" s="10">
        <v>14.44076274</v>
      </c>
      <c r="S78" s="10">
        <v>13.01667288</v>
      </c>
      <c r="T78" s="10">
        <v>11.734047459999999</v>
      </c>
      <c r="U78" s="10">
        <v>10.560763720000001</v>
      </c>
      <c r="V78" s="10">
        <v>9.7872031899999996</v>
      </c>
      <c r="W78" s="10">
        <v>8.8098345899999995</v>
      </c>
      <c r="X78" s="10">
        <v>7.9306078600000003</v>
      </c>
      <c r="Y78" s="10">
        <v>7.1376958100000003</v>
      </c>
      <c r="Z78" s="10">
        <v>6.8827184600000004</v>
      </c>
      <c r="AA78" s="10">
        <v>7.0206780000000002</v>
      </c>
      <c r="AB78" s="10">
        <v>6.3186108000000001</v>
      </c>
      <c r="AC78" s="10">
        <v>5.6875872699999999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1.0702800000000001E-3</v>
      </c>
      <c r="D79" s="10">
        <v>0</v>
      </c>
      <c r="E79" s="10">
        <v>1.61E-6</v>
      </c>
      <c r="F79" s="10">
        <v>1.08E-6</v>
      </c>
      <c r="G79" s="10">
        <v>8.2999999999999999E-7</v>
      </c>
      <c r="H79" s="10">
        <v>2.1900000000000002E-6</v>
      </c>
      <c r="I79" s="10">
        <v>3.9700000000000001E-6</v>
      </c>
      <c r="J79" s="10">
        <v>2.7E-6</v>
      </c>
      <c r="K79" s="10">
        <v>4.0000000000000001E-8</v>
      </c>
      <c r="L79" s="10">
        <v>2.8000000000000002E-7</v>
      </c>
      <c r="M79" s="10">
        <v>0</v>
      </c>
      <c r="N79" s="10">
        <v>0</v>
      </c>
      <c r="O79" s="10">
        <v>0</v>
      </c>
      <c r="P79" s="10">
        <v>4.0000000000000001E-8</v>
      </c>
      <c r="Q79" s="10">
        <v>2.8000000000000002E-7</v>
      </c>
      <c r="R79" s="10">
        <v>5.3299999999999998E-6</v>
      </c>
      <c r="S79" s="10">
        <v>3.2000000000000001E-7</v>
      </c>
      <c r="T79" s="10">
        <v>2.9999999999999999E-7</v>
      </c>
      <c r="U79" s="10">
        <v>0</v>
      </c>
      <c r="V79" s="10">
        <v>4.51E-6</v>
      </c>
      <c r="W79" s="10">
        <v>2E-8</v>
      </c>
      <c r="X79" s="10">
        <v>2.9999999999999997E-8</v>
      </c>
      <c r="Y79" s="10">
        <v>0</v>
      </c>
      <c r="Z79" s="10">
        <v>7.3300000000000001E-6</v>
      </c>
      <c r="AA79" s="10">
        <v>1.3190000000000001E-5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1.2404966399999999</v>
      </c>
      <c r="E80" s="10">
        <v>1.0000005000000001</v>
      </c>
      <c r="F80" s="10">
        <v>1.0003604800000001</v>
      </c>
      <c r="G80" s="10">
        <v>1.00024095</v>
      </c>
      <c r="H80" s="10">
        <v>1.00018615</v>
      </c>
      <c r="I80" s="10">
        <v>1.0004879799999999</v>
      </c>
      <c r="J80" s="10">
        <v>1.0008812199999999</v>
      </c>
      <c r="K80" s="10">
        <v>1.00059874</v>
      </c>
      <c r="L80" s="10">
        <v>1.0000055699999999</v>
      </c>
      <c r="M80" s="10">
        <v>1.0000614299999999</v>
      </c>
      <c r="N80" s="10">
        <v>1.00000087</v>
      </c>
      <c r="O80" s="10">
        <v>1.0000000899999999</v>
      </c>
      <c r="P80" s="10">
        <v>1.00000004</v>
      </c>
      <c r="Q80" s="10">
        <v>1.0000077999999999</v>
      </c>
      <c r="R80" s="10">
        <v>1.0000554399999999</v>
      </c>
      <c r="S80" s="10">
        <v>1.0010328500000001</v>
      </c>
      <c r="T80" s="10">
        <v>1.0000605300000001</v>
      </c>
      <c r="U80" s="10">
        <v>1.0000563899999999</v>
      </c>
      <c r="V80" s="10">
        <v>1.0000003500000001</v>
      </c>
      <c r="W80" s="10">
        <v>1.0007996400000001</v>
      </c>
      <c r="X80" s="10">
        <v>1.0000037399999999</v>
      </c>
      <c r="Y80" s="10">
        <v>1.00000475</v>
      </c>
      <c r="Z80" s="10">
        <v>1.0000003900000001</v>
      </c>
      <c r="AA80" s="10">
        <v>1.0011866899999999</v>
      </c>
      <c r="AB80" s="10">
        <v>1.0020896100000001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1.2404966399999999</v>
      </c>
      <c r="D81" s="10">
        <v>1.0000005000000001</v>
      </c>
      <c r="E81" s="10">
        <v>1.0003604800000001</v>
      </c>
      <c r="F81" s="10">
        <v>1.00024095</v>
      </c>
      <c r="G81" s="10">
        <v>1.00018615</v>
      </c>
      <c r="H81" s="10">
        <v>1.0004879799999999</v>
      </c>
      <c r="I81" s="10">
        <v>1.0008812199999999</v>
      </c>
      <c r="J81" s="10">
        <v>1.00059874</v>
      </c>
      <c r="K81" s="10">
        <v>1.0000055699999999</v>
      </c>
      <c r="L81" s="10">
        <v>1.0000614299999999</v>
      </c>
      <c r="M81" s="10">
        <v>1.00000087</v>
      </c>
      <c r="N81" s="10">
        <v>1.0000000899999999</v>
      </c>
      <c r="O81" s="10">
        <v>1.00000004</v>
      </c>
      <c r="P81" s="10">
        <v>1.0000077999999999</v>
      </c>
      <c r="Q81" s="10">
        <v>1.0000554399999999</v>
      </c>
      <c r="R81" s="10">
        <v>1.0010328500000001</v>
      </c>
      <c r="S81" s="10">
        <v>1.0000605300000001</v>
      </c>
      <c r="T81" s="10">
        <v>1.0000563899999999</v>
      </c>
      <c r="U81" s="10">
        <v>1.0000003500000001</v>
      </c>
      <c r="V81" s="10">
        <v>1.0007996400000001</v>
      </c>
      <c r="W81" s="10">
        <v>1.0000037399999999</v>
      </c>
      <c r="X81" s="10">
        <v>1.00000475</v>
      </c>
      <c r="Y81" s="10">
        <v>1.0000003900000001</v>
      </c>
      <c r="Z81" s="10">
        <v>1.0011866899999999</v>
      </c>
      <c r="AA81" s="10">
        <v>1.0020896100000001</v>
      </c>
      <c r="AB81" s="10">
        <v>1</v>
      </c>
      <c r="AC81" s="10">
        <v>1.0000020300000001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3B1A2-56EB-4F59-BF3C-2983CC04D5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180616.04439706</v>
      </c>
      <c r="D5" s="10">
        <v>182589.88150335001</v>
      </c>
      <c r="E5" s="10">
        <v>184633.99024222</v>
      </c>
      <c r="F5" s="10">
        <v>186815.38190705999</v>
      </c>
      <c r="G5" s="10">
        <v>189197.65225819999</v>
      </c>
      <c r="H5" s="10">
        <v>191683.08628652999</v>
      </c>
      <c r="I5" s="10">
        <v>194252.33387671999</v>
      </c>
      <c r="J5" s="10">
        <v>196915.41630725001</v>
      </c>
      <c r="K5" s="10">
        <v>199660.67817840999</v>
      </c>
      <c r="L5" s="10">
        <v>202518.64179478001</v>
      </c>
      <c r="M5" s="10">
        <v>205475.00036971999</v>
      </c>
      <c r="N5" s="10">
        <v>208527.95690247</v>
      </c>
      <c r="O5" s="10">
        <v>211675.71341585001</v>
      </c>
      <c r="P5" s="10">
        <v>214938.71652948001</v>
      </c>
      <c r="Q5" s="10">
        <v>218282.36205488001</v>
      </c>
      <c r="R5" s="10">
        <v>221754.73702668</v>
      </c>
      <c r="S5" s="10">
        <v>225306.51009246</v>
      </c>
      <c r="T5" s="10">
        <v>228968.73570085</v>
      </c>
      <c r="U5" s="10">
        <v>232720.87731161001</v>
      </c>
      <c r="V5" s="10">
        <v>236582.70100247001</v>
      </c>
      <c r="W5" s="10">
        <v>240551.36691613999</v>
      </c>
      <c r="X5" s="10">
        <v>244612.37593534999</v>
      </c>
      <c r="Y5" s="10">
        <v>248792.11949991999</v>
      </c>
      <c r="Z5" s="10">
        <v>253117.95891099999</v>
      </c>
      <c r="AA5" s="10">
        <v>257524.32685549001</v>
      </c>
      <c r="AB5" s="10">
        <v>262034.23787389</v>
      </c>
      <c r="AC5" s="10">
        <v>266656.11203386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808051160.62222803</v>
      </c>
      <c r="D6" s="10">
        <v>824799164.15469694</v>
      </c>
      <c r="E6" s="10">
        <v>841882122.55456996</v>
      </c>
      <c r="F6" s="10">
        <v>859306742.18075395</v>
      </c>
      <c r="G6" s="10">
        <v>877079853.06667805</v>
      </c>
      <c r="H6" s="10">
        <v>895208425.79530704</v>
      </c>
      <c r="I6" s="10">
        <v>913699570.75947595</v>
      </c>
      <c r="J6" s="10">
        <v>932560538.511024</v>
      </c>
      <c r="K6" s="10">
        <v>951798722.36009097</v>
      </c>
      <c r="L6" s="10">
        <v>971421674.14238799</v>
      </c>
      <c r="M6" s="10">
        <v>991437085.36462295</v>
      </c>
      <c r="N6" s="10">
        <v>1011852803.5058399</v>
      </c>
      <c r="O6" s="10">
        <v>1032676835.68849</v>
      </c>
      <c r="P6" s="10">
        <v>1053917348.5298001</v>
      </c>
      <c r="Q6" s="10">
        <v>1075582671.5790999</v>
      </c>
      <c r="R6" s="10">
        <v>1097681300.8280101</v>
      </c>
      <c r="S6" s="10">
        <v>1120221903.1156299</v>
      </c>
      <c r="T6" s="10">
        <v>1143213316.8585999</v>
      </c>
      <c r="U6" s="10">
        <v>1166664559.9727299</v>
      </c>
      <c r="V6" s="10">
        <v>1190584827.0048001</v>
      </c>
      <c r="W6" s="10">
        <v>1214983499.95802</v>
      </c>
      <c r="X6" s="10">
        <v>1239870145.6831999</v>
      </c>
      <c r="Y6" s="10">
        <v>1265254525.1187201</v>
      </c>
      <c r="Z6" s="10">
        <v>1291146591.6923599</v>
      </c>
      <c r="AA6" s="10">
        <v>1317556499.69592</v>
      </c>
      <c r="AB6" s="10">
        <v>1344494605.8080101</v>
      </c>
      <c r="AC6" s="10">
        <v>1371971473.9537599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56257.490821769999</v>
      </c>
      <c r="D8" s="10">
        <v>55648.625193079999</v>
      </c>
      <c r="E8" s="10">
        <v>55069.254682320003</v>
      </c>
      <c r="F8" s="10">
        <v>54527.471843480002</v>
      </c>
      <c r="G8" s="10">
        <v>54031.287129780001</v>
      </c>
      <c r="H8" s="10">
        <v>53568.533508580003</v>
      </c>
      <c r="I8" s="10">
        <v>53135.579631920002</v>
      </c>
      <c r="J8" s="10">
        <v>52733.284759670001</v>
      </c>
      <c r="K8" s="10">
        <v>52362.699167339997</v>
      </c>
      <c r="L8" s="10">
        <v>52022.901752719998</v>
      </c>
      <c r="M8" s="10">
        <v>51711.596416209999</v>
      </c>
      <c r="N8" s="10">
        <v>51429.331446240001</v>
      </c>
      <c r="O8" s="10">
        <v>51175.779853170003</v>
      </c>
      <c r="P8" s="10">
        <v>50954.304160860003</v>
      </c>
      <c r="Q8" s="10">
        <v>50757.501003580001</v>
      </c>
      <c r="R8" s="10">
        <v>50592.953350950003</v>
      </c>
      <c r="S8" s="10">
        <v>50452.917636869999</v>
      </c>
      <c r="T8" s="10">
        <v>50342.045955130001</v>
      </c>
      <c r="U8" s="10">
        <v>50255.963502489998</v>
      </c>
      <c r="V8" s="10">
        <v>50197.881247429999</v>
      </c>
      <c r="W8" s="10">
        <v>50166.396193100001</v>
      </c>
      <c r="X8" s="10">
        <v>50160.095364959998</v>
      </c>
      <c r="Y8" s="10">
        <v>50181.17885425</v>
      </c>
      <c r="Z8" s="10">
        <v>50233.645762669999</v>
      </c>
      <c r="AA8" s="10">
        <v>50308.009029480003</v>
      </c>
      <c r="AB8" s="10">
        <v>50407.192939280001</v>
      </c>
      <c r="AC8" s="10">
        <v>50532.068833570003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14951.276841159999</v>
      </c>
      <c r="D9" s="10">
        <v>15490.31977471</v>
      </c>
      <c r="E9" s="10">
        <v>16033.65657985</v>
      </c>
      <c r="F9" s="10">
        <v>16580.71805829</v>
      </c>
      <c r="G9" s="10">
        <v>17133.86620307</v>
      </c>
      <c r="H9" s="10">
        <v>17692.51481733</v>
      </c>
      <c r="I9" s="10">
        <v>18256.533581510001</v>
      </c>
      <c r="J9" s="10">
        <v>18826.397357059999</v>
      </c>
      <c r="K9" s="10">
        <v>19402.382106329998</v>
      </c>
      <c r="L9" s="10">
        <v>19984.742885750002</v>
      </c>
      <c r="M9" s="10">
        <v>20573.767569709998</v>
      </c>
      <c r="N9" s="10">
        <v>21170.325037070001</v>
      </c>
      <c r="O9" s="10">
        <v>21773.297066930001</v>
      </c>
      <c r="P9" s="10">
        <v>22383.12718028</v>
      </c>
      <c r="Q9" s="10">
        <v>23001.811587650001</v>
      </c>
      <c r="R9" s="10">
        <v>23626.185900349999</v>
      </c>
      <c r="S9" s="10">
        <v>24261.680721879999</v>
      </c>
      <c r="T9" s="10">
        <v>24903.945456149999</v>
      </c>
      <c r="U9" s="10">
        <v>25556.518163230001</v>
      </c>
      <c r="V9" s="10">
        <v>26217.83847803</v>
      </c>
      <c r="W9" s="10">
        <v>26889.91894</v>
      </c>
      <c r="X9" s="10">
        <v>27570.95548352</v>
      </c>
      <c r="Y9" s="10">
        <v>28262.615068989999</v>
      </c>
      <c r="Z9" s="10">
        <v>28961.847885169998</v>
      </c>
      <c r="AA9" s="10">
        <v>29673.742877209999</v>
      </c>
      <c r="AB9" s="10">
        <v>30397.016852649998</v>
      </c>
      <c r="AC9" s="10">
        <v>31131.77232679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71208.767662939994</v>
      </c>
      <c r="D12" s="10">
        <v>71138.944967789997</v>
      </c>
      <c r="E12" s="10">
        <v>71102.911262170004</v>
      </c>
      <c r="F12" s="10">
        <v>71108.189901780002</v>
      </c>
      <c r="G12" s="10">
        <v>71165.153332849994</v>
      </c>
      <c r="H12" s="10">
        <v>71261.04832591</v>
      </c>
      <c r="I12" s="10">
        <v>71392.113213429999</v>
      </c>
      <c r="J12" s="10">
        <v>71559.682116729993</v>
      </c>
      <c r="K12" s="10">
        <v>71765.081273660006</v>
      </c>
      <c r="L12" s="10">
        <v>72007.644638469996</v>
      </c>
      <c r="M12" s="10">
        <v>72285.363985920005</v>
      </c>
      <c r="N12" s="10">
        <v>72599.656483309998</v>
      </c>
      <c r="O12" s="10">
        <v>72949.076920099993</v>
      </c>
      <c r="P12" s="10">
        <v>73337.431341150004</v>
      </c>
      <c r="Q12" s="10">
        <v>73759.312591230002</v>
      </c>
      <c r="R12" s="10">
        <v>74219.139251290006</v>
      </c>
      <c r="S12" s="10">
        <v>74714.598358749994</v>
      </c>
      <c r="T12" s="10">
        <v>75245.991411280003</v>
      </c>
      <c r="U12" s="10">
        <v>75812.481665710002</v>
      </c>
      <c r="V12" s="10">
        <v>76415.719725460003</v>
      </c>
      <c r="W12" s="10">
        <v>77056.315133099997</v>
      </c>
      <c r="X12" s="10">
        <v>77731.050848479994</v>
      </c>
      <c r="Y12" s="10">
        <v>78443.793923239995</v>
      </c>
      <c r="Z12" s="10">
        <v>79195.493647840005</v>
      </c>
      <c r="AA12" s="10">
        <v>79981.751906689999</v>
      </c>
      <c r="AB12" s="10">
        <v>80804.209791939997</v>
      </c>
      <c r="AC12" s="10">
        <v>81663.841160369993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71208.767662939994</v>
      </c>
      <c r="D13" s="10">
        <v>71138.944967789997</v>
      </c>
      <c r="E13" s="10">
        <v>71102.911262170004</v>
      </c>
      <c r="F13" s="10">
        <v>71108.189901780002</v>
      </c>
      <c r="G13" s="10">
        <v>71165.153332849994</v>
      </c>
      <c r="H13" s="10">
        <v>71261.04832591</v>
      </c>
      <c r="I13" s="10">
        <v>71392.113213429999</v>
      </c>
      <c r="J13" s="10">
        <v>71559.682116729993</v>
      </c>
      <c r="K13" s="10">
        <v>71765.081273660006</v>
      </c>
      <c r="L13" s="10">
        <v>72007.644638469996</v>
      </c>
      <c r="M13" s="10">
        <v>72285.363985920005</v>
      </c>
      <c r="N13" s="10">
        <v>72599.656483309998</v>
      </c>
      <c r="O13" s="10">
        <v>72949.076920099993</v>
      </c>
      <c r="P13" s="10">
        <v>73337.431341150004</v>
      </c>
      <c r="Q13" s="10">
        <v>73759.312591230002</v>
      </c>
      <c r="R13" s="10">
        <v>74219.139251290006</v>
      </c>
      <c r="S13" s="10">
        <v>74714.598358749994</v>
      </c>
      <c r="T13" s="10">
        <v>75245.991411280003</v>
      </c>
      <c r="U13" s="10">
        <v>75812.481665710002</v>
      </c>
      <c r="V13" s="10">
        <v>76415.719725460003</v>
      </c>
      <c r="W13" s="10">
        <v>77056.315133099997</v>
      </c>
      <c r="X13" s="10">
        <v>77731.050848479994</v>
      </c>
      <c r="Y13" s="10">
        <v>78443.793923239995</v>
      </c>
      <c r="Z13" s="10">
        <v>79195.493647840005</v>
      </c>
      <c r="AA13" s="10">
        <v>79981.751906689999</v>
      </c>
      <c r="AB13" s="10">
        <v>80804.209791939997</v>
      </c>
      <c r="AC13" s="10">
        <v>81663.841160369993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4607.9757757099997</v>
      </c>
      <c r="E17" s="10">
        <v>4454.37658319</v>
      </c>
      <c r="F17" s="10">
        <v>4338.3668680700002</v>
      </c>
      <c r="G17" s="10">
        <v>4194.1355922700004</v>
      </c>
      <c r="H17" s="10">
        <v>4054.3310725199999</v>
      </c>
      <c r="I17" s="10">
        <v>3919.18734438</v>
      </c>
      <c r="J17" s="10">
        <v>3788.54776623</v>
      </c>
      <c r="K17" s="10">
        <v>3662.2629734400002</v>
      </c>
      <c r="L17" s="10">
        <v>3540.1875672599999</v>
      </c>
      <c r="M17" s="10">
        <v>3423.05483516</v>
      </c>
      <c r="N17" s="10">
        <v>3308.9530073199999</v>
      </c>
      <c r="O17" s="10">
        <v>3206.3478458999998</v>
      </c>
      <c r="P17" s="10">
        <v>3099.4695843700001</v>
      </c>
      <c r="Q17" s="10">
        <v>2996.2696337699999</v>
      </c>
      <c r="R17" s="10">
        <v>2971.3627772899999</v>
      </c>
      <c r="S17" s="10">
        <v>2872.3179097500001</v>
      </c>
      <c r="T17" s="10">
        <v>2820.6762847199998</v>
      </c>
      <c r="U17" s="10">
        <v>2726.90165333</v>
      </c>
      <c r="V17" s="10">
        <v>2656.3510740000002</v>
      </c>
      <c r="W17" s="10">
        <v>2567.8061371499998</v>
      </c>
      <c r="X17" s="10">
        <v>2485.55215791</v>
      </c>
      <c r="Y17" s="10">
        <v>2403.6845400500001</v>
      </c>
      <c r="Z17" s="10">
        <v>2420.0842246000002</v>
      </c>
      <c r="AA17" s="10">
        <v>2356.7985671299998</v>
      </c>
      <c r="AB17" s="10">
        <v>2283.81423236</v>
      </c>
      <c r="AC17" s="10">
        <v>2208.4041410300001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6091345.29259759</v>
      </c>
      <c r="D18" s="10">
        <v>5888594.6509627299</v>
      </c>
      <c r="E18" s="10">
        <v>5691953.9549759198</v>
      </c>
      <c r="F18" s="10">
        <v>5543712.7938500699</v>
      </c>
      <c r="G18" s="10">
        <v>5359409.1622649897</v>
      </c>
      <c r="H18" s="10">
        <v>5180706.7032242902</v>
      </c>
      <c r="I18" s="10">
        <v>5008017.2987895999</v>
      </c>
      <c r="J18" s="10">
        <v>4841083.34639329</v>
      </c>
      <c r="K18" s="10">
        <v>4679714.0711407699</v>
      </c>
      <c r="L18" s="10">
        <v>4523723.6356646502</v>
      </c>
      <c r="M18" s="10">
        <v>4374049.0496092001</v>
      </c>
      <c r="N18" s="10">
        <v>4228223.5175245199</v>
      </c>
      <c r="O18" s="10">
        <v>4097113.2975903102</v>
      </c>
      <c r="P18" s="10">
        <v>3960106.7436880502</v>
      </c>
      <c r="Q18" s="10">
        <v>3828251.0150840799</v>
      </c>
      <c r="R18" s="10">
        <v>3796428.2119833999</v>
      </c>
      <c r="S18" s="10">
        <v>3669881.3183303401</v>
      </c>
      <c r="T18" s="10">
        <v>3603900.2393179601</v>
      </c>
      <c r="U18" s="10">
        <v>3484086.9809388798</v>
      </c>
      <c r="V18" s="10">
        <v>3393946.4528966099</v>
      </c>
      <c r="W18" s="10">
        <v>3280815.0308913998</v>
      </c>
      <c r="X18" s="10">
        <v>3175721.39180288</v>
      </c>
      <c r="Y18" s="10">
        <v>3071121.3959757499</v>
      </c>
      <c r="Z18" s="10">
        <v>3092074.8202980901</v>
      </c>
      <c r="AA18" s="10">
        <v>3011216.4824184901</v>
      </c>
      <c r="AB18" s="10">
        <v>2917966.4122172398</v>
      </c>
      <c r="AC18" s="10">
        <v>2821617.0198190198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6091345.29259759</v>
      </c>
      <c r="D19" s="10">
        <v>5888594.6509627299</v>
      </c>
      <c r="E19" s="10">
        <v>5691953.9549759198</v>
      </c>
      <c r="F19" s="10">
        <v>5543712.7938500699</v>
      </c>
      <c r="G19" s="10">
        <v>5359409.1622649897</v>
      </c>
      <c r="H19" s="10">
        <v>5180706.7032242902</v>
      </c>
      <c r="I19" s="10">
        <v>5008017.2987895999</v>
      </c>
      <c r="J19" s="10">
        <v>4841083.34639329</v>
      </c>
      <c r="K19" s="10">
        <v>4679714.0711407699</v>
      </c>
      <c r="L19" s="10">
        <v>4523723.6356646502</v>
      </c>
      <c r="M19" s="10">
        <v>4374049.0496092001</v>
      </c>
      <c r="N19" s="10">
        <v>4228223.5175245199</v>
      </c>
      <c r="O19" s="10">
        <v>4097113.2975903102</v>
      </c>
      <c r="P19" s="10">
        <v>3960106.7436880502</v>
      </c>
      <c r="Q19" s="10">
        <v>3828251.0150840799</v>
      </c>
      <c r="R19" s="10">
        <v>3796428.2119833999</v>
      </c>
      <c r="S19" s="10">
        <v>3669881.3183303401</v>
      </c>
      <c r="T19" s="10">
        <v>3603900.2393179601</v>
      </c>
      <c r="U19" s="10">
        <v>3484086.9809388798</v>
      </c>
      <c r="V19" s="10">
        <v>3393946.4528966099</v>
      </c>
      <c r="W19" s="10">
        <v>3280815.0308913998</v>
      </c>
      <c r="X19" s="10">
        <v>3175721.39180288</v>
      </c>
      <c r="Y19" s="10">
        <v>3071121.3959757499</v>
      </c>
      <c r="Z19" s="10">
        <v>3092074.8202980901</v>
      </c>
      <c r="AA19" s="10">
        <v>3011216.4824184901</v>
      </c>
      <c r="AB19" s="10">
        <v>2917966.4122172398</v>
      </c>
      <c r="AC19" s="10">
        <v>2821617.0198190198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617.78769882999995</v>
      </c>
      <c r="D20" s="10">
        <v>597.22461362000001</v>
      </c>
      <c r="E20" s="10">
        <v>577.31712649999997</v>
      </c>
      <c r="F20" s="10">
        <v>562.28148814999997</v>
      </c>
      <c r="G20" s="10">
        <v>543.58814596000002</v>
      </c>
      <c r="H20" s="10">
        <v>525.46854109000003</v>
      </c>
      <c r="I20" s="10">
        <v>507.95300613000001</v>
      </c>
      <c r="J20" s="10">
        <v>491.02123926000002</v>
      </c>
      <c r="K20" s="10">
        <v>474.65388181999998</v>
      </c>
      <c r="L20" s="10">
        <v>458.83208916000001</v>
      </c>
      <c r="M20" s="10">
        <v>443.65090027000002</v>
      </c>
      <c r="N20" s="10">
        <v>428.86253692999998</v>
      </c>
      <c r="O20" s="10">
        <v>415.56421877999998</v>
      </c>
      <c r="P20" s="10">
        <v>401.71207815000002</v>
      </c>
      <c r="Q20" s="10">
        <v>388.33667133</v>
      </c>
      <c r="R20" s="10">
        <v>385.10857542999997</v>
      </c>
      <c r="S20" s="10">
        <v>372.27169528000002</v>
      </c>
      <c r="T20" s="10">
        <v>365.57859378000001</v>
      </c>
      <c r="U20" s="10">
        <v>353.42477165000003</v>
      </c>
      <c r="V20" s="10">
        <v>344.28094265999999</v>
      </c>
      <c r="W20" s="10">
        <v>332.80492406000002</v>
      </c>
      <c r="X20" s="10">
        <v>322.14425583000002</v>
      </c>
      <c r="Y20" s="10">
        <v>311.53366261999997</v>
      </c>
      <c r="Z20" s="10">
        <v>313.65917189999999</v>
      </c>
      <c r="AA20" s="10">
        <v>305.45692559000003</v>
      </c>
      <c r="AB20" s="10">
        <v>295.99766554000001</v>
      </c>
      <c r="AC20" s="10">
        <v>286.22401115999998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2.9442969999999999E-2</v>
      </c>
      <c r="E22" s="10">
        <v>2.8459769999999999E-2</v>
      </c>
      <c r="F22" s="10">
        <v>2.771856E-2</v>
      </c>
      <c r="G22" s="10">
        <v>2.6797049999999999E-2</v>
      </c>
      <c r="H22" s="10">
        <v>2.5903530000000001E-2</v>
      </c>
      <c r="I22" s="10">
        <v>2.5040090000000001E-2</v>
      </c>
      <c r="J22" s="10">
        <v>2.4205419999999998E-2</v>
      </c>
      <c r="K22" s="10">
        <v>2.339857E-2</v>
      </c>
      <c r="L22" s="10">
        <v>2.2618619999999999E-2</v>
      </c>
      <c r="M22" s="10">
        <v>2.1870250000000001E-2</v>
      </c>
      <c r="N22" s="10">
        <v>2.1141119999999999E-2</v>
      </c>
      <c r="O22" s="10">
        <v>2.0485570000000002E-2</v>
      </c>
      <c r="P22" s="10">
        <v>1.980053E-2</v>
      </c>
      <c r="Q22" s="10">
        <v>1.914126E-2</v>
      </c>
      <c r="R22" s="10">
        <v>1.8982140000000002E-2</v>
      </c>
      <c r="S22" s="10">
        <v>1.834941E-2</v>
      </c>
      <c r="T22" s="10">
        <v>1.8019500000000001E-2</v>
      </c>
      <c r="U22" s="10">
        <v>1.7420430000000001E-2</v>
      </c>
      <c r="V22" s="10">
        <v>1.6969729999999999E-2</v>
      </c>
      <c r="W22" s="10">
        <v>1.6404080000000001E-2</v>
      </c>
      <c r="X22" s="10">
        <v>1.5878610000000001E-2</v>
      </c>
      <c r="Y22" s="10">
        <v>1.535561E-2</v>
      </c>
      <c r="Z22" s="10">
        <v>1.5460369999999999E-2</v>
      </c>
      <c r="AA22" s="10">
        <v>1.5056079999999999E-2</v>
      </c>
      <c r="AB22" s="10">
        <v>1.458983E-2</v>
      </c>
      <c r="AC22" s="10">
        <v>1.410809E-2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617.78769882999995</v>
      </c>
      <c r="D23" s="10">
        <v>597.22461362000001</v>
      </c>
      <c r="E23" s="10">
        <v>577.31712649999997</v>
      </c>
      <c r="F23" s="10">
        <v>562.28148814999997</v>
      </c>
      <c r="G23" s="10">
        <v>543.58814596000002</v>
      </c>
      <c r="H23" s="10">
        <v>525.46854109000003</v>
      </c>
      <c r="I23" s="10">
        <v>507.95300613000001</v>
      </c>
      <c r="J23" s="10">
        <v>491.02123926000002</v>
      </c>
      <c r="K23" s="10">
        <v>474.65388181999998</v>
      </c>
      <c r="L23" s="10">
        <v>458.83208916000001</v>
      </c>
      <c r="M23" s="10">
        <v>443.65090027000002</v>
      </c>
      <c r="N23" s="10">
        <v>428.86253692999998</v>
      </c>
      <c r="O23" s="10">
        <v>415.56421877999998</v>
      </c>
      <c r="P23" s="10">
        <v>401.71207815000002</v>
      </c>
      <c r="Q23" s="10">
        <v>388.33667133</v>
      </c>
      <c r="R23" s="10">
        <v>385.10857542999997</v>
      </c>
      <c r="S23" s="10">
        <v>372.27169528000002</v>
      </c>
      <c r="T23" s="10">
        <v>365.57859378000001</v>
      </c>
      <c r="U23" s="10">
        <v>353.42477165000003</v>
      </c>
      <c r="V23" s="10">
        <v>344.28094265999999</v>
      </c>
      <c r="W23" s="10">
        <v>332.80492406000002</v>
      </c>
      <c r="X23" s="10">
        <v>322.14425583000002</v>
      </c>
      <c r="Y23" s="10">
        <v>311.53366261999997</v>
      </c>
      <c r="Z23" s="10">
        <v>313.65917189999999</v>
      </c>
      <c r="AA23" s="10">
        <v>305.45692559000003</v>
      </c>
      <c r="AB23" s="10">
        <v>295.99766554000001</v>
      </c>
      <c r="AC23" s="10">
        <v>286.22401115999998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1.0000499599999999</v>
      </c>
      <c r="F25" s="10">
        <v>0.99993776999999995</v>
      </c>
      <c r="G25" s="10">
        <v>1.00754071</v>
      </c>
      <c r="H25" s="10">
        <v>1.0000908399999999</v>
      </c>
      <c r="I25" s="10">
        <v>0.99998929000000003</v>
      </c>
      <c r="J25" s="10">
        <v>1.0000001599999999</v>
      </c>
      <c r="K25" s="10">
        <v>0.99999998999999995</v>
      </c>
      <c r="L25" s="10">
        <v>1.00000004</v>
      </c>
      <c r="M25" s="10">
        <v>1.0000000099999999</v>
      </c>
      <c r="N25" s="10">
        <v>1.0002552499999999</v>
      </c>
      <c r="O25" s="10">
        <v>0.99999435000000003</v>
      </c>
      <c r="P25" s="10">
        <v>1.0024051599999999</v>
      </c>
      <c r="Q25" s="10">
        <v>0.99988988999999995</v>
      </c>
      <c r="R25" s="10">
        <v>1.00003862</v>
      </c>
      <c r="S25" s="10">
        <v>1.02588349</v>
      </c>
      <c r="T25" s="10">
        <v>1.00000019</v>
      </c>
      <c r="U25" s="10">
        <v>1.01588371</v>
      </c>
      <c r="V25" s="10">
        <v>1.0000909200000001</v>
      </c>
      <c r="W25" s="10">
        <v>1.0077185500000001</v>
      </c>
      <c r="X25" s="10">
        <v>1.00000004</v>
      </c>
      <c r="Y25" s="10">
        <v>1.0013453999999999</v>
      </c>
      <c r="Z25" s="10">
        <v>1.0004095900000001</v>
      </c>
      <c r="AA25" s="10">
        <v>1.04154075</v>
      </c>
      <c r="AB25" s="10">
        <v>1.00743084</v>
      </c>
      <c r="AC25" s="10">
        <v>1.00244734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1.0000499599999999</v>
      </c>
      <c r="E26" s="10">
        <v>0.99993776999999995</v>
      </c>
      <c r="F26" s="10">
        <v>1.00754071</v>
      </c>
      <c r="G26" s="10">
        <v>1.0000908399999999</v>
      </c>
      <c r="H26" s="10">
        <v>0.99998929000000003</v>
      </c>
      <c r="I26" s="10">
        <v>1.0000001599999999</v>
      </c>
      <c r="J26" s="10">
        <v>0.99999998999999995</v>
      </c>
      <c r="K26" s="10">
        <v>1.00000004</v>
      </c>
      <c r="L26" s="10">
        <v>1.0000000099999999</v>
      </c>
      <c r="M26" s="10">
        <v>1.0002552499999999</v>
      </c>
      <c r="N26" s="10">
        <v>0.99999435000000003</v>
      </c>
      <c r="O26" s="10">
        <v>1.0024051599999999</v>
      </c>
      <c r="P26" s="10">
        <v>0.99988988999999995</v>
      </c>
      <c r="Q26" s="10">
        <v>1.00003862</v>
      </c>
      <c r="R26" s="10">
        <v>1.02588349</v>
      </c>
      <c r="S26" s="10">
        <v>1.00000019</v>
      </c>
      <c r="T26" s="10">
        <v>1.01588371</v>
      </c>
      <c r="U26" s="10">
        <v>1.0000909200000001</v>
      </c>
      <c r="V26" s="10">
        <v>1.0077185500000001</v>
      </c>
      <c r="W26" s="10">
        <v>1.00000004</v>
      </c>
      <c r="X26" s="10">
        <v>1.0013453999999999</v>
      </c>
      <c r="Y26" s="10">
        <v>1.0004095900000001</v>
      </c>
      <c r="Z26" s="10">
        <v>1.04154075</v>
      </c>
      <c r="AA26" s="10">
        <v>1.00743084</v>
      </c>
      <c r="AB26" s="10">
        <v>1.00244734</v>
      </c>
      <c r="AC26" s="10">
        <v>1.0003248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1.6916148099999999</v>
      </c>
      <c r="E27" s="10">
        <v>1.72233159</v>
      </c>
      <c r="F27" s="10">
        <v>1.7546837099999999</v>
      </c>
      <c r="G27" s="10">
        <v>1.7832416099999999</v>
      </c>
      <c r="H27" s="10">
        <v>1.81955613</v>
      </c>
      <c r="I27" s="10">
        <v>1.8579927599999999</v>
      </c>
      <c r="J27" s="10">
        <v>1.8985083700000001</v>
      </c>
      <c r="K27" s="10">
        <v>1.9412608899999999</v>
      </c>
      <c r="L27" s="10">
        <v>1.9863149499999999</v>
      </c>
      <c r="M27" s="10">
        <v>2.0339450399999999</v>
      </c>
      <c r="N27" s="10">
        <v>2.0839490199999999</v>
      </c>
      <c r="O27" s="10">
        <v>2.1369902199999999</v>
      </c>
      <c r="P27" s="10">
        <v>2.1901353000000001</v>
      </c>
      <c r="Q27" s="10">
        <v>2.2491445400000001</v>
      </c>
      <c r="R27" s="10">
        <v>2.3112592200000002</v>
      </c>
      <c r="S27" s="10">
        <v>2.3427961100000001</v>
      </c>
      <c r="T27" s="10">
        <v>2.4103268799999999</v>
      </c>
      <c r="U27" s="10">
        <v>2.4587940100000001</v>
      </c>
      <c r="V27" s="10">
        <v>2.5326607999999999</v>
      </c>
      <c r="W27" s="10">
        <v>2.59860399</v>
      </c>
      <c r="X27" s="10">
        <v>2.6804327099999998</v>
      </c>
      <c r="Y27" s="10">
        <v>2.7643403599999998</v>
      </c>
      <c r="Z27" s="10">
        <v>2.85457231</v>
      </c>
      <c r="AA27" s="10">
        <v>2.8738225599999998</v>
      </c>
      <c r="AB27" s="10">
        <v>2.9567407000000001</v>
      </c>
      <c r="AC27" s="10">
        <v>3.0536347300000002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9498.7727916000003</v>
      </c>
      <c r="D28" s="10">
        <v>9118.8218864699993</v>
      </c>
      <c r="E28" s="10">
        <v>8754.0690110100004</v>
      </c>
      <c r="F28" s="10">
        <v>8404.2709816000006</v>
      </c>
      <c r="G28" s="10">
        <v>8068.1001623100001</v>
      </c>
      <c r="H28" s="10">
        <v>7745.3761558099995</v>
      </c>
      <c r="I28" s="10">
        <v>7435.5611095800004</v>
      </c>
      <c r="J28" s="10">
        <v>7138.1386652000001</v>
      </c>
      <c r="K28" s="10">
        <v>6852.6132191500001</v>
      </c>
      <c r="L28" s="10">
        <v>6578.5086903900001</v>
      </c>
      <c r="M28" s="10">
        <v>6315.3684555099999</v>
      </c>
      <c r="N28" s="10">
        <v>6062.7537172900002</v>
      </c>
      <c r="O28" s="10">
        <v>5820.2435734700002</v>
      </c>
      <c r="P28" s="10">
        <v>5605.4656912199998</v>
      </c>
      <c r="Q28" s="10">
        <v>5381.2470635700001</v>
      </c>
      <c r="R28" s="10">
        <v>5165.9971810200004</v>
      </c>
      <c r="S28" s="10">
        <v>4959.35729378</v>
      </c>
      <c r="T28" s="10">
        <v>4761.2782864700002</v>
      </c>
      <c r="U28" s="10">
        <v>4571.5403673299998</v>
      </c>
      <c r="V28" s="10">
        <v>4388.67880651</v>
      </c>
      <c r="W28" s="10">
        <v>4213.1316542499999</v>
      </c>
      <c r="X28" s="10">
        <v>4044.6063880800002</v>
      </c>
      <c r="Y28" s="10">
        <v>3882.8221325599998</v>
      </c>
      <c r="Z28" s="10">
        <v>3727.50924725</v>
      </c>
      <c r="AA28" s="10">
        <v>3578.65305132</v>
      </c>
      <c r="AB28" s="10">
        <v>3435.50692927</v>
      </c>
      <c r="AC28" s="10">
        <v>3298.0866520999998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26857156.804316301</v>
      </c>
      <c r="D29" s="10">
        <v>25782870.5506281</v>
      </c>
      <c r="E29" s="10">
        <v>24751555.2450638</v>
      </c>
      <c r="F29" s="10">
        <v>23762524.2882967</v>
      </c>
      <c r="G29" s="10">
        <v>22812023.3732168</v>
      </c>
      <c r="H29" s="10">
        <v>21899086.0620366</v>
      </c>
      <c r="I29" s="10">
        <v>21023122.4397486</v>
      </c>
      <c r="J29" s="10">
        <v>20182197.3254251</v>
      </c>
      <c r="K29" s="10">
        <v>19374909.7167436</v>
      </c>
      <c r="L29" s="10">
        <v>18599569.7187512</v>
      </c>
      <c r="M29" s="10">
        <v>17855587.248751301</v>
      </c>
      <c r="N29" s="10">
        <v>17141211.370800201</v>
      </c>
      <c r="O29" s="10">
        <v>16455562.9297434</v>
      </c>
      <c r="P29" s="10">
        <v>15848321.855934</v>
      </c>
      <c r="Q29" s="10">
        <v>15214388.9522516</v>
      </c>
      <c r="R29" s="10">
        <v>14601802.523010001</v>
      </c>
      <c r="S29" s="10">
        <v>14016170.356186399</v>
      </c>
      <c r="T29" s="10">
        <v>13456358.076885801</v>
      </c>
      <c r="U29" s="10">
        <v>12920119.4394785</v>
      </c>
      <c r="V29" s="10">
        <v>12403314.8141436</v>
      </c>
      <c r="W29" s="10">
        <v>11878228.2731173</v>
      </c>
      <c r="X29" s="10">
        <v>11403099.086596901</v>
      </c>
      <c r="Y29" s="10">
        <v>10933634.3152839</v>
      </c>
      <c r="Z29" s="10">
        <v>10472347.490530901</v>
      </c>
      <c r="AA29" s="10">
        <v>10054139.591776401</v>
      </c>
      <c r="AB29" s="10">
        <v>9651973.2443696503</v>
      </c>
      <c r="AC29" s="10">
        <v>9265894.3040249199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26857156.804316301</v>
      </c>
      <c r="D30" s="10">
        <v>25782870.5506281</v>
      </c>
      <c r="E30" s="10">
        <v>24751555.2450638</v>
      </c>
      <c r="F30" s="10">
        <v>23762524.2882967</v>
      </c>
      <c r="G30" s="10">
        <v>22812023.3732168</v>
      </c>
      <c r="H30" s="10">
        <v>21899086.0620366</v>
      </c>
      <c r="I30" s="10">
        <v>21023122.4397486</v>
      </c>
      <c r="J30" s="10">
        <v>20182197.3254251</v>
      </c>
      <c r="K30" s="10">
        <v>19374909.7167436</v>
      </c>
      <c r="L30" s="10">
        <v>18599569.7187512</v>
      </c>
      <c r="M30" s="10">
        <v>17855587.248751301</v>
      </c>
      <c r="N30" s="10">
        <v>17141211.370800201</v>
      </c>
      <c r="O30" s="10">
        <v>16455562.9297434</v>
      </c>
      <c r="P30" s="10">
        <v>15848321.855934</v>
      </c>
      <c r="Q30" s="10">
        <v>15214388.9522516</v>
      </c>
      <c r="R30" s="10">
        <v>14601802.523010001</v>
      </c>
      <c r="S30" s="10">
        <v>14016170.356186399</v>
      </c>
      <c r="T30" s="10">
        <v>13456358.076885801</v>
      </c>
      <c r="U30" s="10">
        <v>12920119.4394785</v>
      </c>
      <c r="V30" s="10">
        <v>12403314.8141436</v>
      </c>
      <c r="W30" s="10">
        <v>11878228.2731173</v>
      </c>
      <c r="X30" s="10">
        <v>11403099.086596901</v>
      </c>
      <c r="Y30" s="10">
        <v>10933634.3152839</v>
      </c>
      <c r="Z30" s="10">
        <v>10472347.490530901</v>
      </c>
      <c r="AA30" s="10">
        <v>10054139.591776401</v>
      </c>
      <c r="AB30" s="10">
        <v>9651973.2443696503</v>
      </c>
      <c r="AC30" s="10">
        <v>9265894.3040249199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1894.4842765200001</v>
      </c>
      <c r="D31" s="10">
        <v>1818.70490677</v>
      </c>
      <c r="E31" s="10">
        <v>1745.9567105000001</v>
      </c>
      <c r="F31" s="10">
        <v>1676.1911859100001</v>
      </c>
      <c r="G31" s="10">
        <v>1609.1435424599999</v>
      </c>
      <c r="H31" s="10">
        <v>1544.77780076</v>
      </c>
      <c r="I31" s="10">
        <v>1482.98668873</v>
      </c>
      <c r="J31" s="10">
        <v>1423.6672211800001</v>
      </c>
      <c r="K31" s="10">
        <v>1366.72055239</v>
      </c>
      <c r="L31" s="10">
        <v>1312.0517302999999</v>
      </c>
      <c r="M31" s="10">
        <v>1259.5696835700001</v>
      </c>
      <c r="N31" s="10">
        <v>1209.18689623</v>
      </c>
      <c r="O31" s="10">
        <v>1160.8194213500001</v>
      </c>
      <c r="P31" s="10">
        <v>1117.9830118699999</v>
      </c>
      <c r="Q31" s="10">
        <v>1073.2636913900001</v>
      </c>
      <c r="R31" s="10">
        <v>1030.33314374</v>
      </c>
      <c r="S31" s="10">
        <v>989.11981799</v>
      </c>
      <c r="T31" s="10">
        <v>949.61391832000004</v>
      </c>
      <c r="U31" s="10">
        <v>911.77160833000005</v>
      </c>
      <c r="V31" s="10">
        <v>875.30075475000001</v>
      </c>
      <c r="W31" s="10">
        <v>840.28872455999999</v>
      </c>
      <c r="X31" s="10">
        <v>806.67717557000003</v>
      </c>
      <c r="Y31" s="10">
        <v>774.41008854999995</v>
      </c>
      <c r="Z31" s="10">
        <v>743.43368500999998</v>
      </c>
      <c r="AA31" s="10">
        <v>713.74503691999996</v>
      </c>
      <c r="AB31" s="10">
        <v>685.19523545000004</v>
      </c>
      <c r="AC31" s="10">
        <v>657.78742603000001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0.10742863</v>
      </c>
      <c r="D33" s="10">
        <v>0.10313148</v>
      </c>
      <c r="E33" s="10">
        <v>9.9006220000000006E-2</v>
      </c>
      <c r="F33" s="10">
        <v>9.5050099999999998E-2</v>
      </c>
      <c r="G33" s="10">
        <v>9.1248090000000004E-2</v>
      </c>
      <c r="H33" s="10">
        <v>8.7596339999999995E-2</v>
      </c>
      <c r="I33" s="10">
        <v>8.4092490000000006E-2</v>
      </c>
      <c r="J33" s="10">
        <v>8.0728789999999995E-2</v>
      </c>
      <c r="K33" s="10">
        <v>7.7499639999999995E-2</v>
      </c>
      <c r="L33" s="10">
        <v>7.4398279999999997E-2</v>
      </c>
      <c r="M33" s="10">
        <v>7.1422349999999996E-2</v>
      </c>
      <c r="N33" s="10">
        <v>6.8564849999999997E-2</v>
      </c>
      <c r="O33" s="10">
        <v>6.5822249999999999E-2</v>
      </c>
      <c r="P33" s="10">
        <v>6.3393290000000005E-2</v>
      </c>
      <c r="Q33" s="10">
        <v>6.0857559999999998E-2</v>
      </c>
      <c r="R33" s="10">
        <v>5.8407210000000001E-2</v>
      </c>
      <c r="S33" s="10">
        <v>5.6064679999999999E-2</v>
      </c>
      <c r="T33" s="10">
        <v>5.382543E-2</v>
      </c>
      <c r="U33" s="10">
        <v>5.1680480000000001E-2</v>
      </c>
      <c r="V33" s="10">
        <v>4.9613259999999999E-2</v>
      </c>
      <c r="W33" s="10">
        <v>4.7512909999999998E-2</v>
      </c>
      <c r="X33" s="10">
        <v>4.5612399999999997E-2</v>
      </c>
      <c r="Y33" s="10">
        <v>4.3734540000000002E-2</v>
      </c>
      <c r="Z33" s="10">
        <v>4.1889389999999999E-2</v>
      </c>
      <c r="AA33" s="10">
        <v>4.0216559999999998E-2</v>
      </c>
      <c r="AB33" s="10">
        <v>3.8607889999999999E-2</v>
      </c>
      <c r="AC33" s="10">
        <v>3.7063579999999999E-2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1894.4842765200001</v>
      </c>
      <c r="D34" s="10">
        <v>1818.70490677</v>
      </c>
      <c r="E34" s="10">
        <v>1745.9567105000001</v>
      </c>
      <c r="F34" s="10">
        <v>1676.1911859100001</v>
      </c>
      <c r="G34" s="10">
        <v>1609.1435424599999</v>
      </c>
      <c r="H34" s="10">
        <v>1544.77780076</v>
      </c>
      <c r="I34" s="10">
        <v>1482.98668873</v>
      </c>
      <c r="J34" s="10">
        <v>1423.6672211800001</v>
      </c>
      <c r="K34" s="10">
        <v>1366.72055239</v>
      </c>
      <c r="L34" s="10">
        <v>1312.0517302999999</v>
      </c>
      <c r="M34" s="10">
        <v>1259.5696835700001</v>
      </c>
      <c r="N34" s="10">
        <v>1209.18689623</v>
      </c>
      <c r="O34" s="10">
        <v>1160.8194213500001</v>
      </c>
      <c r="P34" s="10">
        <v>1117.9830118699999</v>
      </c>
      <c r="Q34" s="10">
        <v>1073.2636913900001</v>
      </c>
      <c r="R34" s="10">
        <v>1030.33314374</v>
      </c>
      <c r="S34" s="10">
        <v>989.11981799</v>
      </c>
      <c r="T34" s="10">
        <v>949.61391832000004</v>
      </c>
      <c r="U34" s="10">
        <v>911.77160833000005</v>
      </c>
      <c r="V34" s="10">
        <v>875.30075475000001</v>
      </c>
      <c r="W34" s="10">
        <v>840.28872455999999</v>
      </c>
      <c r="X34" s="10">
        <v>806.67717557000003</v>
      </c>
      <c r="Y34" s="10">
        <v>774.41008854999995</v>
      </c>
      <c r="Z34" s="10">
        <v>743.43368500999998</v>
      </c>
      <c r="AA34" s="10">
        <v>713.74503691999996</v>
      </c>
      <c r="AB34" s="10">
        <v>685.19523545000004</v>
      </c>
      <c r="AC34" s="10">
        <v>657.78742603000001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1.0003594200000001</v>
      </c>
      <c r="E36" s="10">
        <v>1</v>
      </c>
      <c r="F36" s="10">
        <v>0.99999998000000001</v>
      </c>
      <c r="G36" s="10">
        <v>1.0000434</v>
      </c>
      <c r="H36" s="10">
        <v>1</v>
      </c>
      <c r="I36" s="10">
        <v>0.99997915999999998</v>
      </c>
      <c r="J36" s="10">
        <v>0.99999998999999995</v>
      </c>
      <c r="K36" s="10">
        <v>0.99999998999999995</v>
      </c>
      <c r="L36" s="10">
        <v>1.0000000099999999</v>
      </c>
      <c r="M36" s="10">
        <v>0.99998153000000001</v>
      </c>
      <c r="N36" s="10">
        <v>1.0000000200000001</v>
      </c>
      <c r="O36" s="10">
        <v>0.99999110999999996</v>
      </c>
      <c r="P36" s="10">
        <v>1</v>
      </c>
      <c r="Q36" s="10">
        <v>1.0032272200000001</v>
      </c>
      <c r="R36" s="10">
        <v>1</v>
      </c>
      <c r="S36" s="10">
        <v>0.99972539000000005</v>
      </c>
      <c r="T36" s="10">
        <v>0.99988871000000001</v>
      </c>
      <c r="U36" s="10">
        <v>1.0000620200000001</v>
      </c>
      <c r="V36" s="10">
        <v>1.00015604</v>
      </c>
      <c r="W36" s="10">
        <v>1.0000000099999999</v>
      </c>
      <c r="X36" s="10">
        <v>0.99756836000000004</v>
      </c>
      <c r="Y36" s="10">
        <v>1</v>
      </c>
      <c r="Z36" s="10">
        <v>0.99878131999999997</v>
      </c>
      <c r="AA36" s="10">
        <v>0.99771905999999999</v>
      </c>
      <c r="AB36" s="10">
        <v>1.0000682400000001</v>
      </c>
      <c r="AC36" s="10">
        <v>0.99999992000000004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1.0003594200000001</v>
      </c>
      <c r="D37" s="10">
        <v>1</v>
      </c>
      <c r="E37" s="10">
        <v>0.99999998000000001</v>
      </c>
      <c r="F37" s="10">
        <v>1.0000434</v>
      </c>
      <c r="G37" s="10">
        <v>1</v>
      </c>
      <c r="H37" s="10">
        <v>0.99997915999999998</v>
      </c>
      <c r="I37" s="10">
        <v>0.99999998999999995</v>
      </c>
      <c r="J37" s="10">
        <v>0.99999998999999995</v>
      </c>
      <c r="K37" s="10">
        <v>1.0000000099999999</v>
      </c>
      <c r="L37" s="10">
        <v>0.99998153000000001</v>
      </c>
      <c r="M37" s="10">
        <v>1.0000000200000001</v>
      </c>
      <c r="N37" s="10">
        <v>0.99999110999999996</v>
      </c>
      <c r="O37" s="10">
        <v>1</v>
      </c>
      <c r="P37" s="10">
        <v>1.0032272200000001</v>
      </c>
      <c r="Q37" s="10">
        <v>1</v>
      </c>
      <c r="R37" s="10">
        <v>0.99972539000000005</v>
      </c>
      <c r="S37" s="10">
        <v>0.99988871000000001</v>
      </c>
      <c r="T37" s="10">
        <v>1.0000620200000001</v>
      </c>
      <c r="U37" s="10">
        <v>1.00015604</v>
      </c>
      <c r="V37" s="10">
        <v>1.0000000099999999</v>
      </c>
      <c r="W37" s="10">
        <v>0.99756836000000004</v>
      </c>
      <c r="X37" s="10">
        <v>1</v>
      </c>
      <c r="Y37" s="10">
        <v>0.99878131999999997</v>
      </c>
      <c r="Z37" s="10">
        <v>0.99771905999999999</v>
      </c>
      <c r="AA37" s="10">
        <v>1.0000682400000001</v>
      </c>
      <c r="AB37" s="10">
        <v>0.99999992000000004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1.5003262900000001</v>
      </c>
      <c r="E38" s="10">
        <v>1.5258077800000001</v>
      </c>
      <c r="F38" s="10">
        <v>1.5527816000000001</v>
      </c>
      <c r="G38" s="10">
        <v>1.58151339</v>
      </c>
      <c r="H38" s="10">
        <v>1.61236855</v>
      </c>
      <c r="I38" s="10">
        <v>1.6451565800000001</v>
      </c>
      <c r="J38" s="10">
        <v>1.67993328</v>
      </c>
      <c r="K38" s="10">
        <v>1.7168547599999999</v>
      </c>
      <c r="L38" s="10">
        <v>1.75601023</v>
      </c>
      <c r="M38" s="10">
        <v>1.7976516199999999</v>
      </c>
      <c r="N38" s="10">
        <v>1.84187889</v>
      </c>
      <c r="O38" s="10">
        <v>1.88884417</v>
      </c>
      <c r="P38" s="10">
        <v>1.9387078</v>
      </c>
      <c r="Q38" s="10">
        <v>1.9886134200000001</v>
      </c>
      <c r="R38" s="10">
        <v>2.0446681600000001</v>
      </c>
      <c r="S38" s="10">
        <v>2.1043419800000001</v>
      </c>
      <c r="T38" s="10">
        <v>2.1676140899999998</v>
      </c>
      <c r="U38" s="10">
        <v>2.2347870400000001</v>
      </c>
      <c r="V38" s="10">
        <v>2.30593885</v>
      </c>
      <c r="W38" s="10">
        <v>2.3817479100000001</v>
      </c>
      <c r="X38" s="10">
        <v>2.4622824799999998</v>
      </c>
      <c r="Y38" s="10">
        <v>2.5477408499999998</v>
      </c>
      <c r="Z38" s="10">
        <v>2.6385892599999998</v>
      </c>
      <c r="AA38" s="10">
        <v>2.7353461000000001</v>
      </c>
      <c r="AB38" s="10">
        <v>2.8378003999999999</v>
      </c>
      <c r="AC38" s="10">
        <v>2.9467028599999998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37569.249575679998</v>
      </c>
      <c r="K39" s="10">
        <v>36630.018336629997</v>
      </c>
      <c r="L39" s="10">
        <v>35714.59993638</v>
      </c>
      <c r="M39" s="10">
        <v>34821.734951270002</v>
      </c>
      <c r="N39" s="10">
        <v>33951.191577489997</v>
      </c>
      <c r="O39" s="10">
        <v>33102.411788049998</v>
      </c>
      <c r="P39" s="10">
        <v>32274.851493350001</v>
      </c>
      <c r="Q39" s="10">
        <v>31467.980206010001</v>
      </c>
      <c r="R39" s="10">
        <v>30681.280700859999</v>
      </c>
      <c r="S39" s="10">
        <v>29914.24868334</v>
      </c>
      <c r="T39" s="10">
        <v>29166.392482759999</v>
      </c>
      <c r="U39" s="10">
        <v>28437.232676439999</v>
      </c>
      <c r="V39" s="10">
        <v>27726.301859529998</v>
      </c>
      <c r="W39" s="10">
        <v>27033.14431304</v>
      </c>
      <c r="X39" s="10">
        <v>26357.31570521</v>
      </c>
      <c r="Y39" s="10">
        <v>25698.382812579999</v>
      </c>
      <c r="Z39" s="10">
        <v>25055.923242270001</v>
      </c>
      <c r="AA39" s="10">
        <v>24429.52516121</v>
      </c>
      <c r="AB39" s="10">
        <v>23818.78703299</v>
      </c>
      <c r="AC39" s="10">
        <v>23223.317357169999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265284706.864788</v>
      </c>
      <c r="D40" s="10">
        <v>258636071.90080199</v>
      </c>
      <c r="E40" s="10">
        <v>252170170.05855799</v>
      </c>
      <c r="F40" s="10">
        <v>245864852.537009</v>
      </c>
      <c r="G40" s="10">
        <v>239718231.20734301</v>
      </c>
      <c r="H40" s="10">
        <v>233716979.19099599</v>
      </c>
      <c r="I40" s="10">
        <v>227874054.572777</v>
      </c>
      <c r="J40" s="10">
        <v>222177203.176927</v>
      </c>
      <c r="K40" s="10">
        <v>216622773.09953901</v>
      </c>
      <c r="L40" s="10">
        <v>211209167.49915501</v>
      </c>
      <c r="M40" s="10">
        <v>205928938.390331</v>
      </c>
      <c r="N40" s="10">
        <v>200742171.398698</v>
      </c>
      <c r="O40" s="10">
        <v>195723616.91228899</v>
      </c>
      <c r="P40" s="10">
        <v>190807395.46507001</v>
      </c>
      <c r="Q40" s="10">
        <v>186027795.530424</v>
      </c>
      <c r="R40" s="10">
        <v>181377097.839008</v>
      </c>
      <c r="S40" s="10">
        <v>176815140.90400001</v>
      </c>
      <c r="T40" s="10">
        <v>172394762.47890699</v>
      </c>
      <c r="U40" s="10">
        <v>168084893.45094001</v>
      </c>
      <c r="V40" s="10">
        <v>163875069.62318099</v>
      </c>
      <c r="W40" s="10">
        <v>159778186.55346799</v>
      </c>
      <c r="X40" s="10">
        <v>155783731.86682501</v>
      </c>
      <c r="Y40" s="10">
        <v>151881091.43601999</v>
      </c>
      <c r="Z40" s="10">
        <v>148082295.538403</v>
      </c>
      <c r="AA40" s="10">
        <v>144379051.882103</v>
      </c>
      <c r="AB40" s="10">
        <v>140769575.58983999</v>
      </c>
      <c r="AC40" s="10">
        <v>137250336.04903901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265284706.864788</v>
      </c>
      <c r="D41" s="10">
        <v>258636071.90080199</v>
      </c>
      <c r="E41" s="10">
        <v>252170170.05855799</v>
      </c>
      <c r="F41" s="10">
        <v>245864852.537009</v>
      </c>
      <c r="G41" s="10">
        <v>239718231.20734301</v>
      </c>
      <c r="H41" s="10">
        <v>233716979.19099599</v>
      </c>
      <c r="I41" s="10">
        <v>227874054.572777</v>
      </c>
      <c r="J41" s="10">
        <v>222177203.176927</v>
      </c>
      <c r="K41" s="10">
        <v>216622773.09953901</v>
      </c>
      <c r="L41" s="10">
        <v>211209167.49915501</v>
      </c>
      <c r="M41" s="10">
        <v>205928938.390331</v>
      </c>
      <c r="N41" s="10">
        <v>200742171.398698</v>
      </c>
      <c r="O41" s="10">
        <v>195723616.91228899</v>
      </c>
      <c r="P41" s="10">
        <v>190807395.46507001</v>
      </c>
      <c r="Q41" s="10">
        <v>186027795.530424</v>
      </c>
      <c r="R41" s="10">
        <v>181377097.839008</v>
      </c>
      <c r="S41" s="10">
        <v>176815140.90400001</v>
      </c>
      <c r="T41" s="10">
        <v>172394762.47890699</v>
      </c>
      <c r="U41" s="10">
        <v>168084893.45094001</v>
      </c>
      <c r="V41" s="10">
        <v>163875069.62318099</v>
      </c>
      <c r="W41" s="10">
        <v>159778186.55346799</v>
      </c>
      <c r="X41" s="10">
        <v>155783731.86682501</v>
      </c>
      <c r="Y41" s="10">
        <v>151881091.43601999</v>
      </c>
      <c r="Z41" s="10">
        <v>148082295.538403</v>
      </c>
      <c r="AA41" s="10">
        <v>144379051.882103</v>
      </c>
      <c r="AB41" s="10">
        <v>140769575.58983999</v>
      </c>
      <c r="AC41" s="10">
        <v>137250336.04903901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31887.98515438</v>
      </c>
      <c r="D42" s="10">
        <v>31090.618535699999</v>
      </c>
      <c r="E42" s="10">
        <v>30313.353071850001</v>
      </c>
      <c r="F42" s="10">
        <v>29555.50849539</v>
      </c>
      <c r="G42" s="10">
        <v>28816.620782850001</v>
      </c>
      <c r="H42" s="10">
        <v>28096.121388330001</v>
      </c>
      <c r="I42" s="10">
        <v>27393.718352219999</v>
      </c>
      <c r="J42" s="10">
        <v>26708.875393089998</v>
      </c>
      <c r="K42" s="10">
        <v>26041.15350851</v>
      </c>
      <c r="L42" s="10">
        <v>25390.360738859999</v>
      </c>
      <c r="M42" s="10">
        <v>24755.601729850001</v>
      </c>
      <c r="N42" s="10">
        <v>24136.32201149</v>
      </c>
      <c r="O42" s="10">
        <v>23532.91395917</v>
      </c>
      <c r="P42" s="10">
        <v>22944.357255530002</v>
      </c>
      <c r="Q42" s="10">
        <v>22370.653138009999</v>
      </c>
      <c r="R42" s="10">
        <v>21811.386781220001</v>
      </c>
      <c r="S42" s="10">
        <v>21265.823788559999</v>
      </c>
      <c r="T42" s="10">
        <v>20734.178205569999</v>
      </c>
      <c r="U42" s="10">
        <v>20215.823754519999</v>
      </c>
      <c r="V42" s="10">
        <v>19710.350298580001</v>
      </c>
      <c r="W42" s="10">
        <v>19217.591477130001</v>
      </c>
      <c r="X42" s="10">
        <v>18737.15168997</v>
      </c>
      <c r="Y42" s="10">
        <v>18268.641541190002</v>
      </c>
      <c r="Z42" s="10">
        <v>17811.907621999999</v>
      </c>
      <c r="AA42" s="10">
        <v>17366.59793828</v>
      </c>
      <c r="AB42" s="10">
        <v>16932.432990400001</v>
      </c>
      <c r="AC42" s="10">
        <v>16509.122164109998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0.79585412</v>
      </c>
      <c r="D44" s="10">
        <v>0.77590822000000004</v>
      </c>
      <c r="E44" s="10">
        <v>0.75651051000000002</v>
      </c>
      <c r="F44" s="10">
        <v>0.73759456000000001</v>
      </c>
      <c r="G44" s="10">
        <v>0.71915468999999999</v>
      </c>
      <c r="H44" s="10">
        <v>0.70115094</v>
      </c>
      <c r="I44" s="10">
        <v>0.68362215999999998</v>
      </c>
      <c r="J44" s="10">
        <v>0.66653161000000005</v>
      </c>
      <c r="K44" s="10">
        <v>0.64986832000000005</v>
      </c>
      <c r="L44" s="10">
        <v>0.63362750000000001</v>
      </c>
      <c r="M44" s="10">
        <v>0.61778681999999996</v>
      </c>
      <c r="N44" s="10">
        <v>0.60222651000000005</v>
      </c>
      <c r="O44" s="10">
        <v>0.58717085000000002</v>
      </c>
      <c r="P44" s="10">
        <v>0.57242219000000005</v>
      </c>
      <c r="Q44" s="10">
        <v>0.55808338999999996</v>
      </c>
      <c r="R44" s="10">
        <v>0.54413129000000005</v>
      </c>
      <c r="S44" s="10">
        <v>0.53044541999999995</v>
      </c>
      <c r="T44" s="10">
        <v>0.51718428999999999</v>
      </c>
      <c r="U44" s="10">
        <v>0.50425467999999996</v>
      </c>
      <c r="V44" s="10">
        <v>0.49162520999999998</v>
      </c>
      <c r="W44" s="10">
        <v>0.47933456000000002</v>
      </c>
      <c r="X44" s="10">
        <v>0.46735120000000002</v>
      </c>
      <c r="Y44" s="10">
        <v>0.45564326999999999</v>
      </c>
      <c r="Z44" s="10">
        <v>0.44424689000000001</v>
      </c>
      <c r="AA44" s="10">
        <v>0.43313716000000002</v>
      </c>
      <c r="AB44" s="10">
        <v>0.42230873000000002</v>
      </c>
      <c r="AC44" s="10">
        <v>0.41175100999999997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27763.91265256</v>
      </c>
      <c r="F45" s="10">
        <v>27069.81483625</v>
      </c>
      <c r="G45" s="10">
        <v>26393.069465339999</v>
      </c>
      <c r="H45" s="10">
        <v>25733.24272871</v>
      </c>
      <c r="I45" s="10">
        <v>25089.911660490001</v>
      </c>
      <c r="J45" s="10">
        <v>24462.663868979998</v>
      </c>
      <c r="K45" s="10">
        <v>23851.097272480001</v>
      </c>
      <c r="L45" s="10">
        <v>23255.03605545</v>
      </c>
      <c r="M45" s="10">
        <v>22673.66016272</v>
      </c>
      <c r="N45" s="10">
        <v>22106.818658650001</v>
      </c>
      <c r="O45" s="10">
        <v>21554.148192190001</v>
      </c>
      <c r="P45" s="10">
        <v>21015.294487380001</v>
      </c>
      <c r="Q45" s="10">
        <v>20489.9121252</v>
      </c>
      <c r="R45" s="10">
        <v>19977.664322069999</v>
      </c>
      <c r="S45" s="10">
        <v>19478.222714020001</v>
      </c>
      <c r="T45" s="10">
        <v>18991.267156909998</v>
      </c>
      <c r="U45" s="10">
        <v>18516.48548173</v>
      </c>
      <c r="V45" s="10">
        <v>18053.573344690001</v>
      </c>
      <c r="W45" s="10">
        <v>17602.234011069999</v>
      </c>
      <c r="X45" s="10">
        <v>17162.178160790001</v>
      </c>
      <c r="Y45" s="10">
        <v>16733.123706769999</v>
      </c>
      <c r="Z45" s="10">
        <v>16314.7956141</v>
      </c>
      <c r="AA45" s="10">
        <v>15906.925723750001</v>
      </c>
      <c r="AB45" s="10">
        <v>15509.25258119</v>
      </c>
      <c r="AC45" s="10">
        <v>15121.52126666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2682.0283863999998</v>
      </c>
      <c r="D46" s="10">
        <v>2614.8106869200001</v>
      </c>
      <c r="E46" s="10">
        <v>2549.4404192900001</v>
      </c>
      <c r="F46" s="10">
        <v>2485.6936591499998</v>
      </c>
      <c r="G46" s="10">
        <v>2423.55131751</v>
      </c>
      <c r="H46" s="10">
        <v>2362.8786596199998</v>
      </c>
      <c r="I46" s="10">
        <v>2303.8066917299998</v>
      </c>
      <c r="J46" s="10">
        <v>2246.2115241199999</v>
      </c>
      <c r="K46" s="10">
        <v>2190.0562360399999</v>
      </c>
      <c r="L46" s="10">
        <v>2135.3246834199999</v>
      </c>
      <c r="M46" s="10">
        <v>2081.9415671299998</v>
      </c>
      <c r="N46" s="10">
        <v>2029.5033528399999</v>
      </c>
      <c r="O46" s="10">
        <v>1978.7657669800001</v>
      </c>
      <c r="P46" s="10">
        <v>1929.06276815</v>
      </c>
      <c r="Q46" s="10">
        <v>1880.74101281</v>
      </c>
      <c r="R46" s="10">
        <v>1833.7224591500001</v>
      </c>
      <c r="S46" s="10">
        <v>1787.6010745399999</v>
      </c>
      <c r="T46" s="10">
        <v>1742.91104866</v>
      </c>
      <c r="U46" s="10">
        <v>1699.33827279</v>
      </c>
      <c r="V46" s="10">
        <v>1656.77695389</v>
      </c>
      <c r="W46" s="10">
        <v>1615.35746606</v>
      </c>
      <c r="X46" s="10">
        <v>1574.9735291699999</v>
      </c>
      <c r="Y46" s="10">
        <v>1535.5178344200001</v>
      </c>
      <c r="Z46" s="10">
        <v>1497.1120078900001</v>
      </c>
      <c r="AA46" s="10">
        <v>1459.67221453</v>
      </c>
      <c r="AB46" s="10">
        <v>1423.1804092100001</v>
      </c>
      <c r="AC46" s="10">
        <v>1387.6008974599999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0.99907882999999997</v>
      </c>
      <c r="E47" s="10">
        <v>0.99993613999999997</v>
      </c>
      <c r="F47" s="10">
        <v>1</v>
      </c>
      <c r="G47" s="10">
        <v>0.99999568000000005</v>
      </c>
      <c r="H47" s="10">
        <v>1</v>
      </c>
      <c r="I47" s="10">
        <v>0.99996450000000003</v>
      </c>
      <c r="J47" s="10">
        <v>1</v>
      </c>
      <c r="K47" s="10">
        <v>1</v>
      </c>
      <c r="L47" s="10">
        <v>1</v>
      </c>
      <c r="M47" s="10">
        <v>1.0000093000000001</v>
      </c>
      <c r="N47" s="10">
        <v>1</v>
      </c>
      <c r="O47" s="10">
        <v>0.99980802999999996</v>
      </c>
      <c r="P47" s="10">
        <v>1</v>
      </c>
      <c r="Q47" s="10">
        <v>0.99987879000000002</v>
      </c>
      <c r="R47" s="10">
        <v>0.99994939000000005</v>
      </c>
      <c r="S47" s="10">
        <v>0.99999998000000001</v>
      </c>
      <c r="T47" s="10">
        <v>0.99984432999999995</v>
      </c>
      <c r="U47" s="10">
        <v>1</v>
      </c>
      <c r="V47" s="10">
        <v>1</v>
      </c>
      <c r="W47" s="10">
        <v>0.99995301000000003</v>
      </c>
      <c r="X47" s="10">
        <v>0.99999996000000002</v>
      </c>
      <c r="Y47" s="10">
        <v>1</v>
      </c>
      <c r="Z47" s="10">
        <v>0.99994702000000002</v>
      </c>
      <c r="AA47" s="10">
        <v>0.99998805999999996</v>
      </c>
      <c r="AB47" s="10">
        <v>0.99999178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0.99907882999999997</v>
      </c>
      <c r="D48" s="10">
        <v>0.99993613999999997</v>
      </c>
      <c r="E48" s="10">
        <v>1</v>
      </c>
      <c r="F48" s="10">
        <v>0.99999568000000005</v>
      </c>
      <c r="G48" s="10">
        <v>1</v>
      </c>
      <c r="H48" s="10">
        <v>0.99996450000000003</v>
      </c>
      <c r="I48" s="10">
        <v>1</v>
      </c>
      <c r="J48" s="10">
        <v>1</v>
      </c>
      <c r="K48" s="10">
        <v>1</v>
      </c>
      <c r="L48" s="10">
        <v>1.0000093000000001</v>
      </c>
      <c r="M48" s="10">
        <v>1</v>
      </c>
      <c r="N48" s="10">
        <v>0.99980802999999996</v>
      </c>
      <c r="O48" s="10">
        <v>1</v>
      </c>
      <c r="P48" s="10">
        <v>0.99987879000000002</v>
      </c>
      <c r="Q48" s="10">
        <v>0.99994939000000005</v>
      </c>
      <c r="R48" s="10">
        <v>0.99999998000000001</v>
      </c>
      <c r="S48" s="10">
        <v>0.99984432999999995</v>
      </c>
      <c r="T48" s="10">
        <v>1</v>
      </c>
      <c r="U48" s="10">
        <v>1</v>
      </c>
      <c r="V48" s="10">
        <v>0.99995301000000003</v>
      </c>
      <c r="W48" s="10">
        <v>0.99999996000000002</v>
      </c>
      <c r="X48" s="10">
        <v>1</v>
      </c>
      <c r="Y48" s="10">
        <v>0.99994702000000002</v>
      </c>
      <c r="Z48" s="10">
        <v>0.99998805999999996</v>
      </c>
      <c r="AA48" s="10">
        <v>0.99999178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1.1310426899999999</v>
      </c>
      <c r="E49" s="10">
        <v>1.13513457</v>
      </c>
      <c r="F49" s="10">
        <v>1.13940873</v>
      </c>
      <c r="G49" s="10">
        <v>1.1439174400000001</v>
      </c>
      <c r="H49" s="10">
        <v>1.1487155200000001</v>
      </c>
      <c r="I49" s="10">
        <v>1.1537501699999999</v>
      </c>
      <c r="J49" s="10">
        <v>1.1590183700000001</v>
      </c>
      <c r="K49" s="10">
        <v>1.1645376700000001</v>
      </c>
      <c r="L49" s="10">
        <v>1.1703104799999999</v>
      </c>
      <c r="M49" s="10">
        <v>1.17636987</v>
      </c>
      <c r="N49" s="10">
        <v>1.1827205599999999</v>
      </c>
      <c r="O49" s="10">
        <v>1.1893725900000001</v>
      </c>
      <c r="P49" s="10">
        <v>1.19633773</v>
      </c>
      <c r="Q49" s="10">
        <v>1.20364717</v>
      </c>
      <c r="R49" s="10">
        <v>1.2112862</v>
      </c>
      <c r="S49" s="10">
        <v>1.21931192</v>
      </c>
      <c r="T49" s="10">
        <v>1.2276966499999999</v>
      </c>
      <c r="U49" s="10">
        <v>1.23648476</v>
      </c>
      <c r="V49" s="10">
        <v>1.24567418</v>
      </c>
      <c r="W49" s="10">
        <v>1.2553016100000001</v>
      </c>
      <c r="X49" s="10">
        <v>1.2653833699999999</v>
      </c>
      <c r="Y49" s="10">
        <v>1.27592405</v>
      </c>
      <c r="Z49" s="10">
        <v>1.2869713599999999</v>
      </c>
      <c r="AA49" s="10">
        <v>1.29857774</v>
      </c>
      <c r="AB49" s="10">
        <v>1.3106946799999999</v>
      </c>
      <c r="AC49" s="10">
        <v>1.32336974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79864.150899200002</v>
      </c>
      <c r="D50" s="10">
        <v>84530.268722969995</v>
      </c>
      <c r="E50" s="10">
        <v>89201.049907769993</v>
      </c>
      <c r="F50" s="10">
        <v>93903.86168401</v>
      </c>
      <c r="G50" s="10">
        <v>98770.756189580003</v>
      </c>
      <c r="H50" s="10">
        <v>103672.835252</v>
      </c>
      <c r="I50" s="10">
        <v>108592.30521172</v>
      </c>
      <c r="J50" s="10">
        <v>113541.08167006</v>
      </c>
      <c r="K50" s="10">
        <v>118509.34498486</v>
      </c>
      <c r="L50" s="10">
        <v>123529.06790302999</v>
      </c>
      <c r="M50" s="10">
        <v>128587.4713725</v>
      </c>
      <c r="N50" s="10">
        <v>133685.87211398</v>
      </c>
      <c r="O50" s="10">
        <v>138815.50338419</v>
      </c>
      <c r="P50" s="10">
        <v>143996.00310691999</v>
      </c>
      <c r="Q50" s="10">
        <v>149223.01166424001</v>
      </c>
      <c r="R50" s="10">
        <v>154452.58919721999</v>
      </c>
      <c r="S50" s="10">
        <v>159789.16671456001</v>
      </c>
      <c r="T50" s="10">
        <v>165143.25464316001</v>
      </c>
      <c r="U50" s="10">
        <v>170584.99418603</v>
      </c>
      <c r="V50" s="10">
        <v>176071.16604467999</v>
      </c>
      <c r="W50" s="10">
        <v>181640.58667439001</v>
      </c>
      <c r="X50" s="10">
        <v>187255.62100026</v>
      </c>
      <c r="Y50" s="10">
        <v>192949.68134794</v>
      </c>
      <c r="Z50" s="10">
        <v>198653.33224675999</v>
      </c>
      <c r="AA50" s="10">
        <v>204479.76787446</v>
      </c>
      <c r="AB50" s="10">
        <v>210383.53703293999</v>
      </c>
      <c r="AC50" s="10">
        <v>216366.52605339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357755788.38314903</v>
      </c>
      <c r="D51" s="10">
        <v>386200008.56478697</v>
      </c>
      <c r="E51" s="10">
        <v>414684630.70193601</v>
      </c>
      <c r="F51" s="10">
        <v>443166435.276452</v>
      </c>
      <c r="G51" s="10">
        <v>471756497.35139602</v>
      </c>
      <c r="H51" s="10">
        <v>500475758.04650903</v>
      </c>
      <c r="I51" s="10">
        <v>529208752.77996701</v>
      </c>
      <c r="J51" s="10">
        <v>558039071.75768399</v>
      </c>
      <c r="K51" s="10">
        <v>586983367.30206299</v>
      </c>
      <c r="L51" s="10">
        <v>616054724.06397998</v>
      </c>
      <c r="M51" s="10">
        <v>645269883.76174104</v>
      </c>
      <c r="N51" s="10">
        <v>674684475.87219501</v>
      </c>
      <c r="O51" s="10">
        <v>704220240.45174694</v>
      </c>
      <c r="P51" s="10">
        <v>733932966.59156001</v>
      </c>
      <c r="Q51" s="10">
        <v>763880105.61569297</v>
      </c>
      <c r="R51" s="10">
        <v>793939644.97637296</v>
      </c>
      <c r="S51" s="10">
        <v>824376342.21061897</v>
      </c>
      <c r="T51" s="10">
        <v>854947559.16339302</v>
      </c>
      <c r="U51" s="10">
        <v>885834981.49782097</v>
      </c>
      <c r="V51" s="10">
        <v>916980902.35559106</v>
      </c>
      <c r="W51" s="10">
        <v>948468130.36250997</v>
      </c>
      <c r="X51" s="10">
        <v>980218907.156299</v>
      </c>
      <c r="Y51" s="10">
        <v>1012316438.7461801</v>
      </c>
      <c r="Z51" s="10">
        <v>1044623940.65526</v>
      </c>
      <c r="AA51" s="10">
        <v>1077376041.9481499</v>
      </c>
      <c r="AB51" s="10">
        <v>1110487442.0901301</v>
      </c>
      <c r="AC51" s="10">
        <v>1143982679.69998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357755788.38314903</v>
      </c>
      <c r="D52" s="10">
        <v>386200008.56478697</v>
      </c>
      <c r="E52" s="10">
        <v>414684630.70193601</v>
      </c>
      <c r="F52" s="10">
        <v>443166435.276452</v>
      </c>
      <c r="G52" s="10">
        <v>471756497.35139602</v>
      </c>
      <c r="H52" s="10">
        <v>500475758.04650903</v>
      </c>
      <c r="I52" s="10">
        <v>529208752.77996701</v>
      </c>
      <c r="J52" s="10">
        <v>558039071.75768399</v>
      </c>
      <c r="K52" s="10">
        <v>586983367.30206299</v>
      </c>
      <c r="L52" s="10">
        <v>616054724.06397998</v>
      </c>
      <c r="M52" s="10">
        <v>645269883.76174104</v>
      </c>
      <c r="N52" s="10">
        <v>674684475.87219501</v>
      </c>
      <c r="O52" s="10">
        <v>704220240.45174694</v>
      </c>
      <c r="P52" s="10">
        <v>733932966.59156001</v>
      </c>
      <c r="Q52" s="10">
        <v>763880105.61569297</v>
      </c>
      <c r="R52" s="10">
        <v>793939644.97637296</v>
      </c>
      <c r="S52" s="10">
        <v>824376342.21061897</v>
      </c>
      <c r="T52" s="10">
        <v>854947559.16339302</v>
      </c>
      <c r="U52" s="10">
        <v>885834981.49782097</v>
      </c>
      <c r="V52" s="10">
        <v>916980902.35559106</v>
      </c>
      <c r="W52" s="10">
        <v>948468130.36250997</v>
      </c>
      <c r="X52" s="10">
        <v>980218907.156299</v>
      </c>
      <c r="Y52" s="10">
        <v>1012316438.7461801</v>
      </c>
      <c r="Z52" s="10">
        <v>1044623940.65526</v>
      </c>
      <c r="AA52" s="10">
        <v>1077376041.9481499</v>
      </c>
      <c r="AB52" s="10">
        <v>1110487442.0901301</v>
      </c>
      <c r="AC52" s="10">
        <v>1143982679.69998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18658.68331167</v>
      </c>
      <c r="D53" s="10">
        <v>19932.8567515</v>
      </c>
      <c r="E53" s="10">
        <v>21208.59579078</v>
      </c>
      <c r="F53" s="10">
        <v>22488.248417760002</v>
      </c>
      <c r="G53" s="10">
        <v>23790.942794179999</v>
      </c>
      <c r="H53" s="10">
        <v>25101.16408301</v>
      </c>
      <c r="I53" s="10">
        <v>26413.882677879999</v>
      </c>
      <c r="J53" s="10">
        <v>27732.619636390002</v>
      </c>
      <c r="K53" s="10">
        <v>29056.560407450001</v>
      </c>
      <c r="L53" s="10">
        <v>30389.999401019999</v>
      </c>
      <c r="M53" s="10">
        <v>31731.75630633</v>
      </c>
      <c r="N53" s="10">
        <v>33083.352189370002</v>
      </c>
      <c r="O53" s="10">
        <v>34441.787545779996</v>
      </c>
      <c r="P53" s="10">
        <v>35810.865195780003</v>
      </c>
      <c r="Q53" s="10">
        <v>37191.444924069998</v>
      </c>
      <c r="R53" s="10">
        <v>38575.086619130001</v>
      </c>
      <c r="S53" s="10">
        <v>39981.234183519999</v>
      </c>
      <c r="T53" s="10">
        <v>41392.841083610001</v>
      </c>
      <c r="U53" s="10">
        <v>42823.061045800001</v>
      </c>
      <c r="V53" s="10">
        <v>44265.112604050002</v>
      </c>
      <c r="W53" s="10">
        <v>45725.842305769998</v>
      </c>
      <c r="X53" s="10">
        <v>47198.673710000003</v>
      </c>
      <c r="Y53" s="10">
        <v>48689.79116945</v>
      </c>
      <c r="Z53" s="10">
        <v>50187.224289780002</v>
      </c>
      <c r="AA53" s="10">
        <v>51710.771356160003</v>
      </c>
      <c r="AB53" s="10">
        <v>53252.700126689997</v>
      </c>
      <c r="AC53" s="10">
        <v>54813.843869609998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175.30033631000001</v>
      </c>
      <c r="D55" s="10">
        <v>189.23800420000001</v>
      </c>
      <c r="E55" s="10">
        <v>203.19546904000001</v>
      </c>
      <c r="F55" s="10">
        <v>217.15155329000001</v>
      </c>
      <c r="G55" s="10">
        <v>231.16068369999999</v>
      </c>
      <c r="H55" s="10">
        <v>245.23312143999999</v>
      </c>
      <c r="I55" s="10">
        <v>259.31228886000002</v>
      </c>
      <c r="J55" s="10">
        <v>273.43914516000001</v>
      </c>
      <c r="K55" s="10">
        <v>287.62184997999998</v>
      </c>
      <c r="L55" s="10">
        <v>301.86681478999998</v>
      </c>
      <c r="M55" s="10">
        <v>316.18224304</v>
      </c>
      <c r="N55" s="10">
        <v>330.59539317999997</v>
      </c>
      <c r="O55" s="10">
        <v>345.06791781999999</v>
      </c>
      <c r="P55" s="10">
        <v>359.62715363000001</v>
      </c>
      <c r="Q55" s="10">
        <v>374.30125175000001</v>
      </c>
      <c r="R55" s="10">
        <v>389.03042604000001</v>
      </c>
      <c r="S55" s="10">
        <v>403.94440767999998</v>
      </c>
      <c r="T55" s="10">
        <v>418.92430399</v>
      </c>
      <c r="U55" s="10">
        <v>434.05914093000001</v>
      </c>
      <c r="V55" s="10">
        <v>449.32064215000003</v>
      </c>
      <c r="W55" s="10">
        <v>464.74938387999998</v>
      </c>
      <c r="X55" s="10">
        <v>480.30726450999998</v>
      </c>
      <c r="Y55" s="10">
        <v>496.03505498999999</v>
      </c>
      <c r="Z55" s="10">
        <v>511.86573091999998</v>
      </c>
      <c r="AA55" s="10">
        <v>527.91426054999999</v>
      </c>
      <c r="AB55" s="10">
        <v>544.13884661999998</v>
      </c>
      <c r="AC55" s="10">
        <v>560.55151305000004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9929.4420751199996</v>
      </c>
      <c r="D56" s="10">
        <v>10509.576542520001</v>
      </c>
      <c r="E56" s="10">
        <v>11090.290801650001</v>
      </c>
      <c r="F56" s="10">
        <v>11674.98739701</v>
      </c>
      <c r="G56" s="10">
        <v>12280.0842588</v>
      </c>
      <c r="H56" s="10">
        <v>12889.55558668</v>
      </c>
      <c r="I56" s="10">
        <v>13501.189110040001</v>
      </c>
      <c r="J56" s="10">
        <v>14116.46628551</v>
      </c>
      <c r="K56" s="10">
        <v>14734.166245279999</v>
      </c>
      <c r="L56" s="10">
        <v>15358.264133860001</v>
      </c>
      <c r="M56" s="10">
        <v>15987.171142540001</v>
      </c>
      <c r="N56" s="10">
        <v>16621.050978089999</v>
      </c>
      <c r="O56" s="10">
        <v>17258.813678760001</v>
      </c>
      <c r="P56" s="10">
        <v>17902.900810939998</v>
      </c>
      <c r="Q56" s="10">
        <v>18552.770347049998</v>
      </c>
      <c r="R56" s="10">
        <v>19202.959281709998</v>
      </c>
      <c r="S56" s="10">
        <v>19866.451433589998</v>
      </c>
      <c r="T56" s="10">
        <v>20532.12064003</v>
      </c>
      <c r="U56" s="10">
        <v>21208.687497250001</v>
      </c>
      <c r="V56" s="10">
        <v>21890.778586569999</v>
      </c>
      <c r="W56" s="10">
        <v>22583.219924919998</v>
      </c>
      <c r="X56" s="10">
        <v>23281.33237539</v>
      </c>
      <c r="Y56" s="10">
        <v>23989.270064050001</v>
      </c>
      <c r="Z56" s="10">
        <v>24698.400137789999</v>
      </c>
      <c r="AA56" s="10">
        <v>25422.795932630001</v>
      </c>
      <c r="AB56" s="10">
        <v>26156.806539689998</v>
      </c>
      <c r="AC56" s="10">
        <v>26900.66648493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8729.2412365500004</v>
      </c>
      <c r="D57" s="10">
        <v>9423.2802089800007</v>
      </c>
      <c r="E57" s="10">
        <v>10118.30498913</v>
      </c>
      <c r="F57" s="10">
        <v>10813.26102075</v>
      </c>
      <c r="G57" s="10">
        <v>11510.85853537</v>
      </c>
      <c r="H57" s="10">
        <v>12211.60849633</v>
      </c>
      <c r="I57" s="10">
        <v>12912.69356783</v>
      </c>
      <c r="J57" s="10">
        <v>13616.153350889999</v>
      </c>
      <c r="K57" s="10">
        <v>14322.39416217</v>
      </c>
      <c r="L57" s="10">
        <v>15031.73526716</v>
      </c>
      <c r="M57" s="10">
        <v>15744.58516379</v>
      </c>
      <c r="N57" s="10">
        <v>16462.301211279999</v>
      </c>
      <c r="O57" s="10">
        <v>17182.973867019999</v>
      </c>
      <c r="P57" s="10">
        <v>17907.96438483</v>
      </c>
      <c r="Q57" s="10">
        <v>18638.67457702</v>
      </c>
      <c r="R57" s="10">
        <v>19372.127337419999</v>
      </c>
      <c r="S57" s="10">
        <v>20114.782749940001</v>
      </c>
      <c r="T57" s="10">
        <v>20860.720443589998</v>
      </c>
      <c r="U57" s="10">
        <v>21614.37354855</v>
      </c>
      <c r="V57" s="10">
        <v>22374.33401748</v>
      </c>
      <c r="W57" s="10">
        <v>23142.62238085</v>
      </c>
      <c r="X57" s="10">
        <v>23917.341334609999</v>
      </c>
      <c r="Y57" s="10">
        <v>24700.52110541</v>
      </c>
      <c r="Z57" s="10">
        <v>25488.82415199</v>
      </c>
      <c r="AA57" s="10">
        <v>26287.975423529999</v>
      </c>
      <c r="AB57" s="10">
        <v>27095.893586999999</v>
      </c>
      <c r="AC57" s="10">
        <v>27913.177384679999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1.1058037000000001</v>
      </c>
      <c r="E58" s="10">
        <v>1.1025267599999999</v>
      </c>
      <c r="F58" s="10">
        <v>1.0992247100000001</v>
      </c>
      <c r="G58" s="10">
        <v>1.09658488</v>
      </c>
      <c r="H58" s="10">
        <v>1.0956546700000001</v>
      </c>
      <c r="I58" s="10">
        <v>1.0933654900000001</v>
      </c>
      <c r="J58" s="10">
        <v>1.0910956999999999</v>
      </c>
      <c r="K58" s="10">
        <v>1.08913758</v>
      </c>
      <c r="L58" s="10">
        <v>1.0872473</v>
      </c>
      <c r="M58" s="10">
        <v>1.0857887399999999</v>
      </c>
      <c r="N58" s="10">
        <v>1.08432197</v>
      </c>
      <c r="O58" s="10">
        <v>1.0829679999999999</v>
      </c>
      <c r="P58" s="10">
        <v>1.08163623</v>
      </c>
      <c r="Q58" s="10">
        <v>1.0805409500000001</v>
      </c>
      <c r="R58" s="10">
        <v>1.07947883</v>
      </c>
      <c r="S58" s="10">
        <v>1.07817227</v>
      </c>
      <c r="T58" s="10">
        <v>1.0776578699999999</v>
      </c>
      <c r="U58" s="10">
        <v>1.07657</v>
      </c>
      <c r="V58" s="10">
        <v>1.07599128</v>
      </c>
      <c r="W58" s="10">
        <v>1.0751676299999999</v>
      </c>
      <c r="X58" s="10">
        <v>1.0746163</v>
      </c>
      <c r="Y58" s="10">
        <v>1.0738675900000001</v>
      </c>
      <c r="Z58" s="10">
        <v>1.0733416200000001</v>
      </c>
      <c r="AA58" s="10">
        <v>1.07245865</v>
      </c>
      <c r="AB58" s="10">
        <v>1.0722183999999999</v>
      </c>
      <c r="AC58" s="10">
        <v>1.07174182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1.1058037000000001</v>
      </c>
      <c r="D59" s="10">
        <v>1.1025267599999999</v>
      </c>
      <c r="E59" s="10">
        <v>1.0992247100000001</v>
      </c>
      <c r="F59" s="10">
        <v>1.09658488</v>
      </c>
      <c r="G59" s="10">
        <v>1.0956546700000001</v>
      </c>
      <c r="H59" s="10">
        <v>1.0933654900000001</v>
      </c>
      <c r="I59" s="10">
        <v>1.0910956999999999</v>
      </c>
      <c r="J59" s="10">
        <v>1.08913758</v>
      </c>
      <c r="K59" s="10">
        <v>1.0872473</v>
      </c>
      <c r="L59" s="10">
        <v>1.0857887399999999</v>
      </c>
      <c r="M59" s="10">
        <v>1.08432197</v>
      </c>
      <c r="N59" s="10">
        <v>1.0829679999999999</v>
      </c>
      <c r="O59" s="10">
        <v>1.08163623</v>
      </c>
      <c r="P59" s="10">
        <v>1.0805409500000001</v>
      </c>
      <c r="Q59" s="10">
        <v>1.07947883</v>
      </c>
      <c r="R59" s="10">
        <v>1.07817227</v>
      </c>
      <c r="S59" s="10">
        <v>1.0776578699999999</v>
      </c>
      <c r="T59" s="10">
        <v>1.07657</v>
      </c>
      <c r="U59" s="10">
        <v>1.07599128</v>
      </c>
      <c r="V59" s="10">
        <v>1.0751676299999999</v>
      </c>
      <c r="W59" s="10">
        <v>1.0746163</v>
      </c>
      <c r="X59" s="10">
        <v>1.0738675900000001</v>
      </c>
      <c r="Y59" s="10">
        <v>1.0733416200000001</v>
      </c>
      <c r="Z59" s="10">
        <v>1.07245865</v>
      </c>
      <c r="AA59" s="10">
        <v>1.0722183999999999</v>
      </c>
      <c r="AB59" s="10">
        <v>1.07174182</v>
      </c>
      <c r="AC59" s="10">
        <v>1.07129009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1.1304530699999999</v>
      </c>
      <c r="E60" s="10">
        <v>1.12549644</v>
      </c>
      <c r="F60" s="10">
        <v>1.12109159</v>
      </c>
      <c r="G60" s="10">
        <v>1.1171633599999999</v>
      </c>
      <c r="H60" s="10">
        <v>1.1135536500000001</v>
      </c>
      <c r="I60" s="10">
        <v>1.11030092</v>
      </c>
      <c r="J60" s="10">
        <v>1.1073656199999999</v>
      </c>
      <c r="K60" s="10">
        <v>1.1047032400000001</v>
      </c>
      <c r="L60" s="10">
        <v>1.1022836</v>
      </c>
      <c r="M60" s="10">
        <v>1.1000698799999999</v>
      </c>
      <c r="N60" s="10">
        <v>1.09804295</v>
      </c>
      <c r="O60" s="10">
        <v>1.09618196</v>
      </c>
      <c r="P60" s="10">
        <v>1.0944742999999999</v>
      </c>
      <c r="Q60" s="10">
        <v>1.09290168</v>
      </c>
      <c r="R60" s="10">
        <v>1.0914424300000001</v>
      </c>
      <c r="S60" s="10">
        <v>1.0901214800000001</v>
      </c>
      <c r="T60" s="10">
        <v>1.0888651899999999</v>
      </c>
      <c r="U60" s="10">
        <v>1.0877155999999999</v>
      </c>
      <c r="V60" s="10">
        <v>1.0866297</v>
      </c>
      <c r="W60" s="10">
        <v>1.08562482</v>
      </c>
      <c r="X60" s="10">
        <v>1.0846797399999999</v>
      </c>
      <c r="Y60" s="10">
        <v>1.0837994500000001</v>
      </c>
      <c r="Z60" s="10">
        <v>1.08297467</v>
      </c>
      <c r="AA60" s="10">
        <v>1.0822300899999999</v>
      </c>
      <c r="AB60" s="10">
        <v>1.08150937</v>
      </c>
      <c r="AC60" s="10">
        <v>1.0808302599999999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41632.58737293</v>
      </c>
      <c r="D61" s="10">
        <v>40600.262618209999</v>
      </c>
      <c r="E61" s="10">
        <v>39585.256052750003</v>
      </c>
      <c r="F61" s="10">
        <v>38595.624653059996</v>
      </c>
      <c r="G61" s="10">
        <v>37630.734036740003</v>
      </c>
      <c r="H61" s="10">
        <v>36689.965685820003</v>
      </c>
      <c r="I61" s="10">
        <v>35772.716543670002</v>
      </c>
      <c r="J61" s="10">
        <v>34878.398630080002</v>
      </c>
      <c r="K61" s="10">
        <v>34006.438664330002</v>
      </c>
      <c r="L61" s="10">
        <v>33156.277697719997</v>
      </c>
      <c r="M61" s="10">
        <v>32327.370755280001</v>
      </c>
      <c r="N61" s="10">
        <v>31519.186486400002</v>
      </c>
      <c r="O61" s="10">
        <v>30731.206824239998</v>
      </c>
      <c r="P61" s="10">
        <v>29962.926653629998</v>
      </c>
      <c r="Q61" s="10">
        <v>29213.853487290002</v>
      </c>
      <c r="R61" s="10">
        <v>28483.507170280001</v>
      </c>
      <c r="S61" s="10">
        <v>27771.419491019999</v>
      </c>
      <c r="T61" s="10">
        <v>27077.134003750001</v>
      </c>
      <c r="U61" s="10">
        <v>26400.208428469999</v>
      </c>
      <c r="V61" s="10">
        <v>25740.203217760001</v>
      </c>
      <c r="W61" s="10">
        <v>25096.69813732</v>
      </c>
      <c r="X61" s="10">
        <v>24469.280683879999</v>
      </c>
      <c r="Y61" s="10">
        <v>23857.54866679</v>
      </c>
      <c r="Z61" s="10">
        <v>23261.109950120001</v>
      </c>
      <c r="AA61" s="10">
        <v>22679.582201360001</v>
      </c>
      <c r="AB61" s="10">
        <v>22112.592646329998</v>
      </c>
      <c r="AC61" s="10">
        <v>21559.777830169998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152062163.277376</v>
      </c>
      <c r="D62" s="10">
        <v>148291618.48751599</v>
      </c>
      <c r="E62" s="10">
        <v>144583812.594035</v>
      </c>
      <c r="F62" s="10">
        <v>140969217.285146</v>
      </c>
      <c r="G62" s="10">
        <v>137433691.97245699</v>
      </c>
      <c r="H62" s="10">
        <v>133935895.79254</v>
      </c>
      <c r="I62" s="10">
        <v>130585623.668193</v>
      </c>
      <c r="J62" s="10">
        <v>127320982.90459301</v>
      </c>
      <c r="K62" s="10">
        <v>124137958.17060401</v>
      </c>
      <c r="L62" s="10">
        <v>121034489.22483701</v>
      </c>
      <c r="M62" s="10">
        <v>118008626.91418999</v>
      </c>
      <c r="N62" s="10">
        <v>115056721.346627</v>
      </c>
      <c r="O62" s="10">
        <v>112180302.09712701</v>
      </c>
      <c r="P62" s="10">
        <v>109368557.873556</v>
      </c>
      <c r="Q62" s="10">
        <v>106632130.465654</v>
      </c>
      <c r="R62" s="10">
        <v>103966327.277639</v>
      </c>
      <c r="S62" s="10">
        <v>101344368.32649399</v>
      </c>
      <c r="T62" s="10">
        <v>98810736.900095493</v>
      </c>
      <c r="U62" s="10">
        <v>96340478.603555501</v>
      </c>
      <c r="V62" s="10">
        <v>93931593.758993402</v>
      </c>
      <c r="W62" s="10">
        <v>91578139.738039598</v>
      </c>
      <c r="X62" s="10">
        <v>89288686.181679994</v>
      </c>
      <c r="Y62" s="10">
        <v>87052239.225252494</v>
      </c>
      <c r="Z62" s="10">
        <v>84875933.187868997</v>
      </c>
      <c r="AA62" s="10">
        <v>82736049.791479602</v>
      </c>
      <c r="AB62" s="10">
        <v>80667648.471452102</v>
      </c>
      <c r="AC62" s="10">
        <v>78650946.8809008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152062163.277376</v>
      </c>
      <c r="D63" s="10">
        <v>148291618.48751599</v>
      </c>
      <c r="E63" s="10">
        <v>144583812.594035</v>
      </c>
      <c r="F63" s="10">
        <v>140969217.285146</v>
      </c>
      <c r="G63" s="10">
        <v>137433691.97245699</v>
      </c>
      <c r="H63" s="10">
        <v>133935895.79254</v>
      </c>
      <c r="I63" s="10">
        <v>130585623.668193</v>
      </c>
      <c r="J63" s="10">
        <v>127320982.90459301</v>
      </c>
      <c r="K63" s="10">
        <v>124137958.17060401</v>
      </c>
      <c r="L63" s="10">
        <v>121034489.22483701</v>
      </c>
      <c r="M63" s="10">
        <v>118008626.91418999</v>
      </c>
      <c r="N63" s="10">
        <v>115056721.346627</v>
      </c>
      <c r="O63" s="10">
        <v>112180302.09712701</v>
      </c>
      <c r="P63" s="10">
        <v>109368557.873556</v>
      </c>
      <c r="Q63" s="10">
        <v>106632130.465654</v>
      </c>
      <c r="R63" s="10">
        <v>103966327.277639</v>
      </c>
      <c r="S63" s="10">
        <v>101344368.32649399</v>
      </c>
      <c r="T63" s="10">
        <v>98810736.900095493</v>
      </c>
      <c r="U63" s="10">
        <v>96340478.603555501</v>
      </c>
      <c r="V63" s="10">
        <v>93931593.758993402</v>
      </c>
      <c r="W63" s="10">
        <v>91578139.738039598</v>
      </c>
      <c r="X63" s="10">
        <v>89288686.181679994</v>
      </c>
      <c r="Y63" s="10">
        <v>87052239.225252494</v>
      </c>
      <c r="Z63" s="10">
        <v>84875933.187868997</v>
      </c>
      <c r="AA63" s="10">
        <v>82736049.791479602</v>
      </c>
      <c r="AB63" s="10">
        <v>80667648.471452102</v>
      </c>
      <c r="AC63" s="10">
        <v>78650946.8809008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18146.250070810001</v>
      </c>
      <c r="D64" s="10">
        <v>17696.294294930001</v>
      </c>
      <c r="E64" s="10">
        <v>17253.874938320001</v>
      </c>
      <c r="F64" s="10">
        <v>16822.528065570001</v>
      </c>
      <c r="G64" s="10">
        <v>16401.701919110001</v>
      </c>
      <c r="H64" s="10">
        <v>15990.21708479</v>
      </c>
      <c r="I64" s="10">
        <v>15590.41801397</v>
      </c>
      <c r="J64" s="10">
        <v>15200.65755962</v>
      </c>
      <c r="K64" s="10">
        <v>14820.64111687</v>
      </c>
      <c r="L64" s="10">
        <v>14450.12462355</v>
      </c>
      <c r="M64" s="10">
        <v>14088.8715061</v>
      </c>
      <c r="N64" s="10">
        <v>13736.610377700001</v>
      </c>
      <c r="O64" s="10">
        <v>13393.195089950001</v>
      </c>
      <c r="P64" s="10">
        <v>13058.196743</v>
      </c>
      <c r="Q64" s="10">
        <v>12731.690295050001</v>
      </c>
      <c r="R64" s="10">
        <v>12413.398046460001</v>
      </c>
      <c r="S64" s="10">
        <v>12102.532293390001</v>
      </c>
      <c r="T64" s="10">
        <v>11799.96846882</v>
      </c>
      <c r="U64" s="10">
        <v>11504.970466340001</v>
      </c>
      <c r="V64" s="10">
        <v>11217.337524050001</v>
      </c>
      <c r="W64" s="10">
        <v>10936.7838639</v>
      </c>
      <c r="X64" s="10">
        <v>10663.36426584</v>
      </c>
      <c r="Y64" s="10">
        <v>10396.681689409999</v>
      </c>
      <c r="Z64" s="10">
        <v>10136.76464585</v>
      </c>
      <c r="AA64" s="10">
        <v>9882.9268373499999</v>
      </c>
      <c r="AB64" s="10">
        <v>9635.8536646699995</v>
      </c>
      <c r="AC64" s="10">
        <v>9394.9570814300005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124.69097389</v>
      </c>
      <c r="D66" s="10">
        <v>121.59912715999999</v>
      </c>
      <c r="E66" s="10">
        <v>118.55872633</v>
      </c>
      <c r="F66" s="10">
        <v>115.59475817000001</v>
      </c>
      <c r="G66" s="10">
        <v>112.69562741999999</v>
      </c>
      <c r="H66" s="10">
        <v>109.82743455000001</v>
      </c>
      <c r="I66" s="10">
        <v>107.08021141</v>
      </c>
      <c r="J66" s="10">
        <v>104.40320598</v>
      </c>
      <c r="K66" s="10">
        <v>101.7931257</v>
      </c>
      <c r="L66" s="10">
        <v>99.248281160000005</v>
      </c>
      <c r="M66" s="10">
        <v>96.767074070000007</v>
      </c>
      <c r="N66" s="10">
        <v>94.346511500000005</v>
      </c>
      <c r="O66" s="10">
        <v>91.987847720000005</v>
      </c>
      <c r="P66" s="10">
        <v>89.682217460000004</v>
      </c>
      <c r="Q66" s="10">
        <v>87.438346980000006</v>
      </c>
      <c r="R66" s="10">
        <v>85.252388370000006</v>
      </c>
      <c r="S66" s="10">
        <v>83.102382030000001</v>
      </c>
      <c r="T66" s="10">
        <v>81.024804259999996</v>
      </c>
      <c r="U66" s="10">
        <v>78.999192449999995</v>
      </c>
      <c r="V66" s="10">
        <v>77.023906879999998</v>
      </c>
      <c r="W66" s="10">
        <v>75.094074590000005</v>
      </c>
      <c r="X66" s="10">
        <v>73.216722669999996</v>
      </c>
      <c r="Y66" s="10">
        <v>71.382836159999997</v>
      </c>
      <c r="Z66" s="10">
        <v>69.598265209999994</v>
      </c>
      <c r="AA66" s="10">
        <v>67.843560830000001</v>
      </c>
      <c r="AB66" s="10">
        <v>66.147471749999994</v>
      </c>
      <c r="AC66" s="10">
        <v>64.493776440000005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14606.24290972</v>
      </c>
      <c r="D67" s="10">
        <v>14244.065416539999</v>
      </c>
      <c r="E67" s="10">
        <v>13887.96378113</v>
      </c>
      <c r="F67" s="10">
        <v>13540.76468717</v>
      </c>
      <c r="G67" s="10">
        <v>13202.24556999</v>
      </c>
      <c r="H67" s="10">
        <v>12872.18943074</v>
      </c>
      <c r="I67" s="10">
        <v>12550.38469497</v>
      </c>
      <c r="J67" s="10">
        <v>12236.6250776</v>
      </c>
      <c r="K67" s="10">
        <v>11930.709450660001</v>
      </c>
      <c r="L67" s="10">
        <v>11632.441714389999</v>
      </c>
      <c r="M67" s="10">
        <v>11341.63067153</v>
      </c>
      <c r="N67" s="10">
        <v>11058.089904750001</v>
      </c>
      <c r="O67" s="10">
        <v>10781.637657130001</v>
      </c>
      <c r="P67" s="10">
        <v>10512.0967157</v>
      </c>
      <c r="Q67" s="10">
        <v>10249.29429781</v>
      </c>
      <c r="R67" s="10">
        <v>9993.0619474399991</v>
      </c>
      <c r="S67" s="10">
        <v>9743.2353987499991</v>
      </c>
      <c r="T67" s="10">
        <v>9499.6545137800003</v>
      </c>
      <c r="U67" s="10">
        <v>9262.1641244500006</v>
      </c>
      <c r="V67" s="10">
        <v>9030.6100213400005</v>
      </c>
      <c r="W67" s="10">
        <v>8804.8447708000003</v>
      </c>
      <c r="X67" s="10">
        <v>8584.7236515299992</v>
      </c>
      <c r="Y67" s="10">
        <v>8370.1055602399992</v>
      </c>
      <c r="Z67" s="10">
        <v>8160.8529212399999</v>
      </c>
      <c r="AA67" s="10">
        <v>7956.8315982100003</v>
      </c>
      <c r="AB67" s="10">
        <v>7757.9108082499997</v>
      </c>
      <c r="AC67" s="10">
        <v>7563.9630380500003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3540.0071610999998</v>
      </c>
      <c r="D68" s="10">
        <v>3452.2288783899999</v>
      </c>
      <c r="E68" s="10">
        <v>3365.9111571899998</v>
      </c>
      <c r="F68" s="10">
        <v>3281.7633784</v>
      </c>
      <c r="G68" s="10">
        <v>3199.4563491200001</v>
      </c>
      <c r="H68" s="10">
        <v>3118.0276540499999</v>
      </c>
      <c r="I68" s="10">
        <v>3040.0333190000001</v>
      </c>
      <c r="J68" s="10">
        <v>2964.0324820199999</v>
      </c>
      <c r="K68" s="10">
        <v>2889.93166621</v>
      </c>
      <c r="L68" s="10">
        <v>2817.6829091499999</v>
      </c>
      <c r="M68" s="10">
        <v>2747.2408345600002</v>
      </c>
      <c r="N68" s="10">
        <v>2678.5204729500001</v>
      </c>
      <c r="O68" s="10">
        <v>2611.55743282</v>
      </c>
      <c r="P68" s="10">
        <v>2546.1000273</v>
      </c>
      <c r="Q68" s="10">
        <v>2482.3959972399998</v>
      </c>
      <c r="R68" s="10">
        <v>2420.3360990199999</v>
      </c>
      <c r="S68" s="10">
        <v>2359.2968946400001</v>
      </c>
      <c r="T68" s="10">
        <v>2300.3139550300002</v>
      </c>
      <c r="U68" s="10">
        <v>2242.8063418900001</v>
      </c>
      <c r="V68" s="10">
        <v>2186.72750271</v>
      </c>
      <c r="W68" s="10">
        <v>2131.9390930999998</v>
      </c>
      <c r="X68" s="10">
        <v>2078.6406143099998</v>
      </c>
      <c r="Y68" s="10">
        <v>2026.5761291599999</v>
      </c>
      <c r="Z68" s="10">
        <v>1975.91172461</v>
      </c>
      <c r="AA68" s="10">
        <v>1926.09523915</v>
      </c>
      <c r="AB68" s="10">
        <v>1877.94285642</v>
      </c>
      <c r="AC68" s="10">
        <v>1830.9940433899999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1.0005175900000001</v>
      </c>
      <c r="E69" s="10">
        <v>1.0002091500000001</v>
      </c>
      <c r="F69" s="10">
        <v>0.99999643999999999</v>
      </c>
      <c r="G69" s="10">
        <v>1</v>
      </c>
      <c r="H69" s="10">
        <v>0.99991781999999996</v>
      </c>
      <c r="I69" s="10">
        <v>0.99953765000000006</v>
      </c>
      <c r="J69" s="10">
        <v>0.99998564000000001</v>
      </c>
      <c r="K69" s="10">
        <v>1</v>
      </c>
      <c r="L69" s="10">
        <v>1</v>
      </c>
      <c r="M69" s="10">
        <v>0.99999983000000003</v>
      </c>
      <c r="N69" s="10">
        <v>1</v>
      </c>
      <c r="O69" s="10">
        <v>0.99998531000000002</v>
      </c>
      <c r="P69" s="10">
        <v>0.99999998999999995</v>
      </c>
      <c r="Q69" s="10">
        <v>0.99993383999999996</v>
      </c>
      <c r="R69" s="10">
        <v>0.99997924000000005</v>
      </c>
      <c r="S69" s="10">
        <v>1</v>
      </c>
      <c r="T69" s="10">
        <v>0.99977506999999999</v>
      </c>
      <c r="U69" s="10">
        <v>0.99999978</v>
      </c>
      <c r="V69" s="10">
        <v>1.00000011</v>
      </c>
      <c r="W69" s="10">
        <v>0.99999603000000004</v>
      </c>
      <c r="X69" s="10">
        <v>0.99994360999999998</v>
      </c>
      <c r="Y69" s="10">
        <v>1</v>
      </c>
      <c r="Z69" s="10">
        <v>0.99995140999999998</v>
      </c>
      <c r="AA69" s="10">
        <v>1</v>
      </c>
      <c r="AB69" s="10">
        <v>0.99978266999999998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1.0005175900000001</v>
      </c>
      <c r="D70" s="10">
        <v>1.0002091500000001</v>
      </c>
      <c r="E70" s="10">
        <v>0.99999643999999999</v>
      </c>
      <c r="F70" s="10">
        <v>1</v>
      </c>
      <c r="G70" s="10">
        <v>0.99991781999999996</v>
      </c>
      <c r="H70" s="10">
        <v>0.99953765000000006</v>
      </c>
      <c r="I70" s="10">
        <v>0.99998564000000001</v>
      </c>
      <c r="J70" s="10">
        <v>1</v>
      </c>
      <c r="K70" s="10">
        <v>1</v>
      </c>
      <c r="L70" s="10">
        <v>0.99999983000000003</v>
      </c>
      <c r="M70" s="10">
        <v>1</v>
      </c>
      <c r="N70" s="10">
        <v>0.99998531000000002</v>
      </c>
      <c r="O70" s="10">
        <v>0.99999998999999995</v>
      </c>
      <c r="P70" s="10">
        <v>0.99993383999999996</v>
      </c>
      <c r="Q70" s="10">
        <v>0.99997924000000005</v>
      </c>
      <c r="R70" s="10">
        <v>1</v>
      </c>
      <c r="S70" s="10">
        <v>0.99977506999999999</v>
      </c>
      <c r="T70" s="10">
        <v>0.99999978</v>
      </c>
      <c r="U70" s="10">
        <v>1.00000011</v>
      </c>
      <c r="V70" s="10">
        <v>0.99999603000000004</v>
      </c>
      <c r="W70" s="10">
        <v>0.99994360999999998</v>
      </c>
      <c r="X70" s="10">
        <v>1</v>
      </c>
      <c r="Y70" s="10">
        <v>0.99995140999999998</v>
      </c>
      <c r="Z70" s="10">
        <v>1</v>
      </c>
      <c r="AA70" s="10">
        <v>0.99978266999999998</v>
      </c>
      <c r="AB70" s="10">
        <v>1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1.5283858299999999</v>
      </c>
      <c r="E71" s="10">
        <v>1.54700942</v>
      </c>
      <c r="F71" s="10">
        <v>1.5665736800000001</v>
      </c>
      <c r="G71" s="10">
        <v>1.5872115600000001</v>
      </c>
      <c r="H71" s="10">
        <v>1.6091739899999999</v>
      </c>
      <c r="I71" s="10">
        <v>1.6322192799999999</v>
      </c>
      <c r="J71" s="10">
        <v>1.6563335800000001</v>
      </c>
      <c r="K71" s="10">
        <v>1.68159726</v>
      </c>
      <c r="L71" s="10">
        <v>1.70802133</v>
      </c>
      <c r="M71" s="10">
        <v>1.7357638399999999</v>
      </c>
      <c r="N71" s="10">
        <v>1.7648333599999999</v>
      </c>
      <c r="O71" s="10">
        <v>1.7952821800000001</v>
      </c>
      <c r="P71" s="10">
        <v>1.8271642800000001</v>
      </c>
      <c r="Q71" s="10">
        <v>1.86062236</v>
      </c>
      <c r="R71" s="10">
        <v>1.89558903</v>
      </c>
      <c r="S71" s="10">
        <v>1.9323258000000001</v>
      </c>
      <c r="T71" s="10">
        <v>1.9707058799999999</v>
      </c>
      <c r="U71" s="10">
        <v>2.01093235</v>
      </c>
      <c r="V71" s="10">
        <v>2.05299568</v>
      </c>
      <c r="W71" s="10">
        <v>2.0970640500000002</v>
      </c>
      <c r="X71" s="10">
        <v>2.1432120600000002</v>
      </c>
      <c r="Y71" s="10">
        <v>2.1914607400000001</v>
      </c>
      <c r="Z71" s="10">
        <v>2.2420284499999998</v>
      </c>
      <c r="AA71" s="10">
        <v>2.29515519</v>
      </c>
      <c r="AB71" s="10">
        <v>2.3506190199999999</v>
      </c>
      <c r="AC71" s="10">
        <v>2.4086375100000001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16.591092339999999</v>
      </c>
      <c r="D72" s="10">
        <v>15.054804130000001</v>
      </c>
      <c r="E72" s="10">
        <v>17.68809053</v>
      </c>
      <c r="F72" s="10">
        <v>15.91928148</v>
      </c>
      <c r="G72" s="10">
        <v>14.638680389999999</v>
      </c>
      <c r="H72" s="10">
        <v>15.30320362</v>
      </c>
      <c r="I72" s="10">
        <v>14.63090839</v>
      </c>
      <c r="J72" s="10">
        <v>13.17729213</v>
      </c>
      <c r="K72" s="10">
        <v>24.822280920000001</v>
      </c>
      <c r="L72" s="10">
        <v>29.109158820000001</v>
      </c>
      <c r="M72" s="10">
        <v>27.429342009999999</v>
      </c>
      <c r="N72" s="10">
        <v>24.686415119999999</v>
      </c>
      <c r="O72" s="10">
        <v>22.247738529999999</v>
      </c>
      <c r="P72" s="10">
        <v>20.023151800000001</v>
      </c>
      <c r="Q72" s="10">
        <v>18.199496580000002</v>
      </c>
      <c r="R72" s="10">
        <v>17.745930909999998</v>
      </c>
      <c r="S72" s="10">
        <v>16.774223330000002</v>
      </c>
      <c r="T72" s="10">
        <v>17.676598649999999</v>
      </c>
      <c r="U72" s="10">
        <v>15.90893878</v>
      </c>
      <c r="V72" s="10">
        <v>15.48027345</v>
      </c>
      <c r="W72" s="10">
        <v>13.9322461</v>
      </c>
      <c r="X72" s="10">
        <v>14.098793479999999</v>
      </c>
      <c r="Y72" s="10">
        <v>12.6889176</v>
      </c>
      <c r="Z72" s="10">
        <v>11.615003509999999</v>
      </c>
      <c r="AA72" s="10">
        <v>10.45351718</v>
      </c>
      <c r="AB72" s="10">
        <v>9.4159483500000007</v>
      </c>
      <c r="AC72" s="10">
        <v>8.8431257900000002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4.1477727599999996</v>
      </c>
      <c r="D73" s="10">
        <v>3.0704370000000002E-2</v>
      </c>
      <c r="E73" s="10">
        <v>1.03453492</v>
      </c>
      <c r="F73" s="10">
        <v>1.3454E-4</v>
      </c>
      <c r="G73" s="10">
        <v>7.7832879999999993E-2</v>
      </c>
      <c r="H73" s="10">
        <v>0.53208984000000004</v>
      </c>
      <c r="I73" s="10">
        <v>0.21447114</v>
      </c>
      <c r="J73" s="10">
        <v>2.4014499999999999E-3</v>
      </c>
      <c r="K73" s="10">
        <v>3.04360344</v>
      </c>
      <c r="L73" s="10">
        <v>1.8893750899999999</v>
      </c>
      <c r="M73" s="10">
        <v>0.30778227000000002</v>
      </c>
      <c r="N73" s="10">
        <v>1.8199999999999999E-6</v>
      </c>
      <c r="O73" s="10">
        <v>7.4659399999999999E-3</v>
      </c>
      <c r="P73" s="10">
        <v>7.2849999999999995E-5</v>
      </c>
      <c r="Q73" s="10">
        <v>4.1375460000000003E-2</v>
      </c>
      <c r="R73" s="10">
        <v>0.34488569000000002</v>
      </c>
      <c r="S73" s="10">
        <v>0.20071939</v>
      </c>
      <c r="T73" s="10">
        <v>0.64407851999999999</v>
      </c>
      <c r="U73" s="10">
        <v>0</v>
      </c>
      <c r="V73" s="10">
        <v>0.28738175999999999</v>
      </c>
      <c r="W73" s="10">
        <v>0</v>
      </c>
      <c r="X73" s="10">
        <v>0.39397819000000001</v>
      </c>
      <c r="Y73" s="10">
        <v>1.201E-5</v>
      </c>
      <c r="Z73" s="10">
        <v>4.8747579999999999E-2</v>
      </c>
      <c r="AA73" s="10">
        <v>0</v>
      </c>
      <c r="AB73" s="10">
        <v>1.83186E-3</v>
      </c>
      <c r="AC73" s="10">
        <v>9.2288980000000007E-2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4.1477727599999996</v>
      </c>
      <c r="D74" s="10">
        <v>3.0704370000000002E-2</v>
      </c>
      <c r="E74" s="10">
        <v>1.03453492</v>
      </c>
      <c r="F74" s="10">
        <v>1.3454E-4</v>
      </c>
      <c r="G74" s="10">
        <v>7.7832879999999993E-2</v>
      </c>
      <c r="H74" s="10">
        <v>0.53208984000000004</v>
      </c>
      <c r="I74" s="10">
        <v>0.21447114</v>
      </c>
      <c r="J74" s="10">
        <v>2.4014499999999999E-3</v>
      </c>
      <c r="K74" s="10">
        <v>3.04360344</v>
      </c>
      <c r="L74" s="10">
        <v>1.8893750899999999</v>
      </c>
      <c r="M74" s="10">
        <v>0.30778227000000002</v>
      </c>
      <c r="N74" s="10">
        <v>1.8199999999999999E-6</v>
      </c>
      <c r="O74" s="10">
        <v>7.4659399999999999E-3</v>
      </c>
      <c r="P74" s="10">
        <v>7.2849999999999995E-5</v>
      </c>
      <c r="Q74" s="10">
        <v>4.1375460000000003E-2</v>
      </c>
      <c r="R74" s="10">
        <v>0.34488569000000002</v>
      </c>
      <c r="S74" s="10">
        <v>0.20071939</v>
      </c>
      <c r="T74" s="10">
        <v>0.64407851999999999</v>
      </c>
      <c r="U74" s="10">
        <v>0</v>
      </c>
      <c r="V74" s="10">
        <v>0.28738175999999999</v>
      </c>
      <c r="W74" s="10">
        <v>0</v>
      </c>
      <c r="X74" s="10">
        <v>0.39397819000000001</v>
      </c>
      <c r="Y74" s="10">
        <v>1.201E-5</v>
      </c>
      <c r="Z74" s="10">
        <v>4.8747579999999999E-2</v>
      </c>
      <c r="AA74" s="10">
        <v>0</v>
      </c>
      <c r="AB74" s="10">
        <v>1.83186E-3</v>
      </c>
      <c r="AC74" s="10">
        <v>9.2288980000000007E-2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3.5771507200000001</v>
      </c>
      <c r="D75" s="10">
        <v>3.2458652799999999</v>
      </c>
      <c r="E75" s="10">
        <v>3.8136242400000002</v>
      </c>
      <c r="F75" s="10">
        <v>3.4322490000000001</v>
      </c>
      <c r="G75" s="10">
        <v>3.1561482999999999</v>
      </c>
      <c r="H75" s="10">
        <v>3.2994279299999998</v>
      </c>
      <c r="I75" s="10">
        <v>3.15447451</v>
      </c>
      <c r="J75" s="10">
        <v>2.84106718</v>
      </c>
      <c r="K75" s="10">
        <v>5.3518066099999997</v>
      </c>
      <c r="L75" s="10">
        <v>6.2760555699999996</v>
      </c>
      <c r="M75" s="10">
        <v>5.9138598099999999</v>
      </c>
      <c r="N75" s="10">
        <v>5.3224715900000001</v>
      </c>
      <c r="O75" s="10">
        <v>4.7966850699999997</v>
      </c>
      <c r="P75" s="10">
        <v>4.3170568200000004</v>
      </c>
      <c r="Q75" s="10">
        <v>3.9238713700000001</v>
      </c>
      <c r="R75" s="10">
        <v>3.8260853199999998</v>
      </c>
      <c r="S75" s="10">
        <v>3.6165800099999998</v>
      </c>
      <c r="T75" s="10">
        <v>3.81114117</v>
      </c>
      <c r="U75" s="10">
        <v>3.4300190700000002</v>
      </c>
      <c r="V75" s="10">
        <v>3.3376013900000001</v>
      </c>
      <c r="W75" s="10">
        <v>3.0038376900000001</v>
      </c>
      <c r="X75" s="10">
        <v>3.03975127</v>
      </c>
      <c r="Y75" s="10">
        <v>2.7357720099999998</v>
      </c>
      <c r="Z75" s="10">
        <v>2.5042333000000001</v>
      </c>
      <c r="AA75" s="10">
        <v>2.2538123900000002</v>
      </c>
      <c r="AB75" s="10">
        <v>2.0301091900000001</v>
      </c>
      <c r="AC75" s="10">
        <v>1.9066080299999999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4.5999999999999999E-7</v>
      </c>
      <c r="D77" s="10">
        <v>0</v>
      </c>
      <c r="E77" s="10">
        <v>1.1999999999999999E-7</v>
      </c>
      <c r="F77" s="10">
        <v>0</v>
      </c>
      <c r="G77" s="10">
        <v>1E-8</v>
      </c>
      <c r="H77" s="10">
        <v>5.9999999999999995E-8</v>
      </c>
      <c r="I77" s="10">
        <v>2E-8</v>
      </c>
      <c r="J77" s="10">
        <v>0</v>
      </c>
      <c r="K77" s="10">
        <v>3.3999999999999997E-7</v>
      </c>
      <c r="L77" s="10">
        <v>2.1E-7</v>
      </c>
      <c r="M77" s="10">
        <v>2.9999999999999997E-8</v>
      </c>
      <c r="N77" s="10">
        <v>0</v>
      </c>
      <c r="O77" s="10">
        <v>0</v>
      </c>
      <c r="P77" s="10">
        <v>0</v>
      </c>
      <c r="Q77" s="10">
        <v>0</v>
      </c>
      <c r="R77" s="10">
        <v>4.0000000000000001E-8</v>
      </c>
      <c r="S77" s="10">
        <v>2E-8</v>
      </c>
      <c r="T77" s="10">
        <v>7.0000000000000005E-8</v>
      </c>
      <c r="U77" s="10">
        <v>0</v>
      </c>
      <c r="V77" s="10">
        <v>2.9999999999999997E-8</v>
      </c>
      <c r="W77" s="10">
        <v>0</v>
      </c>
      <c r="X77" s="10">
        <v>4.0000000000000001E-8</v>
      </c>
      <c r="Y77" s="10">
        <v>0</v>
      </c>
      <c r="Z77" s="10">
        <v>1E-8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3.5770936099999999</v>
      </c>
      <c r="D78" s="10">
        <v>3.2458648600000002</v>
      </c>
      <c r="E78" s="10">
        <v>3.8136099899999998</v>
      </c>
      <c r="F78" s="10">
        <v>3.4322489900000002</v>
      </c>
      <c r="G78" s="10">
        <v>3.1561472199999998</v>
      </c>
      <c r="H78" s="10">
        <v>3.2994205999999999</v>
      </c>
      <c r="I78" s="10">
        <v>3.1544715499999998</v>
      </c>
      <c r="J78" s="10">
        <v>2.8410671500000002</v>
      </c>
      <c r="K78" s="10">
        <v>5.3517647000000004</v>
      </c>
      <c r="L78" s="10">
        <v>6.2760295599999996</v>
      </c>
      <c r="M78" s="10">
        <v>5.91385557</v>
      </c>
      <c r="N78" s="10">
        <v>5.3224715900000001</v>
      </c>
      <c r="O78" s="10">
        <v>4.7966849700000003</v>
      </c>
      <c r="P78" s="10">
        <v>4.3170568200000004</v>
      </c>
      <c r="Q78" s="10">
        <v>3.9238708</v>
      </c>
      <c r="R78" s="10">
        <v>3.8260805699999998</v>
      </c>
      <c r="S78" s="10">
        <v>3.6165772399999998</v>
      </c>
      <c r="T78" s="10">
        <v>3.8111323000000001</v>
      </c>
      <c r="U78" s="10">
        <v>3.4300190700000002</v>
      </c>
      <c r="V78" s="10">
        <v>3.3375974300000002</v>
      </c>
      <c r="W78" s="10">
        <v>3.0038376900000001</v>
      </c>
      <c r="X78" s="10">
        <v>3.0397458400000001</v>
      </c>
      <c r="Y78" s="10">
        <v>2.7357720099999998</v>
      </c>
      <c r="Z78" s="10">
        <v>2.5042326300000002</v>
      </c>
      <c r="AA78" s="10">
        <v>2.2538123900000002</v>
      </c>
      <c r="AB78" s="10">
        <v>2.0301091699999998</v>
      </c>
      <c r="AC78" s="10">
        <v>1.9066067499999999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5.711E-5</v>
      </c>
      <c r="D79" s="10">
        <v>4.2E-7</v>
      </c>
      <c r="E79" s="10">
        <v>1.4250000000000001E-5</v>
      </c>
      <c r="F79" s="10">
        <v>0</v>
      </c>
      <c r="G79" s="10">
        <v>1.0699999999999999E-6</v>
      </c>
      <c r="H79" s="10">
        <v>7.3300000000000001E-6</v>
      </c>
      <c r="I79" s="10">
        <v>2.9500000000000001E-6</v>
      </c>
      <c r="J79" s="10">
        <v>2.9999999999999997E-8</v>
      </c>
      <c r="K79" s="10">
        <v>4.1909999999999997E-5</v>
      </c>
      <c r="L79" s="10">
        <v>2.6020000000000002E-5</v>
      </c>
      <c r="M79" s="10">
        <v>4.2400000000000001E-6</v>
      </c>
      <c r="N79" s="10">
        <v>0</v>
      </c>
      <c r="O79" s="10">
        <v>9.9999999999999995E-8</v>
      </c>
      <c r="P79" s="10">
        <v>0</v>
      </c>
      <c r="Q79" s="10">
        <v>5.7000000000000005E-7</v>
      </c>
      <c r="R79" s="10">
        <v>4.7500000000000003E-6</v>
      </c>
      <c r="S79" s="10">
        <v>2.7599999999999998E-6</v>
      </c>
      <c r="T79" s="10">
        <v>8.8699999999999998E-6</v>
      </c>
      <c r="U79" s="10">
        <v>0</v>
      </c>
      <c r="V79" s="10">
        <v>3.9600000000000002E-6</v>
      </c>
      <c r="W79" s="10">
        <v>0</v>
      </c>
      <c r="X79" s="10">
        <v>5.4299999999999997E-6</v>
      </c>
      <c r="Y79" s="10">
        <v>0</v>
      </c>
      <c r="Z79" s="10">
        <v>6.7000000000000004E-7</v>
      </c>
      <c r="AA79" s="10">
        <v>0</v>
      </c>
      <c r="AB79" s="10">
        <v>2.9999999999999997E-8</v>
      </c>
      <c r="AC79" s="10">
        <v>1.2699999999999999E-6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1.00550783</v>
      </c>
      <c r="E80" s="10">
        <v>1.0000403600000001</v>
      </c>
      <c r="F80" s="10">
        <v>1.0013456000000001</v>
      </c>
      <c r="G80" s="10">
        <v>1</v>
      </c>
      <c r="H80" s="10">
        <v>1.00009898</v>
      </c>
      <c r="I80" s="10">
        <v>1.00066834</v>
      </c>
      <c r="J80" s="10">
        <v>1.0002660000000001</v>
      </c>
      <c r="K80" s="10">
        <v>1.0000028999999999</v>
      </c>
      <c r="L80" s="10">
        <v>1.00391378</v>
      </c>
      <c r="M80" s="10">
        <v>1.00201601</v>
      </c>
      <c r="N80" s="10">
        <v>1.00036155</v>
      </c>
      <c r="O80" s="10">
        <v>1</v>
      </c>
      <c r="P80" s="10">
        <v>1.00000855</v>
      </c>
      <c r="Q80" s="10">
        <v>1.0000000499999999</v>
      </c>
      <c r="R80" s="10">
        <v>1.0000494799999999</v>
      </c>
      <c r="S80" s="10">
        <v>1.0003726900000001</v>
      </c>
      <c r="T80" s="10">
        <v>1.0002156</v>
      </c>
      <c r="U80" s="10">
        <v>1.00068197</v>
      </c>
      <c r="V80" s="10">
        <v>1</v>
      </c>
      <c r="W80" s="10">
        <v>1.00029754</v>
      </c>
      <c r="X80" s="10">
        <v>1</v>
      </c>
      <c r="Y80" s="10">
        <v>1.00038644</v>
      </c>
      <c r="Z80" s="10">
        <v>1</v>
      </c>
      <c r="AA80" s="10">
        <v>1.0000467200000001</v>
      </c>
      <c r="AB80" s="10">
        <v>1</v>
      </c>
      <c r="AC80" s="10">
        <v>1.0000017999999999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1.00550783</v>
      </c>
      <c r="D81" s="10">
        <v>1.0000403600000001</v>
      </c>
      <c r="E81" s="10">
        <v>1.0013456000000001</v>
      </c>
      <c r="F81" s="10">
        <v>1</v>
      </c>
      <c r="G81" s="10">
        <v>1.00009898</v>
      </c>
      <c r="H81" s="10">
        <v>1.00066834</v>
      </c>
      <c r="I81" s="10">
        <v>1.0002660000000001</v>
      </c>
      <c r="J81" s="10">
        <v>1.0000028999999999</v>
      </c>
      <c r="K81" s="10">
        <v>1.00391378</v>
      </c>
      <c r="L81" s="10">
        <v>1.00201601</v>
      </c>
      <c r="M81" s="10">
        <v>1.00036155</v>
      </c>
      <c r="N81" s="10">
        <v>1</v>
      </c>
      <c r="O81" s="10">
        <v>1.00000855</v>
      </c>
      <c r="P81" s="10">
        <v>1.0000000499999999</v>
      </c>
      <c r="Q81" s="10">
        <v>1.0000494799999999</v>
      </c>
      <c r="R81" s="10">
        <v>1.0003726900000001</v>
      </c>
      <c r="S81" s="10">
        <v>1.0002156</v>
      </c>
      <c r="T81" s="10">
        <v>1.00068197</v>
      </c>
      <c r="U81" s="10">
        <v>1</v>
      </c>
      <c r="V81" s="10">
        <v>1.00029754</v>
      </c>
      <c r="W81" s="10">
        <v>1</v>
      </c>
      <c r="X81" s="10">
        <v>1.00038644</v>
      </c>
      <c r="Y81" s="10">
        <v>1</v>
      </c>
      <c r="Z81" s="10">
        <v>1.0000467200000001</v>
      </c>
      <c r="AA81" s="10">
        <v>1</v>
      </c>
      <c r="AB81" s="10">
        <v>1.0000017999999999</v>
      </c>
      <c r="AC81" s="10">
        <v>1.00008393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6950-E9F9-4C1A-9F36-A84983A062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153182.79601185001</v>
      </c>
      <c r="D5" s="10">
        <v>154806.05176993</v>
      </c>
      <c r="E5" s="10">
        <v>156577.51914575</v>
      </c>
      <c r="F5" s="10">
        <v>158421.30719811001</v>
      </c>
      <c r="G5" s="10">
        <v>160385.67386099001</v>
      </c>
      <c r="H5" s="10">
        <v>162381.22609996001</v>
      </c>
      <c r="I5" s="10">
        <v>164468.53352798001</v>
      </c>
      <c r="J5" s="10">
        <v>166634.83717032001</v>
      </c>
      <c r="K5" s="10">
        <v>168886.76548037</v>
      </c>
      <c r="L5" s="10">
        <v>171234.83906679001</v>
      </c>
      <c r="M5" s="10">
        <v>173683.94551434001</v>
      </c>
      <c r="N5" s="10">
        <v>176199.17849297999</v>
      </c>
      <c r="O5" s="10">
        <v>178833.18400636999</v>
      </c>
      <c r="P5" s="10">
        <v>181591.32199957001</v>
      </c>
      <c r="Q5" s="10">
        <v>184426.17648808</v>
      </c>
      <c r="R5" s="10">
        <v>187307.57153478</v>
      </c>
      <c r="S5" s="10">
        <v>190302.68992184001</v>
      </c>
      <c r="T5" s="10">
        <v>193388.82817574</v>
      </c>
      <c r="U5" s="10">
        <v>196544.64571635</v>
      </c>
      <c r="V5" s="10">
        <v>199808.52126643999</v>
      </c>
      <c r="W5" s="10">
        <v>203150.75600006001</v>
      </c>
      <c r="X5" s="10">
        <v>206591.72081361001</v>
      </c>
      <c r="Y5" s="10">
        <v>210100.62918434001</v>
      </c>
      <c r="Z5" s="10">
        <v>213726.12098534999</v>
      </c>
      <c r="AA5" s="10">
        <v>217451.41639003999</v>
      </c>
      <c r="AB5" s="10">
        <v>221251.25246255999</v>
      </c>
      <c r="AC5" s="10">
        <v>225162.28626975001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666136451.07950795</v>
      </c>
      <c r="D6" s="10">
        <v>679809794.72087097</v>
      </c>
      <c r="E6" s="10">
        <v>693756607.99558401</v>
      </c>
      <c r="F6" s="10">
        <v>707982356.16963506</v>
      </c>
      <c r="G6" s="10">
        <v>722492619.28285897</v>
      </c>
      <c r="H6" s="10">
        <v>737293087.47435606</v>
      </c>
      <c r="I6" s="10">
        <v>752389565.39732206</v>
      </c>
      <c r="J6" s="10">
        <v>767787972.69998002</v>
      </c>
      <c r="K6" s="10">
        <v>783494348.04280603</v>
      </c>
      <c r="L6" s="10">
        <v>799514850.81543505</v>
      </c>
      <c r="M6" s="10">
        <v>815855764.01153195</v>
      </c>
      <c r="N6" s="10">
        <v>832523495.31888604</v>
      </c>
      <c r="O6" s="10">
        <v>849524580.61130798</v>
      </c>
      <c r="P6" s="10">
        <v>866865688.89261603</v>
      </c>
      <c r="Q6" s="10">
        <v>884553618.66204596</v>
      </c>
      <c r="R6" s="10">
        <v>902595304.19683897</v>
      </c>
      <c r="S6" s="10">
        <v>920997829.00669801</v>
      </c>
      <c r="T6" s="10">
        <v>939768401.72842896</v>
      </c>
      <c r="U6" s="10">
        <v>958914385.36032903</v>
      </c>
      <c r="V6" s="10">
        <v>978443289.34453595</v>
      </c>
      <c r="W6" s="10">
        <v>998362771.23571396</v>
      </c>
      <c r="X6" s="10">
        <v>1018680642.65198</v>
      </c>
      <c r="Y6" s="10">
        <v>1039404868.28659</v>
      </c>
      <c r="Z6" s="10">
        <v>1060543584.2583899</v>
      </c>
      <c r="AA6" s="10">
        <v>1082105072.6037199</v>
      </c>
      <c r="AB6" s="10">
        <v>1104097788.2917399</v>
      </c>
      <c r="AC6" s="10">
        <v>1126530361.83672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39001.935643489996</v>
      </c>
      <c r="D8" s="10">
        <v>38678.907269509997</v>
      </c>
      <c r="E8" s="10">
        <v>38387.496623810002</v>
      </c>
      <c r="F8" s="10">
        <v>38118.801028349997</v>
      </c>
      <c r="G8" s="10">
        <v>37879.084227170002</v>
      </c>
      <c r="H8" s="10">
        <v>37655.712640340003</v>
      </c>
      <c r="I8" s="10">
        <v>37456.294974550001</v>
      </c>
      <c r="J8" s="10">
        <v>37279.408572820001</v>
      </c>
      <c r="K8" s="10">
        <v>37124.837804340001</v>
      </c>
      <c r="L8" s="10">
        <v>36994.487613340003</v>
      </c>
      <c r="M8" s="10">
        <v>36887.90741493</v>
      </c>
      <c r="N8" s="10">
        <v>36800.158387119998</v>
      </c>
      <c r="O8" s="10">
        <v>36738.447667530003</v>
      </c>
      <c r="P8" s="10">
        <v>36702.877597840001</v>
      </c>
      <c r="Q8" s="10">
        <v>36686.81446804</v>
      </c>
      <c r="R8" s="10">
        <v>36688.089307380003</v>
      </c>
      <c r="S8" s="10">
        <v>36711.031712600001</v>
      </c>
      <c r="T8" s="10">
        <v>36754.997028350001</v>
      </c>
      <c r="U8" s="10">
        <v>36816.069254779999</v>
      </c>
      <c r="V8" s="10">
        <v>36899.51533853</v>
      </c>
      <c r="W8" s="10">
        <v>37000.952463649999</v>
      </c>
      <c r="X8" s="10">
        <v>37123.238900349999</v>
      </c>
      <c r="Y8" s="10">
        <v>37264.564942370002</v>
      </c>
      <c r="Z8" s="10">
        <v>37425.8306744</v>
      </c>
      <c r="AA8" s="10">
        <v>37607.074175490001</v>
      </c>
      <c r="AB8" s="10">
        <v>37806.179369609999</v>
      </c>
      <c r="AC8" s="10">
        <v>38024.763081930003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12516.821780460001</v>
      </c>
      <c r="D9" s="10">
        <v>12984.391473080001</v>
      </c>
      <c r="E9" s="10">
        <v>13443.755617659999</v>
      </c>
      <c r="F9" s="10">
        <v>13906.20129814</v>
      </c>
      <c r="G9" s="10">
        <v>14369.214797250001</v>
      </c>
      <c r="H9" s="10">
        <v>14838.923158170001</v>
      </c>
      <c r="I9" s="10">
        <v>15312.14735024</v>
      </c>
      <c r="J9" s="10">
        <v>15788.899610279999</v>
      </c>
      <c r="K9" s="10">
        <v>16270.14208378</v>
      </c>
      <c r="L9" s="10">
        <v>16754.182885229999</v>
      </c>
      <c r="M9" s="10">
        <v>17241.907960929999</v>
      </c>
      <c r="N9" s="10">
        <v>17736.45029022</v>
      </c>
      <c r="O9" s="10">
        <v>18236.033270100001</v>
      </c>
      <c r="P9" s="10">
        <v>18736.711719319999</v>
      </c>
      <c r="Q9" s="10">
        <v>19243.961167820002</v>
      </c>
      <c r="R9" s="10">
        <v>19760.766143789999</v>
      </c>
      <c r="S9" s="10">
        <v>20283.198923709999</v>
      </c>
      <c r="T9" s="10">
        <v>20810.435459240001</v>
      </c>
      <c r="U9" s="10">
        <v>21346.640962379999</v>
      </c>
      <c r="V9" s="10">
        <v>21888.367481140001</v>
      </c>
      <c r="W9" s="10">
        <v>22438.333300449998</v>
      </c>
      <c r="X9" s="10">
        <v>22994.880323829999</v>
      </c>
      <c r="Y9" s="10">
        <v>23560.774323879999</v>
      </c>
      <c r="Z9" s="10">
        <v>24134.703883269998</v>
      </c>
      <c r="AA9" s="10">
        <v>24715.36242012</v>
      </c>
      <c r="AB9" s="10">
        <v>25306.130112399998</v>
      </c>
      <c r="AC9" s="10">
        <v>25905.77785835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51518.757423950003</v>
      </c>
      <c r="D12" s="10">
        <v>51663.298742600004</v>
      </c>
      <c r="E12" s="10">
        <v>51831.252241479997</v>
      </c>
      <c r="F12" s="10">
        <v>52025.002326479997</v>
      </c>
      <c r="G12" s="10">
        <v>52248.29902441</v>
      </c>
      <c r="H12" s="10">
        <v>52494.635798509997</v>
      </c>
      <c r="I12" s="10">
        <v>52768.44232478</v>
      </c>
      <c r="J12" s="10">
        <v>53068.308183109999</v>
      </c>
      <c r="K12" s="10">
        <v>53394.979888130001</v>
      </c>
      <c r="L12" s="10">
        <v>53748.670498569998</v>
      </c>
      <c r="M12" s="10">
        <v>54129.815375860002</v>
      </c>
      <c r="N12" s="10">
        <v>54536.608677340002</v>
      </c>
      <c r="O12" s="10">
        <v>54974.480937619999</v>
      </c>
      <c r="P12" s="10">
        <v>55439.589317159996</v>
      </c>
      <c r="Q12" s="10">
        <v>55930.775635860002</v>
      </c>
      <c r="R12" s="10">
        <v>56448.855451180003</v>
      </c>
      <c r="S12" s="10">
        <v>56994.230636300003</v>
      </c>
      <c r="T12" s="10">
        <v>57565.432487589998</v>
      </c>
      <c r="U12" s="10">
        <v>58162.710217159998</v>
      </c>
      <c r="V12" s="10">
        <v>58787.882819669998</v>
      </c>
      <c r="W12" s="10">
        <v>59439.285764109998</v>
      </c>
      <c r="X12" s="10">
        <v>60118.119224189999</v>
      </c>
      <c r="Y12" s="10">
        <v>60825.339266249997</v>
      </c>
      <c r="Z12" s="10">
        <v>61560.534557669998</v>
      </c>
      <c r="AA12" s="10">
        <v>62322.436595610001</v>
      </c>
      <c r="AB12" s="10">
        <v>63112.309481999997</v>
      </c>
      <c r="AC12" s="10">
        <v>63930.540940270002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51518.757423950003</v>
      </c>
      <c r="D13" s="10">
        <v>51663.298742600004</v>
      </c>
      <c r="E13" s="10">
        <v>51831.252241479997</v>
      </c>
      <c r="F13" s="10">
        <v>52025.002326479997</v>
      </c>
      <c r="G13" s="10">
        <v>52248.29902441</v>
      </c>
      <c r="H13" s="10">
        <v>52494.635798509997</v>
      </c>
      <c r="I13" s="10">
        <v>52768.44232478</v>
      </c>
      <c r="J13" s="10">
        <v>53068.308183109999</v>
      </c>
      <c r="K13" s="10">
        <v>53394.979888130001</v>
      </c>
      <c r="L13" s="10">
        <v>53748.670498569998</v>
      </c>
      <c r="M13" s="10">
        <v>54129.815375860002</v>
      </c>
      <c r="N13" s="10">
        <v>54536.608677340002</v>
      </c>
      <c r="O13" s="10">
        <v>54974.480937619999</v>
      </c>
      <c r="P13" s="10">
        <v>55439.589317159996</v>
      </c>
      <c r="Q13" s="10">
        <v>55930.775635860002</v>
      </c>
      <c r="R13" s="10">
        <v>56448.855451180003</v>
      </c>
      <c r="S13" s="10">
        <v>56994.230636300003</v>
      </c>
      <c r="T13" s="10">
        <v>57565.432487589998</v>
      </c>
      <c r="U13" s="10">
        <v>58162.710217159998</v>
      </c>
      <c r="V13" s="10">
        <v>58787.882819669998</v>
      </c>
      <c r="W13" s="10">
        <v>59439.285764109998</v>
      </c>
      <c r="X13" s="10">
        <v>60118.119224189999</v>
      </c>
      <c r="Y13" s="10">
        <v>60825.339266249997</v>
      </c>
      <c r="Z13" s="10">
        <v>61560.534557669998</v>
      </c>
      <c r="AA13" s="10">
        <v>62322.436595610001</v>
      </c>
      <c r="AB13" s="10">
        <v>63112.309481999997</v>
      </c>
      <c r="AC13" s="10">
        <v>63930.540940270002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3816.36747977</v>
      </c>
      <c r="D17" s="10">
        <v>3701.6579180399999</v>
      </c>
      <c r="E17" s="10">
        <v>3638.98651075</v>
      </c>
      <c r="F17" s="10">
        <v>3560.35732723</v>
      </c>
      <c r="G17" s="10">
        <v>3582.5106400899999</v>
      </c>
      <c r="H17" s="10">
        <v>3463.8439842500002</v>
      </c>
      <c r="I17" s="10">
        <v>3348.3826862800001</v>
      </c>
      <c r="J17" s="10">
        <v>3238.07663271</v>
      </c>
      <c r="K17" s="10">
        <v>3130.14080801</v>
      </c>
      <c r="L17" s="10">
        <v>3059.6416335399999</v>
      </c>
      <c r="M17" s="10">
        <v>3035.0423561100001</v>
      </c>
      <c r="N17" s="10">
        <v>2934.1794292099999</v>
      </c>
      <c r="O17" s="10">
        <v>2838.8734957000001</v>
      </c>
      <c r="P17" s="10">
        <v>2916.1353066199999</v>
      </c>
      <c r="Q17" s="10">
        <v>2960.26471184</v>
      </c>
      <c r="R17" s="10">
        <v>2861.8033474700001</v>
      </c>
      <c r="S17" s="10">
        <v>2766.40990255</v>
      </c>
      <c r="T17" s="10">
        <v>2745.9497024699999</v>
      </c>
      <c r="U17" s="10">
        <v>2655.2336633300001</v>
      </c>
      <c r="V17" s="10">
        <v>2635.1355487000001</v>
      </c>
      <c r="W17" s="10">
        <v>2568.7023548299999</v>
      </c>
      <c r="X17" s="10">
        <v>2542.4729477000001</v>
      </c>
      <c r="Y17" s="10">
        <v>2458.5543704500001</v>
      </c>
      <c r="Z17" s="10">
        <v>2377.3295558499999</v>
      </c>
      <c r="AA17" s="10">
        <v>2355.3465389200001</v>
      </c>
      <c r="AB17" s="10">
        <v>2284.4250071800002</v>
      </c>
      <c r="AC17" s="10">
        <v>2216.6637129999999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3940821.2835338698</v>
      </c>
      <c r="D18" s="10">
        <v>3822370.9810734601</v>
      </c>
      <c r="E18" s="10">
        <v>3757655.8253616798</v>
      </c>
      <c r="F18" s="10">
        <v>3676462.50171417</v>
      </c>
      <c r="G18" s="10">
        <v>3699338.2460667598</v>
      </c>
      <c r="H18" s="10">
        <v>3576801.8065184602</v>
      </c>
      <c r="I18" s="10">
        <v>3457575.2532869899</v>
      </c>
      <c r="J18" s="10">
        <v>3343672.0597596201</v>
      </c>
      <c r="K18" s="10">
        <v>3232216.3895544298</v>
      </c>
      <c r="L18" s="10">
        <v>3159418.1989464299</v>
      </c>
      <c r="M18" s="10">
        <v>3134016.7257955498</v>
      </c>
      <c r="N18" s="10">
        <v>3029864.6044039899</v>
      </c>
      <c r="O18" s="10">
        <v>2931450.6929457602</v>
      </c>
      <c r="P18" s="10">
        <v>3011232.0532338098</v>
      </c>
      <c r="Q18" s="10">
        <v>3056800.5421762601</v>
      </c>
      <c r="R18" s="10">
        <v>2955128.2995585799</v>
      </c>
      <c r="S18" s="10">
        <v>2856623.7936169901</v>
      </c>
      <c r="T18" s="10">
        <v>2835496.3770599002</v>
      </c>
      <c r="U18" s="10">
        <v>2741822.0464291698</v>
      </c>
      <c r="V18" s="10">
        <v>2721068.5231009298</v>
      </c>
      <c r="W18" s="10">
        <v>2652468.9124236298</v>
      </c>
      <c r="X18" s="10">
        <v>2625384.1523404</v>
      </c>
      <c r="Y18" s="10">
        <v>2538728.95194152</v>
      </c>
      <c r="Z18" s="10">
        <v>2454855.3590202401</v>
      </c>
      <c r="AA18" s="10">
        <v>2432155.4658585298</v>
      </c>
      <c r="AB18" s="10">
        <v>2358921.1505569299</v>
      </c>
      <c r="AC18" s="10">
        <v>2288950.1296083098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3940821.2835338698</v>
      </c>
      <c r="D19" s="10">
        <v>3822370.9810734601</v>
      </c>
      <c r="E19" s="10">
        <v>3757655.8253616798</v>
      </c>
      <c r="F19" s="10">
        <v>3676462.50171417</v>
      </c>
      <c r="G19" s="10">
        <v>3699338.2460667598</v>
      </c>
      <c r="H19" s="10">
        <v>3576801.8065184602</v>
      </c>
      <c r="I19" s="10">
        <v>3457575.2532869899</v>
      </c>
      <c r="J19" s="10">
        <v>3343672.0597596201</v>
      </c>
      <c r="K19" s="10">
        <v>3232216.3895544298</v>
      </c>
      <c r="L19" s="10">
        <v>3159418.1989464299</v>
      </c>
      <c r="M19" s="10">
        <v>3134016.7257955498</v>
      </c>
      <c r="N19" s="10">
        <v>3029864.6044039899</v>
      </c>
      <c r="O19" s="10">
        <v>2931450.6929457602</v>
      </c>
      <c r="P19" s="10">
        <v>3011232.0532338098</v>
      </c>
      <c r="Q19" s="10">
        <v>3056800.5421762601</v>
      </c>
      <c r="R19" s="10">
        <v>2955128.2995585799</v>
      </c>
      <c r="S19" s="10">
        <v>2856623.7936169901</v>
      </c>
      <c r="T19" s="10">
        <v>2835496.3770599002</v>
      </c>
      <c r="U19" s="10">
        <v>2741822.0464291698</v>
      </c>
      <c r="V19" s="10">
        <v>2721068.5231009298</v>
      </c>
      <c r="W19" s="10">
        <v>2652468.9124236298</v>
      </c>
      <c r="X19" s="10">
        <v>2625384.1523404</v>
      </c>
      <c r="Y19" s="10">
        <v>2538728.95194152</v>
      </c>
      <c r="Z19" s="10">
        <v>2454855.3590202401</v>
      </c>
      <c r="AA19" s="10">
        <v>2432155.4658585298</v>
      </c>
      <c r="AB19" s="10">
        <v>2358921.1505569299</v>
      </c>
      <c r="AC19" s="10">
        <v>2288950.1296083098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494.62686100000002</v>
      </c>
      <c r="D20" s="10">
        <v>479.75973126999997</v>
      </c>
      <c r="E20" s="10">
        <v>471.63709590000002</v>
      </c>
      <c r="F20" s="10">
        <v>461.44622554</v>
      </c>
      <c r="G20" s="10">
        <v>464.31744370000001</v>
      </c>
      <c r="H20" s="10">
        <v>448.93744798</v>
      </c>
      <c r="I20" s="10">
        <v>433.97288817999998</v>
      </c>
      <c r="J20" s="10">
        <v>419.67648267999999</v>
      </c>
      <c r="K20" s="10">
        <v>405.68727475999998</v>
      </c>
      <c r="L20" s="10">
        <v>396.55010819</v>
      </c>
      <c r="M20" s="10">
        <v>393.36187659000001</v>
      </c>
      <c r="N20" s="10">
        <v>380.28936374</v>
      </c>
      <c r="O20" s="10">
        <v>367.93707455999999</v>
      </c>
      <c r="P20" s="10">
        <v>377.95072425000001</v>
      </c>
      <c r="Q20" s="10">
        <v>383.67019159</v>
      </c>
      <c r="R20" s="10">
        <v>370.90893738</v>
      </c>
      <c r="S20" s="10">
        <v>358.54530612999997</v>
      </c>
      <c r="T20" s="10">
        <v>355.89352676999999</v>
      </c>
      <c r="U20" s="10">
        <v>344.13611873000002</v>
      </c>
      <c r="V20" s="10">
        <v>341.53126807000001</v>
      </c>
      <c r="W20" s="10">
        <v>332.92107988999999</v>
      </c>
      <c r="X20" s="10">
        <v>329.52157254000002</v>
      </c>
      <c r="Y20" s="10">
        <v>318.64516121999998</v>
      </c>
      <c r="Z20" s="10">
        <v>308.11787964000001</v>
      </c>
      <c r="AA20" s="10">
        <v>305.26873297999998</v>
      </c>
      <c r="AB20" s="10">
        <v>296.07682605999997</v>
      </c>
      <c r="AC20" s="10">
        <v>287.29450716999997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1.970411E-2</v>
      </c>
      <c r="D22" s="10">
        <v>1.911185E-2</v>
      </c>
      <c r="E22" s="10">
        <v>1.8788280000000001E-2</v>
      </c>
      <c r="F22" s="10">
        <v>1.8382309999999999E-2</v>
      </c>
      <c r="G22" s="10">
        <v>1.849669E-2</v>
      </c>
      <c r="H22" s="10">
        <v>1.7884009999999999E-2</v>
      </c>
      <c r="I22" s="10">
        <v>1.7287879999999999E-2</v>
      </c>
      <c r="J22" s="10">
        <v>1.6718360000000002E-2</v>
      </c>
      <c r="K22" s="10">
        <v>1.6161080000000001E-2</v>
      </c>
      <c r="L22" s="10">
        <v>1.579709E-2</v>
      </c>
      <c r="M22" s="10">
        <v>1.5670079999999999E-2</v>
      </c>
      <c r="N22" s="10">
        <v>1.5149320000000001E-2</v>
      </c>
      <c r="O22" s="10">
        <v>1.465725E-2</v>
      </c>
      <c r="P22" s="10">
        <v>1.5056160000000001E-2</v>
      </c>
      <c r="Q22" s="10">
        <v>1.5284000000000001E-2</v>
      </c>
      <c r="R22" s="10">
        <v>1.477564E-2</v>
      </c>
      <c r="S22" s="10">
        <v>1.428312E-2</v>
      </c>
      <c r="T22" s="10">
        <v>1.4177479999999999E-2</v>
      </c>
      <c r="U22" s="10">
        <v>1.370911E-2</v>
      </c>
      <c r="V22" s="10">
        <v>1.360534E-2</v>
      </c>
      <c r="W22" s="10">
        <v>1.3262339999999999E-2</v>
      </c>
      <c r="X22" s="10">
        <v>1.312692E-2</v>
      </c>
      <c r="Y22" s="10">
        <v>1.2693640000000001E-2</v>
      </c>
      <c r="Z22" s="10">
        <v>1.227428E-2</v>
      </c>
      <c r="AA22" s="10">
        <v>1.216078E-2</v>
      </c>
      <c r="AB22" s="10">
        <v>1.1794610000000001E-2</v>
      </c>
      <c r="AC22" s="10">
        <v>1.144475E-2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494.62686100000002</v>
      </c>
      <c r="D23" s="10">
        <v>479.75973126999997</v>
      </c>
      <c r="E23" s="10">
        <v>471.63709590000002</v>
      </c>
      <c r="F23" s="10">
        <v>461.44622554</v>
      </c>
      <c r="G23" s="10">
        <v>464.31744370000001</v>
      </c>
      <c r="H23" s="10">
        <v>448.93744798</v>
      </c>
      <c r="I23" s="10">
        <v>433.97288817999998</v>
      </c>
      <c r="J23" s="10">
        <v>419.67648267999999</v>
      </c>
      <c r="K23" s="10">
        <v>405.68727475999998</v>
      </c>
      <c r="L23" s="10">
        <v>396.55010819</v>
      </c>
      <c r="M23" s="10">
        <v>393.36187659000001</v>
      </c>
      <c r="N23" s="10">
        <v>380.28936374</v>
      </c>
      <c r="O23" s="10">
        <v>367.93707455999999</v>
      </c>
      <c r="P23" s="10">
        <v>377.95072425000001</v>
      </c>
      <c r="Q23" s="10">
        <v>383.67019159</v>
      </c>
      <c r="R23" s="10">
        <v>370.90893738</v>
      </c>
      <c r="S23" s="10">
        <v>358.54530612999997</v>
      </c>
      <c r="T23" s="10">
        <v>355.89352676999999</v>
      </c>
      <c r="U23" s="10">
        <v>344.13611873000002</v>
      </c>
      <c r="V23" s="10">
        <v>341.53126807000001</v>
      </c>
      <c r="W23" s="10">
        <v>332.92107988999999</v>
      </c>
      <c r="X23" s="10">
        <v>329.52157254000002</v>
      </c>
      <c r="Y23" s="10">
        <v>318.64516121999998</v>
      </c>
      <c r="Z23" s="10">
        <v>308.11787964000001</v>
      </c>
      <c r="AA23" s="10">
        <v>305.26873297999998</v>
      </c>
      <c r="AB23" s="10">
        <v>296.07682605999997</v>
      </c>
      <c r="AC23" s="10">
        <v>287.29450716999997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1.2082159299999999</v>
      </c>
      <c r="E25" s="10">
        <v>1.0033890400000001</v>
      </c>
      <c r="F25" s="10">
        <v>1.01696831</v>
      </c>
      <c r="G25" s="10">
        <v>1.0121302299999999</v>
      </c>
      <c r="H25" s="10">
        <v>1.04091953</v>
      </c>
      <c r="I25" s="10">
        <v>1.0002166699999999</v>
      </c>
      <c r="J25" s="10">
        <v>1.0000000499999999</v>
      </c>
      <c r="K25" s="10">
        <v>1.0004037100000001</v>
      </c>
      <c r="L25" s="10">
        <v>1.0000000200000001</v>
      </c>
      <c r="M25" s="10">
        <v>1.01118343</v>
      </c>
      <c r="N25" s="10">
        <v>1.0261655999999999</v>
      </c>
      <c r="O25" s="10">
        <v>1.00010401</v>
      </c>
      <c r="P25" s="10">
        <v>1.00088142</v>
      </c>
      <c r="Q25" s="10">
        <v>1.0626368900000001</v>
      </c>
      <c r="R25" s="10">
        <v>1.05013742</v>
      </c>
      <c r="S25" s="10">
        <v>1.00007483</v>
      </c>
      <c r="T25" s="10">
        <v>0.99999992000000004</v>
      </c>
      <c r="U25" s="10">
        <v>1.0268317899999999</v>
      </c>
      <c r="V25" s="10">
        <v>1.00030727</v>
      </c>
      <c r="W25" s="10">
        <v>1.0266525</v>
      </c>
      <c r="X25" s="10">
        <v>1.0084028899999999</v>
      </c>
      <c r="Y25" s="10">
        <v>1.0239195000000001</v>
      </c>
      <c r="Z25" s="10">
        <v>1.00033792</v>
      </c>
      <c r="AA25" s="10">
        <v>1.0003059000000001</v>
      </c>
      <c r="AB25" s="10">
        <v>1.0249169600000001</v>
      </c>
      <c r="AC25" s="10">
        <v>1.0033335800000001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1.2082159299999999</v>
      </c>
      <c r="D26" s="10">
        <v>1.0033890400000001</v>
      </c>
      <c r="E26" s="10">
        <v>1.01696831</v>
      </c>
      <c r="F26" s="10">
        <v>1.0121302299999999</v>
      </c>
      <c r="G26" s="10">
        <v>1.04091953</v>
      </c>
      <c r="H26" s="10">
        <v>1.0002166699999999</v>
      </c>
      <c r="I26" s="10">
        <v>1.0000000499999999</v>
      </c>
      <c r="J26" s="10">
        <v>1.0004037100000001</v>
      </c>
      <c r="K26" s="10">
        <v>1.0000000200000001</v>
      </c>
      <c r="L26" s="10">
        <v>1.01118343</v>
      </c>
      <c r="M26" s="10">
        <v>1.0261655999999999</v>
      </c>
      <c r="N26" s="10">
        <v>1.00010401</v>
      </c>
      <c r="O26" s="10">
        <v>1.00088142</v>
      </c>
      <c r="P26" s="10">
        <v>1.0626368900000001</v>
      </c>
      <c r="Q26" s="10">
        <v>1.05013742</v>
      </c>
      <c r="R26" s="10">
        <v>1.00007483</v>
      </c>
      <c r="S26" s="10">
        <v>0.99999992000000004</v>
      </c>
      <c r="T26" s="10">
        <v>1.0268317899999999</v>
      </c>
      <c r="U26" s="10">
        <v>1.00030727</v>
      </c>
      <c r="V26" s="10">
        <v>1.0266525</v>
      </c>
      <c r="W26" s="10">
        <v>1.0084028899999999</v>
      </c>
      <c r="X26" s="10">
        <v>1.0239195000000001</v>
      </c>
      <c r="Y26" s="10">
        <v>1.00033792</v>
      </c>
      <c r="Z26" s="10">
        <v>1.0003059000000001</v>
      </c>
      <c r="AA26" s="10">
        <v>1.0249169600000001</v>
      </c>
      <c r="AB26" s="10">
        <v>1.0033335800000001</v>
      </c>
      <c r="AC26" s="10">
        <v>1.0037976200000001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1.7314354300000001</v>
      </c>
      <c r="E27" s="10">
        <v>1.76125449</v>
      </c>
      <c r="F27" s="10">
        <v>1.7826489000000001</v>
      </c>
      <c r="G27" s="10">
        <v>1.8086706699999999</v>
      </c>
      <c r="H27" s="10">
        <v>1.8135124899999999</v>
      </c>
      <c r="I27" s="10">
        <v>1.8509084499999999</v>
      </c>
      <c r="J27" s="10">
        <v>1.8906095300000001</v>
      </c>
      <c r="K27" s="10">
        <v>1.93212501</v>
      </c>
      <c r="L27" s="10">
        <v>1.97632922</v>
      </c>
      <c r="M27" s="10">
        <v>2.0119670599999999</v>
      </c>
      <c r="N27" s="10">
        <v>2.0343097600000002</v>
      </c>
      <c r="O27" s="10">
        <v>2.0843706599999998</v>
      </c>
      <c r="P27" s="10">
        <v>2.1365489100000001</v>
      </c>
      <c r="Q27" s="10">
        <v>2.1237306500000002</v>
      </c>
      <c r="R27" s="10">
        <v>2.1242507399999999</v>
      </c>
      <c r="S27" s="10">
        <v>2.1800887900000001</v>
      </c>
      <c r="T27" s="10">
        <v>2.2392817699999998</v>
      </c>
      <c r="U27" s="10">
        <v>2.2682871100000002</v>
      </c>
      <c r="V27" s="10">
        <v>2.3320009700000002</v>
      </c>
      <c r="W27" s="10">
        <v>2.3639611999999999</v>
      </c>
      <c r="X27" s="10">
        <v>2.4217815599999999</v>
      </c>
      <c r="Y27" s="10">
        <v>2.46023134</v>
      </c>
      <c r="Z27" s="10">
        <v>2.5346881200000002</v>
      </c>
      <c r="AA27" s="10">
        <v>2.6134700199999998</v>
      </c>
      <c r="AB27" s="10">
        <v>2.65637604</v>
      </c>
      <c r="AC27" s="10">
        <v>2.7366609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23025.254400000002</v>
      </c>
      <c r="E28" s="10">
        <v>22104.245434929999</v>
      </c>
      <c r="F28" s="10">
        <v>21220.076078279999</v>
      </c>
      <c r="G28" s="10">
        <v>20371.4448734</v>
      </c>
      <c r="H28" s="10">
        <v>19556.58711986</v>
      </c>
      <c r="I28" s="10">
        <v>18774.32368365</v>
      </c>
      <c r="J28" s="10">
        <v>18023.35073631</v>
      </c>
      <c r="K28" s="10">
        <v>17302.416706849999</v>
      </c>
      <c r="L28" s="10">
        <v>16612.453339750002</v>
      </c>
      <c r="M28" s="10">
        <v>15947.955206160001</v>
      </c>
      <c r="N28" s="10">
        <v>15310.03706128</v>
      </c>
      <c r="O28" s="10">
        <v>14697.636210320001</v>
      </c>
      <c r="P28" s="10">
        <v>14109.730768310001</v>
      </c>
      <c r="Q28" s="10">
        <v>13545.34153758</v>
      </c>
      <c r="R28" s="10">
        <v>13003.52793373</v>
      </c>
      <c r="S28" s="10">
        <v>12489.73924253</v>
      </c>
      <c r="T28" s="10">
        <v>11994.10403334</v>
      </c>
      <c r="U28" s="10">
        <v>11514.339872009999</v>
      </c>
      <c r="V28" s="10">
        <v>11053.76681331</v>
      </c>
      <c r="W28" s="10">
        <v>10611.616161260001</v>
      </c>
      <c r="X28" s="10">
        <v>10187.153225100001</v>
      </c>
      <c r="Y28" s="10">
        <v>9779.6670961</v>
      </c>
      <c r="Z28" s="10">
        <v>9388.4804969300003</v>
      </c>
      <c r="AA28" s="10">
        <v>9015.1066750900009</v>
      </c>
      <c r="AB28" s="10">
        <v>8654.5024976500008</v>
      </c>
      <c r="AC28" s="10">
        <v>8308.3223977399994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85022994.267815396</v>
      </c>
      <c r="D29" s="10">
        <v>81258087.811948895</v>
      </c>
      <c r="E29" s="10">
        <v>78007768.572944999</v>
      </c>
      <c r="F29" s="10">
        <v>74887459.456027493</v>
      </c>
      <c r="G29" s="10">
        <v>71892567.509642705</v>
      </c>
      <c r="H29" s="10">
        <v>69016864.955342904</v>
      </c>
      <c r="I29" s="10">
        <v>66256190.528613903</v>
      </c>
      <c r="J29" s="10">
        <v>63605942.322891198</v>
      </c>
      <c r="K29" s="10">
        <v>61051963.3009694</v>
      </c>
      <c r="L29" s="10">
        <v>58617412.169707701</v>
      </c>
      <c r="M29" s="10">
        <v>56272715.3558494</v>
      </c>
      <c r="N29" s="10">
        <v>54021806.965202503</v>
      </c>
      <c r="O29" s="10">
        <v>51860936.914829798</v>
      </c>
      <c r="P29" s="10">
        <v>49786499.460818797</v>
      </c>
      <c r="Q29" s="10">
        <v>47795039.476953</v>
      </c>
      <c r="R29" s="10">
        <v>45883238.101327799</v>
      </c>
      <c r="S29" s="10">
        <v>44070323.254498601</v>
      </c>
      <c r="T29" s="10">
        <v>42321463.373505197</v>
      </c>
      <c r="U29" s="10">
        <v>40628604.748986103</v>
      </c>
      <c r="V29" s="10">
        <v>39003462.450957999</v>
      </c>
      <c r="W29" s="10">
        <v>37443324.025202401</v>
      </c>
      <c r="X29" s="10">
        <v>35945597.098991498</v>
      </c>
      <c r="Y29" s="10">
        <v>34506634.734828196</v>
      </c>
      <c r="Z29" s="10">
        <v>33126369.644210801</v>
      </c>
      <c r="AA29" s="10">
        <v>31808955.261566199</v>
      </c>
      <c r="AB29" s="10">
        <v>30536597.3671134</v>
      </c>
      <c r="AC29" s="10">
        <v>29315132.843803301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85022994.267815396</v>
      </c>
      <c r="D30" s="10">
        <v>81258087.811948895</v>
      </c>
      <c r="E30" s="10">
        <v>78007768.572944999</v>
      </c>
      <c r="F30" s="10">
        <v>74887459.456027493</v>
      </c>
      <c r="G30" s="10">
        <v>71892567.509642705</v>
      </c>
      <c r="H30" s="10">
        <v>69016864.955342904</v>
      </c>
      <c r="I30" s="10">
        <v>66256190.528613903</v>
      </c>
      <c r="J30" s="10">
        <v>63605942.322891198</v>
      </c>
      <c r="K30" s="10">
        <v>61051963.3009694</v>
      </c>
      <c r="L30" s="10">
        <v>58617412.169707701</v>
      </c>
      <c r="M30" s="10">
        <v>56272715.3558494</v>
      </c>
      <c r="N30" s="10">
        <v>54021806.965202503</v>
      </c>
      <c r="O30" s="10">
        <v>51860936.914829798</v>
      </c>
      <c r="P30" s="10">
        <v>49786499.460818797</v>
      </c>
      <c r="Q30" s="10">
        <v>47795039.476953</v>
      </c>
      <c r="R30" s="10">
        <v>45883238.101327799</v>
      </c>
      <c r="S30" s="10">
        <v>44070323.254498601</v>
      </c>
      <c r="T30" s="10">
        <v>42321463.373505197</v>
      </c>
      <c r="U30" s="10">
        <v>40628604.748986103</v>
      </c>
      <c r="V30" s="10">
        <v>39003462.450957999</v>
      </c>
      <c r="W30" s="10">
        <v>37443324.025202401</v>
      </c>
      <c r="X30" s="10">
        <v>35945597.098991498</v>
      </c>
      <c r="Y30" s="10">
        <v>34506634.734828196</v>
      </c>
      <c r="Z30" s="10">
        <v>33126369.644210801</v>
      </c>
      <c r="AA30" s="10">
        <v>31808955.261566199</v>
      </c>
      <c r="AB30" s="10">
        <v>30536597.3671134</v>
      </c>
      <c r="AC30" s="10">
        <v>29315132.843803301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4783.6204060199998</v>
      </c>
      <c r="D31" s="10">
        <v>4592.2755897799998</v>
      </c>
      <c r="E31" s="10">
        <v>4408.5848077000001</v>
      </c>
      <c r="F31" s="10">
        <v>4232.2415072900003</v>
      </c>
      <c r="G31" s="10">
        <v>4062.98611931</v>
      </c>
      <c r="H31" s="10">
        <v>3900.46668279</v>
      </c>
      <c r="I31" s="10">
        <v>3744.4480251700002</v>
      </c>
      <c r="J31" s="10">
        <v>3594.6701041599999</v>
      </c>
      <c r="K31" s="10">
        <v>3450.8833</v>
      </c>
      <c r="L31" s="10">
        <v>3313.2734445900001</v>
      </c>
      <c r="M31" s="10">
        <v>3180.7425068100001</v>
      </c>
      <c r="N31" s="10">
        <v>3053.51281918</v>
      </c>
      <c r="O31" s="10">
        <v>2931.3724323599999</v>
      </c>
      <c r="P31" s="10">
        <v>2814.1175363399998</v>
      </c>
      <c r="Q31" s="10">
        <v>2701.5528348900002</v>
      </c>
      <c r="R31" s="10">
        <v>2593.4907329900002</v>
      </c>
      <c r="S31" s="10">
        <v>2491.01806433</v>
      </c>
      <c r="T31" s="10">
        <v>2392.1660198300001</v>
      </c>
      <c r="U31" s="10">
        <v>2296.4793790399999</v>
      </c>
      <c r="V31" s="10">
        <v>2204.6203108099999</v>
      </c>
      <c r="W31" s="10">
        <v>2116.4355024699998</v>
      </c>
      <c r="X31" s="10">
        <v>2031.7784234799999</v>
      </c>
      <c r="Y31" s="10">
        <v>1950.50728654</v>
      </c>
      <c r="Z31" s="10">
        <v>1872.4870119699999</v>
      </c>
      <c r="AA31" s="10">
        <v>1798.0194096499999</v>
      </c>
      <c r="AB31" s="10">
        <v>1726.09865113</v>
      </c>
      <c r="AC31" s="10">
        <v>1657.0547050800001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0.34009198000000002</v>
      </c>
      <c r="D33" s="10">
        <v>0.32503235000000003</v>
      </c>
      <c r="E33" s="10">
        <v>0.31203107000000002</v>
      </c>
      <c r="F33" s="10">
        <v>0.29954984000000001</v>
      </c>
      <c r="G33" s="10">
        <v>0.28757027000000002</v>
      </c>
      <c r="H33" s="10">
        <v>0.27606745999999999</v>
      </c>
      <c r="I33" s="10">
        <v>0.26502476000000003</v>
      </c>
      <c r="J33" s="10">
        <v>0.25442376999999999</v>
      </c>
      <c r="K33" s="10">
        <v>0.24420785</v>
      </c>
      <c r="L33" s="10">
        <v>0.23446965</v>
      </c>
      <c r="M33" s="10">
        <v>0.22509086</v>
      </c>
      <c r="N33" s="10">
        <v>0.21608722999999999</v>
      </c>
      <c r="O33" s="10">
        <v>0.20744375000000001</v>
      </c>
      <c r="P33" s="10">
        <v>0.19914599999999999</v>
      </c>
      <c r="Q33" s="10">
        <v>0.19118015999999999</v>
      </c>
      <c r="R33" s="10">
        <v>0.18353295</v>
      </c>
      <c r="S33" s="10">
        <v>0.17628129000000001</v>
      </c>
      <c r="T33" s="10">
        <v>0.16928584999999999</v>
      </c>
      <c r="U33" s="10">
        <v>0.16251441999999999</v>
      </c>
      <c r="V33" s="10">
        <v>0.15601385000000001</v>
      </c>
      <c r="W33" s="10">
        <v>0.1497733</v>
      </c>
      <c r="X33" s="10">
        <v>0.14378239000000001</v>
      </c>
      <c r="Y33" s="10">
        <v>0.13802654</v>
      </c>
      <c r="Z33" s="10">
        <v>0.13250548000000001</v>
      </c>
      <c r="AA33" s="10">
        <v>0.12723582</v>
      </c>
      <c r="AB33" s="10">
        <v>0.12214638999999999</v>
      </c>
      <c r="AC33" s="10">
        <v>0.11726053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4783.6204060199998</v>
      </c>
      <c r="D34" s="10">
        <v>4592.2755897799998</v>
      </c>
      <c r="E34" s="10">
        <v>4408.5848077000001</v>
      </c>
      <c r="F34" s="10">
        <v>4232.2415072900003</v>
      </c>
      <c r="G34" s="10">
        <v>4062.98611931</v>
      </c>
      <c r="H34" s="10">
        <v>3900.46668279</v>
      </c>
      <c r="I34" s="10">
        <v>3744.4480251700002</v>
      </c>
      <c r="J34" s="10">
        <v>3594.6701041599999</v>
      </c>
      <c r="K34" s="10">
        <v>3450.8833</v>
      </c>
      <c r="L34" s="10">
        <v>3313.2734445900001</v>
      </c>
      <c r="M34" s="10">
        <v>3180.7425068100001</v>
      </c>
      <c r="N34" s="10">
        <v>3053.51281918</v>
      </c>
      <c r="O34" s="10">
        <v>2931.3724323599999</v>
      </c>
      <c r="P34" s="10">
        <v>2814.1175363399998</v>
      </c>
      <c r="Q34" s="10">
        <v>2701.5528348900002</v>
      </c>
      <c r="R34" s="10">
        <v>2593.4907329900002</v>
      </c>
      <c r="S34" s="10">
        <v>2491.01806433</v>
      </c>
      <c r="T34" s="10">
        <v>2392.1660198300001</v>
      </c>
      <c r="U34" s="10">
        <v>2296.4793790399999</v>
      </c>
      <c r="V34" s="10">
        <v>2204.6203108099999</v>
      </c>
      <c r="W34" s="10">
        <v>2116.4355024699998</v>
      </c>
      <c r="X34" s="10">
        <v>2031.7784234799999</v>
      </c>
      <c r="Y34" s="10">
        <v>1950.50728654</v>
      </c>
      <c r="Z34" s="10">
        <v>1872.4870119699999</v>
      </c>
      <c r="AA34" s="10">
        <v>1798.0194096499999</v>
      </c>
      <c r="AB34" s="10">
        <v>1726.09865113</v>
      </c>
      <c r="AC34" s="10">
        <v>1657.0547050800001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0.99997095999999996</v>
      </c>
      <c r="E36" s="10">
        <v>0.99554058999999995</v>
      </c>
      <c r="F36" s="10">
        <v>1.0000000499999999</v>
      </c>
      <c r="G36" s="10">
        <v>1.0000000200000001</v>
      </c>
      <c r="H36" s="10">
        <v>1.00000844</v>
      </c>
      <c r="I36" s="10">
        <v>1</v>
      </c>
      <c r="J36" s="10">
        <v>1</v>
      </c>
      <c r="K36" s="10">
        <v>0.99999998999999995</v>
      </c>
      <c r="L36" s="10">
        <v>0.99984046999999998</v>
      </c>
      <c r="M36" s="10">
        <v>1.00012843</v>
      </c>
      <c r="N36" s="10">
        <v>0.99999998999999995</v>
      </c>
      <c r="O36" s="10">
        <v>1</v>
      </c>
      <c r="P36" s="10">
        <v>1.00000004</v>
      </c>
      <c r="Q36" s="10">
        <v>1</v>
      </c>
      <c r="R36" s="10">
        <v>1</v>
      </c>
      <c r="S36" s="10">
        <v>1</v>
      </c>
      <c r="T36" s="10">
        <v>1.00050887</v>
      </c>
      <c r="U36" s="10">
        <v>1.0003298</v>
      </c>
      <c r="V36" s="10">
        <v>1</v>
      </c>
      <c r="W36" s="10">
        <v>1.0000000499999999</v>
      </c>
      <c r="X36" s="10">
        <v>1</v>
      </c>
      <c r="Y36" s="10">
        <v>1.0000001700000001</v>
      </c>
      <c r="Z36" s="10">
        <v>0.99996700999999999</v>
      </c>
      <c r="AA36" s="10">
        <v>1.0000000099999999</v>
      </c>
      <c r="AB36" s="10">
        <v>1.0002402500000001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0.99997095999999996</v>
      </c>
      <c r="D37" s="10">
        <v>0.99554058999999995</v>
      </c>
      <c r="E37" s="10">
        <v>1.0000000499999999</v>
      </c>
      <c r="F37" s="10">
        <v>1.0000000200000001</v>
      </c>
      <c r="G37" s="10">
        <v>1.00000844</v>
      </c>
      <c r="H37" s="10">
        <v>1</v>
      </c>
      <c r="I37" s="10">
        <v>1</v>
      </c>
      <c r="J37" s="10">
        <v>0.99999998999999995</v>
      </c>
      <c r="K37" s="10">
        <v>0.99984046999999998</v>
      </c>
      <c r="L37" s="10">
        <v>1.00012843</v>
      </c>
      <c r="M37" s="10">
        <v>0.99999998999999995</v>
      </c>
      <c r="N37" s="10">
        <v>1</v>
      </c>
      <c r="O37" s="10">
        <v>1.00000004</v>
      </c>
      <c r="P37" s="10">
        <v>1</v>
      </c>
      <c r="Q37" s="10">
        <v>1</v>
      </c>
      <c r="R37" s="10">
        <v>1</v>
      </c>
      <c r="S37" s="10">
        <v>1.00050887</v>
      </c>
      <c r="T37" s="10">
        <v>1.0003298</v>
      </c>
      <c r="U37" s="10">
        <v>1</v>
      </c>
      <c r="V37" s="10">
        <v>1.0000000499999999</v>
      </c>
      <c r="W37" s="10">
        <v>1</v>
      </c>
      <c r="X37" s="10">
        <v>1.0000001700000001</v>
      </c>
      <c r="Y37" s="10">
        <v>0.99996700999999999</v>
      </c>
      <c r="Z37" s="10">
        <v>1.0000000099999999</v>
      </c>
      <c r="AA37" s="10">
        <v>1.0002402500000001</v>
      </c>
      <c r="AB37" s="10">
        <v>1.0000000099999999</v>
      </c>
      <c r="AC37" s="10">
        <v>0.99999998000000001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1.1813334099999999</v>
      </c>
      <c r="E38" s="10">
        <v>1.1898365</v>
      </c>
      <c r="F38" s="10">
        <v>1.1989374500000001</v>
      </c>
      <c r="G38" s="10">
        <v>1.2085880600000001</v>
      </c>
      <c r="H38" s="10">
        <v>1.21888007</v>
      </c>
      <c r="I38" s="10">
        <v>1.22974435</v>
      </c>
      <c r="J38" s="10">
        <v>1.2412921699999999</v>
      </c>
      <c r="K38" s="10">
        <v>1.2535488800000001</v>
      </c>
      <c r="L38" s="10">
        <v>1.26656781</v>
      </c>
      <c r="M38" s="10">
        <v>1.28037896</v>
      </c>
      <c r="N38" s="10">
        <v>1.2951073500000001</v>
      </c>
      <c r="O38" s="10">
        <v>1.31072017</v>
      </c>
      <c r="P38" s="10">
        <v>1.32736056</v>
      </c>
      <c r="Q38" s="10">
        <v>1.34510518</v>
      </c>
      <c r="R38" s="10">
        <v>1.36393798</v>
      </c>
      <c r="S38" s="10">
        <v>1.38386616</v>
      </c>
      <c r="T38" s="10">
        <v>1.40489218</v>
      </c>
      <c r="U38" s="10">
        <v>1.4272969</v>
      </c>
      <c r="V38" s="10">
        <v>1.45119102</v>
      </c>
      <c r="W38" s="10">
        <v>1.4766161200000001</v>
      </c>
      <c r="X38" s="10">
        <v>1.5035979399999999</v>
      </c>
      <c r="Y38" s="10">
        <v>1.53228024</v>
      </c>
      <c r="Z38" s="10">
        <v>1.56268874</v>
      </c>
      <c r="AA38" s="10">
        <v>1.5950555799999999</v>
      </c>
      <c r="AB38" s="10">
        <v>1.6293108300000001</v>
      </c>
      <c r="AC38" s="10">
        <v>1.6657897699999999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12783.07121416</v>
      </c>
      <c r="E39" s="10">
        <v>12463.49484707</v>
      </c>
      <c r="F39" s="10">
        <v>12151.907477270001</v>
      </c>
      <c r="G39" s="10">
        <v>11848.10979034</v>
      </c>
      <c r="H39" s="10">
        <v>11551.907045579999</v>
      </c>
      <c r="I39" s="10">
        <v>11263.109369440001</v>
      </c>
      <c r="J39" s="10">
        <v>10981.984387840001</v>
      </c>
      <c r="K39" s="10">
        <v>10707.434778139999</v>
      </c>
      <c r="L39" s="10">
        <v>10439.78376126</v>
      </c>
      <c r="M39" s="10">
        <v>10178.78916722</v>
      </c>
      <c r="N39" s="10">
        <v>9924.3194476600002</v>
      </c>
      <c r="O39" s="10">
        <v>9676.2115325100003</v>
      </c>
      <c r="P39" s="10">
        <v>9434.3062441999991</v>
      </c>
      <c r="Q39" s="10">
        <v>9198.4485880899992</v>
      </c>
      <c r="R39" s="10">
        <v>8968.4873936599997</v>
      </c>
      <c r="S39" s="10">
        <v>8744.2752110000001</v>
      </c>
      <c r="T39" s="10">
        <v>8526.2392737800001</v>
      </c>
      <c r="U39" s="10">
        <v>8313.0832944100002</v>
      </c>
      <c r="V39" s="10">
        <v>8105.2562120499997</v>
      </c>
      <c r="W39" s="10">
        <v>7902.6248232600001</v>
      </c>
      <c r="X39" s="10">
        <v>7705.0592026800005</v>
      </c>
      <c r="Y39" s="10">
        <v>7512.4327226100004</v>
      </c>
      <c r="Z39" s="10">
        <v>7324.6219045500002</v>
      </c>
      <c r="AA39" s="10">
        <v>7141.5063606000003</v>
      </c>
      <c r="AB39" s="10">
        <v>6962.9687089600002</v>
      </c>
      <c r="AC39" s="10">
        <v>6788.8944912400002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90659064.527933002</v>
      </c>
      <c r="D40" s="10">
        <v>88392704.354598895</v>
      </c>
      <c r="E40" s="10">
        <v>86182889.603388801</v>
      </c>
      <c r="F40" s="10">
        <v>84028317.372813702</v>
      </c>
      <c r="G40" s="10">
        <v>81916723.664946795</v>
      </c>
      <c r="H40" s="10">
        <v>79865948.409635097</v>
      </c>
      <c r="I40" s="10">
        <v>77864316.336661905</v>
      </c>
      <c r="J40" s="10">
        <v>75920838.405347496</v>
      </c>
      <c r="K40" s="10">
        <v>74010123.286320701</v>
      </c>
      <c r="L40" s="10">
        <v>72160111.106173396</v>
      </c>
      <c r="M40" s="10">
        <v>70355509.940211594</v>
      </c>
      <c r="N40" s="10">
        <v>68596622.258193895</v>
      </c>
      <c r="O40" s="10">
        <v>66881707.192754097</v>
      </c>
      <c r="P40" s="10">
        <v>65209664.4068534</v>
      </c>
      <c r="Q40" s="10">
        <v>63577986.3309476</v>
      </c>
      <c r="R40" s="10">
        <v>61988536.812774204</v>
      </c>
      <c r="S40" s="10">
        <v>60438823.407508403</v>
      </c>
      <c r="T40" s="10">
        <v>58931799.075812601</v>
      </c>
      <c r="U40" s="10">
        <v>57458504.116015099</v>
      </c>
      <c r="V40" s="10">
        <v>56004853.518461198</v>
      </c>
      <c r="W40" s="10">
        <v>54604732.294632196</v>
      </c>
      <c r="X40" s="10">
        <v>53239541.818269797</v>
      </c>
      <c r="Y40" s="10">
        <v>51908350.614694998</v>
      </c>
      <c r="Z40" s="10">
        <v>50610641.847253002</v>
      </c>
      <c r="AA40" s="10">
        <v>49345375.826420099</v>
      </c>
      <c r="AB40" s="10">
        <v>48111741.481714197</v>
      </c>
      <c r="AC40" s="10">
        <v>46908820.859194398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90659064.527933002</v>
      </c>
      <c r="D41" s="10">
        <v>88392704.354598895</v>
      </c>
      <c r="E41" s="10">
        <v>86182889.603388801</v>
      </c>
      <c r="F41" s="10">
        <v>84028317.372813702</v>
      </c>
      <c r="G41" s="10">
        <v>81916723.664946795</v>
      </c>
      <c r="H41" s="10">
        <v>79865948.409635097</v>
      </c>
      <c r="I41" s="10">
        <v>77864316.336661905</v>
      </c>
      <c r="J41" s="10">
        <v>75920838.405347496</v>
      </c>
      <c r="K41" s="10">
        <v>74010123.286320701</v>
      </c>
      <c r="L41" s="10">
        <v>72160111.106173396</v>
      </c>
      <c r="M41" s="10">
        <v>70355509.940211594</v>
      </c>
      <c r="N41" s="10">
        <v>68596622.258193895</v>
      </c>
      <c r="O41" s="10">
        <v>66881707.192754097</v>
      </c>
      <c r="P41" s="10">
        <v>65209664.4068534</v>
      </c>
      <c r="Q41" s="10">
        <v>63577986.3309476</v>
      </c>
      <c r="R41" s="10">
        <v>61988536.812774204</v>
      </c>
      <c r="S41" s="10">
        <v>60438823.407508403</v>
      </c>
      <c r="T41" s="10">
        <v>58931799.075812601</v>
      </c>
      <c r="U41" s="10">
        <v>57458504.116015099</v>
      </c>
      <c r="V41" s="10">
        <v>56004853.518461198</v>
      </c>
      <c r="W41" s="10">
        <v>54604732.294632196</v>
      </c>
      <c r="X41" s="10">
        <v>53239541.818269797</v>
      </c>
      <c r="Y41" s="10">
        <v>51908350.614694998</v>
      </c>
      <c r="Z41" s="10">
        <v>50610641.847253002</v>
      </c>
      <c r="AA41" s="10">
        <v>49345375.826420099</v>
      </c>
      <c r="AB41" s="10">
        <v>48111741.481714197</v>
      </c>
      <c r="AC41" s="10">
        <v>46908820.859194398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9453.48385925</v>
      </c>
      <c r="D42" s="10">
        <v>9217.1589045500004</v>
      </c>
      <c r="E42" s="10">
        <v>8986.7302299200001</v>
      </c>
      <c r="F42" s="10">
        <v>8762.0619751600007</v>
      </c>
      <c r="G42" s="10">
        <v>8542.9003706099993</v>
      </c>
      <c r="H42" s="10">
        <v>8329.2989754200007</v>
      </c>
      <c r="I42" s="10">
        <v>8121.0161192400001</v>
      </c>
      <c r="J42" s="10">
        <v>7918.3171635400004</v>
      </c>
      <c r="K42" s="10">
        <v>7720.2308965100001</v>
      </c>
      <c r="L42" s="10">
        <v>7527.2502533500001</v>
      </c>
      <c r="M42" s="10">
        <v>7339.0629473099998</v>
      </c>
      <c r="N42" s="10">
        <v>7155.5863805600002</v>
      </c>
      <c r="O42" s="10">
        <v>6976.6967722700001</v>
      </c>
      <c r="P42" s="10">
        <v>6802.2793518899998</v>
      </c>
      <c r="Q42" s="10">
        <v>6632.20784542</v>
      </c>
      <c r="R42" s="10">
        <v>6466.4026639000003</v>
      </c>
      <c r="S42" s="10">
        <v>6304.7425988699997</v>
      </c>
      <c r="T42" s="10">
        <v>6147.53569169</v>
      </c>
      <c r="U42" s="10">
        <v>5993.8473011799997</v>
      </c>
      <c r="V42" s="10">
        <v>5843.8273480300004</v>
      </c>
      <c r="W42" s="10">
        <v>5697.7316762399996</v>
      </c>
      <c r="X42" s="10">
        <v>5555.2876546999996</v>
      </c>
      <c r="Y42" s="10">
        <v>5416.40341446</v>
      </c>
      <c r="Z42" s="10">
        <v>5280.99332908</v>
      </c>
      <c r="AA42" s="10">
        <v>5148.9684985000004</v>
      </c>
      <c r="AB42" s="10">
        <v>5020.2442913499999</v>
      </c>
      <c r="AC42" s="10">
        <v>4894.7368992299998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0.27197718999999998</v>
      </c>
      <c r="D44" s="10">
        <v>0.26517811000000002</v>
      </c>
      <c r="E44" s="10">
        <v>0.25854866999999998</v>
      </c>
      <c r="F44" s="10">
        <v>0.25208494999999997</v>
      </c>
      <c r="G44" s="10">
        <v>0.24575016999999999</v>
      </c>
      <c r="H44" s="10">
        <v>0.23959785</v>
      </c>
      <c r="I44" s="10">
        <v>0.23359294999999999</v>
      </c>
      <c r="J44" s="10">
        <v>0.22776252</v>
      </c>
      <c r="K44" s="10">
        <v>0.22203037</v>
      </c>
      <c r="L44" s="10">
        <v>0.21648033</v>
      </c>
      <c r="M44" s="10">
        <v>0.21106653</v>
      </c>
      <c r="N44" s="10">
        <v>0.20578987000000001</v>
      </c>
      <c r="O44" s="10">
        <v>0.20064512000000001</v>
      </c>
      <c r="P44" s="10">
        <v>0.19562899</v>
      </c>
      <c r="Q44" s="10">
        <v>0.19073396000000001</v>
      </c>
      <c r="R44" s="10">
        <v>0.18596561</v>
      </c>
      <c r="S44" s="10">
        <v>0.18131647000000001</v>
      </c>
      <c r="T44" s="10">
        <v>0.17679539999999999</v>
      </c>
      <c r="U44" s="10">
        <v>0.17237551000000001</v>
      </c>
      <c r="V44" s="10">
        <v>0.16801456000000001</v>
      </c>
      <c r="W44" s="10">
        <v>0.16381419999999999</v>
      </c>
      <c r="X44" s="10">
        <v>0.15971863</v>
      </c>
      <c r="Y44" s="10">
        <v>0.15572505</v>
      </c>
      <c r="Z44" s="10">
        <v>0.15183193</v>
      </c>
      <c r="AA44" s="10">
        <v>0.14803612999999999</v>
      </c>
      <c r="AB44" s="10">
        <v>0.14433521999999999</v>
      </c>
      <c r="AC44" s="10">
        <v>0.14072646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8536.9207168699995</v>
      </c>
      <c r="D45" s="10">
        <v>8323.5086635200005</v>
      </c>
      <c r="E45" s="10">
        <v>8115.4212160300003</v>
      </c>
      <c r="F45" s="10">
        <v>7912.5356865200001</v>
      </c>
      <c r="G45" s="10">
        <v>7714.72229436</v>
      </c>
      <c r="H45" s="10">
        <v>7521.8542369999996</v>
      </c>
      <c r="I45" s="10">
        <v>7333.8078810699999</v>
      </c>
      <c r="J45" s="10">
        <v>7150.7574872599998</v>
      </c>
      <c r="K45" s="10">
        <v>6971.9885500800001</v>
      </c>
      <c r="L45" s="10">
        <v>6797.7115300599999</v>
      </c>
      <c r="M45" s="10">
        <v>6627.7687418100004</v>
      </c>
      <c r="N45" s="10">
        <v>6462.0745295300003</v>
      </c>
      <c r="O45" s="10">
        <v>6300.5227125499996</v>
      </c>
      <c r="P45" s="10">
        <v>6143.0096447300002</v>
      </c>
      <c r="Q45" s="10">
        <v>5989.4344036100001</v>
      </c>
      <c r="R45" s="10">
        <v>5839.6985567199999</v>
      </c>
      <c r="S45" s="10">
        <v>5693.7060942199996</v>
      </c>
      <c r="T45" s="10">
        <v>5551.7352030299999</v>
      </c>
      <c r="U45" s="10">
        <v>5412.9418245699999</v>
      </c>
      <c r="V45" s="10">
        <v>5277.6182789599998</v>
      </c>
      <c r="W45" s="10">
        <v>5145.6778327399998</v>
      </c>
      <c r="X45" s="10">
        <v>5017.0358869199999</v>
      </c>
      <c r="Y45" s="10">
        <v>4891.6099897499998</v>
      </c>
      <c r="Z45" s="10">
        <v>4769.3197399999999</v>
      </c>
      <c r="AA45" s="10">
        <v>4650.0867488900003</v>
      </c>
      <c r="AB45" s="10">
        <v>4533.8345849699999</v>
      </c>
      <c r="AC45" s="10">
        <v>4420.4887203500002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916.56314238000004</v>
      </c>
      <c r="D46" s="10">
        <v>893.65024101999995</v>
      </c>
      <c r="E46" s="10">
        <v>871.30901388999996</v>
      </c>
      <c r="F46" s="10">
        <v>849.52628863999996</v>
      </c>
      <c r="G46" s="10">
        <v>828.17807625</v>
      </c>
      <c r="H46" s="10">
        <v>807.44473842000002</v>
      </c>
      <c r="I46" s="10">
        <v>787.20823815999995</v>
      </c>
      <c r="J46" s="10">
        <v>767.55967627999996</v>
      </c>
      <c r="K46" s="10">
        <v>748.24234641999999</v>
      </c>
      <c r="L46" s="10">
        <v>729.53872328</v>
      </c>
      <c r="M46" s="10">
        <v>711.29420549999998</v>
      </c>
      <c r="N46" s="10">
        <v>693.51185103</v>
      </c>
      <c r="O46" s="10">
        <v>676.17405971999995</v>
      </c>
      <c r="P46" s="10">
        <v>659.26970715000004</v>
      </c>
      <c r="Q46" s="10">
        <v>642.77344181000001</v>
      </c>
      <c r="R46" s="10">
        <v>626.70410718000005</v>
      </c>
      <c r="S46" s="10">
        <v>611.03650464999998</v>
      </c>
      <c r="T46" s="10">
        <v>595.80048866000004</v>
      </c>
      <c r="U46" s="10">
        <v>580.90547661000005</v>
      </c>
      <c r="V46" s="10">
        <v>566.20906907000006</v>
      </c>
      <c r="W46" s="10">
        <v>552.05384349999997</v>
      </c>
      <c r="X46" s="10">
        <v>538.25176778000002</v>
      </c>
      <c r="Y46" s="10">
        <v>524.79342470999995</v>
      </c>
      <c r="Z46" s="10">
        <v>511.67358908</v>
      </c>
      <c r="AA46" s="10">
        <v>498.88174960999999</v>
      </c>
      <c r="AB46" s="10">
        <v>486.40970637999999</v>
      </c>
      <c r="AC46" s="10">
        <v>474.24817889000002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0.99988429000000001</v>
      </c>
      <c r="E47" s="10">
        <v>1.00000132</v>
      </c>
      <c r="F47" s="10">
        <v>1.00000003</v>
      </c>
      <c r="G47" s="10">
        <v>1</v>
      </c>
      <c r="H47" s="10">
        <v>0.99986713000000005</v>
      </c>
      <c r="I47" s="10">
        <v>0.99996423000000001</v>
      </c>
      <c r="J47" s="10">
        <v>0.99993600000000005</v>
      </c>
      <c r="K47" s="10">
        <v>1.0000412299999999</v>
      </c>
      <c r="L47" s="10">
        <v>0.99982850999999995</v>
      </c>
      <c r="M47" s="10">
        <v>1.0000033399999999</v>
      </c>
      <c r="N47" s="10">
        <v>0.99999148999999998</v>
      </c>
      <c r="O47" s="10">
        <v>1</v>
      </c>
      <c r="P47" s="10">
        <v>1.0000000099999999</v>
      </c>
      <c r="Q47" s="10">
        <v>1</v>
      </c>
      <c r="R47" s="10">
        <v>0.99997740999999996</v>
      </c>
      <c r="S47" s="10">
        <v>1</v>
      </c>
      <c r="T47" s="10">
        <v>1</v>
      </c>
      <c r="U47" s="10">
        <v>1.00006697</v>
      </c>
      <c r="V47" s="10">
        <v>1</v>
      </c>
      <c r="W47" s="10">
        <v>0.99969319000000001</v>
      </c>
      <c r="X47" s="10">
        <v>1</v>
      </c>
      <c r="Y47" s="10">
        <v>0.99999864000000005</v>
      </c>
      <c r="Z47" s="10">
        <v>0.99999610000000005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0.99988429000000001</v>
      </c>
      <c r="D48" s="10">
        <v>1.00000132</v>
      </c>
      <c r="E48" s="10">
        <v>1.00000003</v>
      </c>
      <c r="F48" s="10">
        <v>1</v>
      </c>
      <c r="G48" s="10">
        <v>0.99986713000000005</v>
      </c>
      <c r="H48" s="10">
        <v>0.99996423000000001</v>
      </c>
      <c r="I48" s="10">
        <v>0.99993600000000005</v>
      </c>
      <c r="J48" s="10">
        <v>1.0000412299999999</v>
      </c>
      <c r="K48" s="10">
        <v>0.99982850999999995</v>
      </c>
      <c r="L48" s="10">
        <v>1.0000033399999999</v>
      </c>
      <c r="M48" s="10">
        <v>0.99999148999999998</v>
      </c>
      <c r="N48" s="10">
        <v>1</v>
      </c>
      <c r="O48" s="10">
        <v>1.0000000099999999</v>
      </c>
      <c r="P48" s="10">
        <v>1</v>
      </c>
      <c r="Q48" s="10">
        <v>0.99997740999999996</v>
      </c>
      <c r="R48" s="10">
        <v>1</v>
      </c>
      <c r="S48" s="10">
        <v>1</v>
      </c>
      <c r="T48" s="10">
        <v>1.00006697</v>
      </c>
      <c r="U48" s="10">
        <v>1</v>
      </c>
      <c r="V48" s="10">
        <v>0.99969319000000001</v>
      </c>
      <c r="W48" s="10">
        <v>1</v>
      </c>
      <c r="X48" s="10">
        <v>0.99999864000000005</v>
      </c>
      <c r="Y48" s="10">
        <v>0.99999610000000005</v>
      </c>
      <c r="Z48" s="10">
        <v>1</v>
      </c>
      <c r="AA48" s="10">
        <v>1</v>
      </c>
      <c r="AB48" s="10">
        <v>1</v>
      </c>
      <c r="AC48" s="10">
        <v>0.99999729000000004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1.34219131</v>
      </c>
      <c r="E49" s="10">
        <v>1.35395395</v>
      </c>
      <c r="F49" s="10">
        <v>1.36643632</v>
      </c>
      <c r="G49" s="10">
        <v>1.37950339</v>
      </c>
      <c r="H49" s="10">
        <v>1.3932934400000001</v>
      </c>
      <c r="I49" s="10">
        <v>1.40762875</v>
      </c>
      <c r="J49" s="10">
        <v>1.4226784299999999</v>
      </c>
      <c r="K49" s="10">
        <v>1.4384261599999999</v>
      </c>
      <c r="L49" s="10">
        <v>1.45495471</v>
      </c>
      <c r="M49" s="10">
        <v>1.4723082199999999</v>
      </c>
      <c r="N49" s="10">
        <v>1.4905409300000001</v>
      </c>
      <c r="O49" s="10">
        <v>1.5095950300000001</v>
      </c>
      <c r="P49" s="10">
        <v>1.52965537</v>
      </c>
      <c r="Q49" s="10">
        <v>1.55078541</v>
      </c>
      <c r="R49" s="10">
        <v>1.5728939399999999</v>
      </c>
      <c r="S49" s="10">
        <v>1.59593038</v>
      </c>
      <c r="T49" s="10">
        <v>1.6201433000000001</v>
      </c>
      <c r="U49" s="10">
        <v>1.6454717800000001</v>
      </c>
      <c r="V49" s="10">
        <v>1.671978</v>
      </c>
      <c r="W49" s="10">
        <v>1.69979992</v>
      </c>
      <c r="X49" s="10">
        <v>1.7288934</v>
      </c>
      <c r="Y49" s="10">
        <v>1.75938526</v>
      </c>
      <c r="Z49" s="10">
        <v>1.79122413</v>
      </c>
      <c r="AA49" s="10">
        <v>1.8246485699999999</v>
      </c>
      <c r="AB49" s="10">
        <v>1.85966542</v>
      </c>
      <c r="AC49" s="10">
        <v>1.8962441800000001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62700.01351243</v>
      </c>
      <c r="D50" s="10">
        <v>66964.391968569995</v>
      </c>
      <c r="E50" s="10">
        <v>71247.407990559994</v>
      </c>
      <c r="F50" s="10">
        <v>75543.666561959995</v>
      </c>
      <c r="G50" s="10">
        <v>79786.941297629994</v>
      </c>
      <c r="H50" s="10">
        <v>84132.137372230005</v>
      </c>
      <c r="I50" s="10">
        <v>88497.885975009995</v>
      </c>
      <c r="J50" s="10">
        <v>92871.214395210001</v>
      </c>
      <c r="K50" s="10">
        <v>97264.567335180007</v>
      </c>
      <c r="L50" s="10">
        <v>101652.80957439</v>
      </c>
      <c r="M50" s="10">
        <v>106038.76179595001</v>
      </c>
      <c r="N50" s="10">
        <v>110509.33046236</v>
      </c>
      <c r="O50" s="10">
        <v>115037.1834777</v>
      </c>
      <c r="P50" s="10">
        <v>119462.45235692</v>
      </c>
      <c r="Q50" s="10">
        <v>123945.14176014</v>
      </c>
      <c r="R50" s="10">
        <v>128566.19745224999</v>
      </c>
      <c r="S50" s="10">
        <v>133242.39904327999</v>
      </c>
      <c r="T50" s="10">
        <v>137889.16530672999</v>
      </c>
      <c r="U50" s="10">
        <v>142634.45327368</v>
      </c>
      <c r="V50" s="10">
        <v>147372.51546977001</v>
      </c>
      <c r="W50" s="10">
        <v>152192.01161866001</v>
      </c>
      <c r="X50" s="10">
        <v>157028.12942213</v>
      </c>
      <c r="Y50" s="10">
        <v>161949.29162957001</v>
      </c>
      <c r="Z50" s="10">
        <v>166945.02274657</v>
      </c>
      <c r="AA50" s="10">
        <v>171941.05719101001</v>
      </c>
      <c r="AB50" s="10">
        <v>177025.91659755001</v>
      </c>
      <c r="AC50" s="10">
        <v>182183.05199318001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244841700.87666699</v>
      </c>
      <c r="D51" s="10">
        <v>270736098.16323</v>
      </c>
      <c r="E51" s="10">
        <v>296097785.06154001</v>
      </c>
      <c r="F51" s="10">
        <v>321422401.32301998</v>
      </c>
      <c r="G51" s="10">
        <v>346615568.74804503</v>
      </c>
      <c r="H51" s="10">
        <v>371924269.63767999</v>
      </c>
      <c r="I51" s="10">
        <v>397256947.57223499</v>
      </c>
      <c r="J51" s="10">
        <v>422553634.33542699</v>
      </c>
      <c r="K51" s="10">
        <v>447895256.09575802</v>
      </c>
      <c r="L51" s="10">
        <v>473205739.84132802</v>
      </c>
      <c r="M51" s="10">
        <v>498532644.80007303</v>
      </c>
      <c r="N51" s="10">
        <v>524003346.09340602</v>
      </c>
      <c r="O51" s="10">
        <v>549553474.56552398</v>
      </c>
      <c r="P51" s="10">
        <v>575018706.93140495</v>
      </c>
      <c r="Q51" s="10">
        <v>600630215.16870606</v>
      </c>
      <c r="R51" s="10">
        <v>626512163.19781995</v>
      </c>
      <c r="S51" s="10">
        <v>652507226.72628105</v>
      </c>
      <c r="T51" s="10">
        <v>678582931.980461</v>
      </c>
      <c r="U51" s="10">
        <v>704916161.41349995</v>
      </c>
      <c r="V51" s="10">
        <v>731373844.23231804</v>
      </c>
      <c r="W51" s="10">
        <v>758055687.47008502</v>
      </c>
      <c r="X51" s="10">
        <v>784903725.14802897</v>
      </c>
      <c r="Y51" s="10">
        <v>812033919.828421</v>
      </c>
      <c r="Z51" s="10">
        <v>839394914.18458498</v>
      </c>
      <c r="AA51" s="10">
        <v>866935702.921592</v>
      </c>
      <c r="AB51" s="10">
        <v>894797217.15742302</v>
      </c>
      <c r="AC51" s="10">
        <v>922931479.57612097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244841700.87666699</v>
      </c>
      <c r="D52" s="10">
        <v>270736098.16323</v>
      </c>
      <c r="E52" s="10">
        <v>296097785.06154001</v>
      </c>
      <c r="F52" s="10">
        <v>321422401.32301998</v>
      </c>
      <c r="G52" s="10">
        <v>346615568.74804503</v>
      </c>
      <c r="H52" s="10">
        <v>371924269.63767999</v>
      </c>
      <c r="I52" s="10">
        <v>397256947.57223499</v>
      </c>
      <c r="J52" s="10">
        <v>422553634.33542699</v>
      </c>
      <c r="K52" s="10">
        <v>447895256.09575802</v>
      </c>
      <c r="L52" s="10">
        <v>473205739.84132802</v>
      </c>
      <c r="M52" s="10">
        <v>498532644.80007303</v>
      </c>
      <c r="N52" s="10">
        <v>524003346.09340602</v>
      </c>
      <c r="O52" s="10">
        <v>549553474.56552398</v>
      </c>
      <c r="P52" s="10">
        <v>575018706.93140495</v>
      </c>
      <c r="Q52" s="10">
        <v>600630215.16870606</v>
      </c>
      <c r="R52" s="10">
        <v>626512163.19781995</v>
      </c>
      <c r="S52" s="10">
        <v>652507226.72628105</v>
      </c>
      <c r="T52" s="10">
        <v>678582931.980461</v>
      </c>
      <c r="U52" s="10">
        <v>704916161.41349995</v>
      </c>
      <c r="V52" s="10">
        <v>731373844.23231804</v>
      </c>
      <c r="W52" s="10">
        <v>758055687.47008502</v>
      </c>
      <c r="X52" s="10">
        <v>784903725.14802897</v>
      </c>
      <c r="Y52" s="10">
        <v>812033919.828421</v>
      </c>
      <c r="Z52" s="10">
        <v>839394914.18458498</v>
      </c>
      <c r="AA52" s="10">
        <v>866935702.921592</v>
      </c>
      <c r="AB52" s="10">
        <v>894797217.15742302</v>
      </c>
      <c r="AC52" s="10">
        <v>922931479.57612097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13769.57694789</v>
      </c>
      <c r="D53" s="10">
        <v>14931.5867946</v>
      </c>
      <c r="E53" s="10">
        <v>16082.91570057</v>
      </c>
      <c r="F53" s="10">
        <v>17234.986517919999</v>
      </c>
      <c r="G53" s="10">
        <v>18377.262548359999</v>
      </c>
      <c r="H53" s="10">
        <v>19535.02938887</v>
      </c>
      <c r="I53" s="10">
        <v>20695.936547649999</v>
      </c>
      <c r="J53" s="10">
        <v>21856.907914120002</v>
      </c>
      <c r="K53" s="10">
        <v>23021.465326059999</v>
      </c>
      <c r="L53" s="10">
        <v>24184.62756135</v>
      </c>
      <c r="M53" s="10">
        <v>25347.905758289999</v>
      </c>
      <c r="N53" s="10">
        <v>26525.212876549998</v>
      </c>
      <c r="O53" s="10">
        <v>27711.580132430001</v>
      </c>
      <c r="P53" s="10">
        <v>28883.121724770001</v>
      </c>
      <c r="Q53" s="10">
        <v>30065.37149338</v>
      </c>
      <c r="R53" s="10">
        <v>31271.422956120001</v>
      </c>
      <c r="S53" s="10">
        <v>32487.09067985</v>
      </c>
      <c r="T53" s="10">
        <v>33701.066392389999</v>
      </c>
      <c r="U53" s="10">
        <v>34933.574814649997</v>
      </c>
      <c r="V53" s="10">
        <v>36168.221525560002</v>
      </c>
      <c r="W53" s="10">
        <v>37418.462364910003</v>
      </c>
      <c r="X53" s="10">
        <v>38674.8249048</v>
      </c>
      <c r="Y53" s="10">
        <v>39948.645574100003</v>
      </c>
      <c r="Z53" s="10">
        <v>41237.368844689998</v>
      </c>
      <c r="AA53" s="10">
        <v>42530.51681062</v>
      </c>
      <c r="AB53" s="10">
        <v>43842.534010850002</v>
      </c>
      <c r="AC53" s="10">
        <v>45170.192279100003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119.97243343</v>
      </c>
      <c r="D55" s="10">
        <v>132.66068809999999</v>
      </c>
      <c r="E55" s="10">
        <v>145.08791468000001</v>
      </c>
      <c r="F55" s="10">
        <v>157.49697664999999</v>
      </c>
      <c r="G55" s="10">
        <v>169.84162868999999</v>
      </c>
      <c r="H55" s="10">
        <v>182.24289211999999</v>
      </c>
      <c r="I55" s="10">
        <v>194.65590431000001</v>
      </c>
      <c r="J55" s="10">
        <v>207.05128081999999</v>
      </c>
      <c r="K55" s="10">
        <v>219.46867549000001</v>
      </c>
      <c r="L55" s="10">
        <v>231.87081251999999</v>
      </c>
      <c r="M55" s="10">
        <v>244.28099595</v>
      </c>
      <c r="N55" s="10">
        <v>256.76163959000002</v>
      </c>
      <c r="O55" s="10">
        <v>269.28120253999998</v>
      </c>
      <c r="P55" s="10">
        <v>281.75916640000003</v>
      </c>
      <c r="Q55" s="10">
        <v>294.30880543000001</v>
      </c>
      <c r="R55" s="10">
        <v>306.99095997000001</v>
      </c>
      <c r="S55" s="10">
        <v>319.72854109999997</v>
      </c>
      <c r="T55" s="10">
        <v>332.50563667</v>
      </c>
      <c r="U55" s="10">
        <v>345.40891908999998</v>
      </c>
      <c r="V55" s="10">
        <v>358.37318367</v>
      </c>
      <c r="W55" s="10">
        <v>371.44728686000002</v>
      </c>
      <c r="X55" s="10">
        <v>384.60282532000002</v>
      </c>
      <c r="Y55" s="10">
        <v>397.89662071999999</v>
      </c>
      <c r="Z55" s="10">
        <v>411.30350794999998</v>
      </c>
      <c r="AA55" s="10">
        <v>424.79849443000001</v>
      </c>
      <c r="AB55" s="10">
        <v>438.45063641000002</v>
      </c>
      <c r="AC55" s="10">
        <v>452.23642498999999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7795.4394464999996</v>
      </c>
      <c r="D56" s="10">
        <v>8325.6259994100001</v>
      </c>
      <c r="E56" s="10">
        <v>8858.1297450599995</v>
      </c>
      <c r="F56" s="10">
        <v>9392.2799256399994</v>
      </c>
      <c r="G56" s="10">
        <v>9919.8426709100004</v>
      </c>
      <c r="H56" s="10">
        <v>10460.07720971</v>
      </c>
      <c r="I56" s="10">
        <v>11002.86702689</v>
      </c>
      <c r="J56" s="10">
        <v>11546.599236329999</v>
      </c>
      <c r="K56" s="10">
        <v>12092.821077320001</v>
      </c>
      <c r="L56" s="10">
        <v>12638.40750922</v>
      </c>
      <c r="M56" s="10">
        <v>13183.70922517</v>
      </c>
      <c r="N56" s="10">
        <v>13739.53123187</v>
      </c>
      <c r="O56" s="10">
        <v>14302.47535303</v>
      </c>
      <c r="P56" s="10">
        <v>14852.665275650001</v>
      </c>
      <c r="Q56" s="10">
        <v>15409.99424326</v>
      </c>
      <c r="R56" s="10">
        <v>15984.526174099999</v>
      </c>
      <c r="S56" s="10">
        <v>16565.914347729999</v>
      </c>
      <c r="T56" s="10">
        <v>17143.642852069999</v>
      </c>
      <c r="U56" s="10">
        <v>17733.620476159998</v>
      </c>
      <c r="V56" s="10">
        <v>18322.69972629</v>
      </c>
      <c r="W56" s="10">
        <v>18921.903590639999</v>
      </c>
      <c r="X56" s="10">
        <v>19523.17401119</v>
      </c>
      <c r="Y56" s="10">
        <v>20135.017930279999</v>
      </c>
      <c r="Z56" s="10">
        <v>20756.132938589999</v>
      </c>
      <c r="AA56" s="10">
        <v>21377.285659339999</v>
      </c>
      <c r="AB56" s="10">
        <v>22009.481912210002</v>
      </c>
      <c r="AC56" s="10">
        <v>22650.664177440001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5974.1375013899997</v>
      </c>
      <c r="D57" s="10">
        <v>6605.9607951799999</v>
      </c>
      <c r="E57" s="10">
        <v>7224.7859554999995</v>
      </c>
      <c r="F57" s="10">
        <v>7842.7065922800002</v>
      </c>
      <c r="G57" s="10">
        <v>8457.4198774500001</v>
      </c>
      <c r="H57" s="10">
        <v>9074.95217916</v>
      </c>
      <c r="I57" s="10">
        <v>9693.0695207600002</v>
      </c>
      <c r="J57" s="10">
        <v>10310.30867778</v>
      </c>
      <c r="K57" s="10">
        <v>10928.64424874</v>
      </c>
      <c r="L57" s="10">
        <v>11546.22005213</v>
      </c>
      <c r="M57" s="10">
        <v>12164.196533120001</v>
      </c>
      <c r="N57" s="10">
        <v>12785.68164468</v>
      </c>
      <c r="O57" s="10">
        <v>13409.104779400001</v>
      </c>
      <c r="P57" s="10">
        <v>14030.456449130001</v>
      </c>
      <c r="Q57" s="10">
        <v>14655.37725012</v>
      </c>
      <c r="R57" s="10">
        <v>15286.89678203</v>
      </c>
      <c r="S57" s="10">
        <v>15921.17633212</v>
      </c>
      <c r="T57" s="10">
        <v>16557.42354032</v>
      </c>
      <c r="U57" s="10">
        <v>17199.954338489999</v>
      </c>
      <c r="V57" s="10">
        <v>17845.521799270002</v>
      </c>
      <c r="W57" s="10">
        <v>18496.558774270001</v>
      </c>
      <c r="X57" s="10">
        <v>19151.65089361</v>
      </c>
      <c r="Y57" s="10">
        <v>19813.627643809999</v>
      </c>
      <c r="Z57" s="10">
        <v>20481.235906099999</v>
      </c>
      <c r="AA57" s="10">
        <v>21153.231151290001</v>
      </c>
      <c r="AB57" s="10">
        <v>21833.052098640001</v>
      </c>
      <c r="AC57" s="10">
        <v>22519.528101659998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1.1031773899999999</v>
      </c>
      <c r="E58" s="10">
        <v>1.1125129199999999</v>
      </c>
      <c r="F58" s="10">
        <v>1.10829125</v>
      </c>
      <c r="G58" s="10">
        <v>1.1044797500000001</v>
      </c>
      <c r="H58" s="10">
        <v>1.1001768999999999</v>
      </c>
      <c r="I58" s="10">
        <v>1.0983958199999999</v>
      </c>
      <c r="J58" s="10">
        <v>1.0957203799999999</v>
      </c>
      <c r="K58" s="10">
        <v>1.09314304</v>
      </c>
      <c r="L58" s="10">
        <v>1.0909436100000001</v>
      </c>
      <c r="M58" s="10">
        <v>1.0886630799999999</v>
      </c>
      <c r="N58" s="10">
        <v>1.0866108299999999</v>
      </c>
      <c r="O58" s="10">
        <v>1.0855830799999999</v>
      </c>
      <c r="P58" s="10">
        <v>1.08434644</v>
      </c>
      <c r="Q58" s="10">
        <v>1.0817376700000001</v>
      </c>
      <c r="R58" s="10">
        <v>1.080754</v>
      </c>
      <c r="S58" s="10">
        <v>1.0805032000000001</v>
      </c>
      <c r="T58" s="10">
        <v>1.0795541</v>
      </c>
      <c r="U58" s="10">
        <v>1.0779943000000001</v>
      </c>
      <c r="V58" s="10">
        <v>1.0775143599999999</v>
      </c>
      <c r="W58" s="10">
        <v>1.07626898</v>
      </c>
      <c r="X58" s="10">
        <v>1.0757321</v>
      </c>
      <c r="Y58" s="10">
        <v>1.07476711</v>
      </c>
      <c r="Z58" s="10">
        <v>1.07431184</v>
      </c>
      <c r="AA58" s="10">
        <v>1.0737994799999999</v>
      </c>
      <c r="AB58" s="10">
        <v>1.07283982</v>
      </c>
      <c r="AC58" s="10">
        <v>1.07247216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1.1031773899999999</v>
      </c>
      <c r="D59" s="10">
        <v>1.1125129199999999</v>
      </c>
      <c r="E59" s="10">
        <v>1.10829125</v>
      </c>
      <c r="F59" s="10">
        <v>1.1044797500000001</v>
      </c>
      <c r="G59" s="10">
        <v>1.1001768999999999</v>
      </c>
      <c r="H59" s="10">
        <v>1.0983958199999999</v>
      </c>
      <c r="I59" s="10">
        <v>1.0957203799999999</v>
      </c>
      <c r="J59" s="10">
        <v>1.09314304</v>
      </c>
      <c r="K59" s="10">
        <v>1.0909436100000001</v>
      </c>
      <c r="L59" s="10">
        <v>1.0886630799999999</v>
      </c>
      <c r="M59" s="10">
        <v>1.0866108299999999</v>
      </c>
      <c r="N59" s="10">
        <v>1.0855830799999999</v>
      </c>
      <c r="O59" s="10">
        <v>1.08434644</v>
      </c>
      <c r="P59" s="10">
        <v>1.0817376700000001</v>
      </c>
      <c r="Q59" s="10">
        <v>1.080754</v>
      </c>
      <c r="R59" s="10">
        <v>1.0805032000000001</v>
      </c>
      <c r="S59" s="10">
        <v>1.0795541</v>
      </c>
      <c r="T59" s="10">
        <v>1.0779943000000001</v>
      </c>
      <c r="U59" s="10">
        <v>1.0775143599999999</v>
      </c>
      <c r="V59" s="10">
        <v>1.07626898</v>
      </c>
      <c r="W59" s="10">
        <v>1.0757321</v>
      </c>
      <c r="X59" s="10">
        <v>1.07476711</v>
      </c>
      <c r="Y59" s="10">
        <v>1.07431184</v>
      </c>
      <c r="Z59" s="10">
        <v>1.0737994799999999</v>
      </c>
      <c r="AA59" s="10">
        <v>1.07283982</v>
      </c>
      <c r="AB59" s="10">
        <v>1.07247216</v>
      </c>
      <c r="AC59" s="10">
        <v>1.0720126000000001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1.13932068</v>
      </c>
      <c r="E60" s="10">
        <v>1.1329060900000001</v>
      </c>
      <c r="F60" s="10">
        <v>1.1273331</v>
      </c>
      <c r="G60" s="10">
        <v>1.1224209700000001</v>
      </c>
      <c r="H60" s="10">
        <v>1.1181764000000001</v>
      </c>
      <c r="I60" s="10">
        <v>1.1142643000000001</v>
      </c>
      <c r="J60" s="10">
        <v>1.11076602</v>
      </c>
      <c r="K60" s="10">
        <v>1.10763105</v>
      </c>
      <c r="L60" s="10">
        <v>1.1048036000000001</v>
      </c>
      <c r="M60" s="10">
        <v>1.1022708699999999</v>
      </c>
      <c r="N60" s="10">
        <v>1.0999960200000001</v>
      </c>
      <c r="O60" s="10">
        <v>1.09787145</v>
      </c>
      <c r="P60" s="10">
        <v>1.09592472</v>
      </c>
      <c r="Q60" s="10">
        <v>1.09423984</v>
      </c>
      <c r="R60" s="10">
        <v>1.0926718799999999</v>
      </c>
      <c r="S60" s="10">
        <v>1.0911544200000001</v>
      </c>
      <c r="T60" s="10">
        <v>1.08975508</v>
      </c>
      <c r="U60" s="10">
        <v>1.08849748</v>
      </c>
      <c r="V60" s="10">
        <v>1.0872992399999999</v>
      </c>
      <c r="W60" s="10">
        <v>1.08621721</v>
      </c>
      <c r="X60" s="10">
        <v>1.0851928500000001</v>
      </c>
      <c r="Y60" s="10">
        <v>1.08425528</v>
      </c>
      <c r="Z60" s="10">
        <v>1.0833609500000001</v>
      </c>
      <c r="AA60" s="10">
        <v>1.08252554</v>
      </c>
      <c r="AB60" s="10">
        <v>1.0817669299999999</v>
      </c>
      <c r="AC60" s="10">
        <v>1.0810410800000001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49570.950019650001</v>
      </c>
      <c r="D61" s="10">
        <v>48331.676269160002</v>
      </c>
      <c r="E61" s="10">
        <v>47123.384362429999</v>
      </c>
      <c r="F61" s="10">
        <v>45945.299753370004</v>
      </c>
      <c r="G61" s="10">
        <v>44796.667259540001</v>
      </c>
      <c r="H61" s="10">
        <v>43676.75057805</v>
      </c>
      <c r="I61" s="10">
        <v>42584.831813600002</v>
      </c>
      <c r="J61" s="10">
        <v>41520.211018260001</v>
      </c>
      <c r="K61" s="10">
        <v>40482.205852170002</v>
      </c>
      <c r="L61" s="10">
        <v>39470.150757839998</v>
      </c>
      <c r="M61" s="10">
        <v>38483.3969889</v>
      </c>
      <c r="N61" s="10">
        <v>37521.312092450004</v>
      </c>
      <c r="O61" s="10">
        <v>36583.279290140003</v>
      </c>
      <c r="P61" s="10">
        <v>35668.697323519998</v>
      </c>
      <c r="Q61" s="10">
        <v>34776.979890429997</v>
      </c>
      <c r="R61" s="10">
        <v>33907.555407669999</v>
      </c>
      <c r="S61" s="10">
        <v>33059.866522479999</v>
      </c>
      <c r="T61" s="10">
        <v>32233.36985942</v>
      </c>
      <c r="U61" s="10">
        <v>31427.535612930002</v>
      </c>
      <c r="V61" s="10">
        <v>30641.847222609998</v>
      </c>
      <c r="W61" s="10">
        <v>29875.801042039999</v>
      </c>
      <c r="X61" s="10">
        <v>29128.90601599</v>
      </c>
      <c r="Y61" s="10">
        <v>28400.683365590001</v>
      </c>
      <c r="Z61" s="10">
        <v>27690.666281450001</v>
      </c>
      <c r="AA61" s="10">
        <v>26998.399624419999</v>
      </c>
      <c r="AB61" s="10">
        <v>26323.43965122</v>
      </c>
      <c r="AC61" s="10">
        <v>25665.353674589998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241671870.123559</v>
      </c>
      <c r="D62" s="10">
        <v>235600533.41001901</v>
      </c>
      <c r="E62" s="10">
        <v>229710508.932347</v>
      </c>
      <c r="F62" s="10">
        <v>223967715.51605901</v>
      </c>
      <c r="G62" s="10">
        <v>218368421.11415699</v>
      </c>
      <c r="H62" s="10">
        <v>212909202.66517901</v>
      </c>
      <c r="I62" s="10">
        <v>207554535.706523</v>
      </c>
      <c r="J62" s="10">
        <v>202363885.576554</v>
      </c>
      <c r="K62" s="10">
        <v>197304788.97020301</v>
      </c>
      <c r="L62" s="10">
        <v>192372169.49927899</v>
      </c>
      <c r="M62" s="10">
        <v>187560877.18960199</v>
      </c>
      <c r="N62" s="10">
        <v>182871855.397679</v>
      </c>
      <c r="O62" s="10">
        <v>178297011.24525401</v>
      </c>
      <c r="P62" s="10">
        <v>173839586.04030499</v>
      </c>
      <c r="Q62" s="10">
        <v>169493577.14326301</v>
      </c>
      <c r="R62" s="10">
        <v>165256237.785357</v>
      </c>
      <c r="S62" s="10">
        <v>161124831.824792</v>
      </c>
      <c r="T62" s="10">
        <v>157096710.92159101</v>
      </c>
      <c r="U62" s="10">
        <v>153169293.03539801</v>
      </c>
      <c r="V62" s="10">
        <v>149340060.61969799</v>
      </c>
      <c r="W62" s="10">
        <v>145606558.53336999</v>
      </c>
      <c r="X62" s="10">
        <v>141966394.434349</v>
      </c>
      <c r="Y62" s="10">
        <v>138417234.15671</v>
      </c>
      <c r="Z62" s="10">
        <v>134956803.22332701</v>
      </c>
      <c r="AA62" s="10">
        <v>131582883.128291</v>
      </c>
      <c r="AB62" s="10">
        <v>128293311.134932</v>
      </c>
      <c r="AC62" s="10">
        <v>125085978.427995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241671870.123559</v>
      </c>
      <c r="D63" s="10">
        <v>235600533.41001901</v>
      </c>
      <c r="E63" s="10">
        <v>229710508.932347</v>
      </c>
      <c r="F63" s="10">
        <v>223967715.51605901</v>
      </c>
      <c r="G63" s="10">
        <v>218368421.11415699</v>
      </c>
      <c r="H63" s="10">
        <v>212909202.66517901</v>
      </c>
      <c r="I63" s="10">
        <v>207554535.706523</v>
      </c>
      <c r="J63" s="10">
        <v>202363885.576554</v>
      </c>
      <c r="K63" s="10">
        <v>197304788.97020301</v>
      </c>
      <c r="L63" s="10">
        <v>192372169.49927899</v>
      </c>
      <c r="M63" s="10">
        <v>187560877.18960199</v>
      </c>
      <c r="N63" s="10">
        <v>182871855.397679</v>
      </c>
      <c r="O63" s="10">
        <v>178297011.24525401</v>
      </c>
      <c r="P63" s="10">
        <v>173839586.04030499</v>
      </c>
      <c r="Q63" s="10">
        <v>169493577.14326301</v>
      </c>
      <c r="R63" s="10">
        <v>165256237.785357</v>
      </c>
      <c r="S63" s="10">
        <v>161124831.824792</v>
      </c>
      <c r="T63" s="10">
        <v>157096710.92159101</v>
      </c>
      <c r="U63" s="10">
        <v>153169293.03539801</v>
      </c>
      <c r="V63" s="10">
        <v>149340060.61969799</v>
      </c>
      <c r="W63" s="10">
        <v>145606558.53336999</v>
      </c>
      <c r="X63" s="10">
        <v>141966394.434349</v>
      </c>
      <c r="Y63" s="10">
        <v>138417234.15671</v>
      </c>
      <c r="Z63" s="10">
        <v>134956803.22332701</v>
      </c>
      <c r="AA63" s="10">
        <v>131582883.128291</v>
      </c>
      <c r="AB63" s="10">
        <v>128293311.134932</v>
      </c>
      <c r="AC63" s="10">
        <v>125085978.427995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23017.433638070001</v>
      </c>
      <c r="D64" s="10">
        <v>22441.310106839999</v>
      </c>
      <c r="E64" s="10">
        <v>21880.277094770001</v>
      </c>
      <c r="F64" s="10">
        <v>21333.269452870001</v>
      </c>
      <c r="G64" s="10">
        <v>20799.935353299999</v>
      </c>
      <c r="H64" s="10">
        <v>20279.93678507</v>
      </c>
      <c r="I64" s="10">
        <v>19772.194874590001</v>
      </c>
      <c r="J64" s="10">
        <v>19277.84840748</v>
      </c>
      <c r="K64" s="10">
        <v>18795.902248080001</v>
      </c>
      <c r="L64" s="10">
        <v>18326.00471601</v>
      </c>
      <c r="M64" s="10">
        <v>17867.80831579</v>
      </c>
      <c r="N64" s="10">
        <v>17421.11312102</v>
      </c>
      <c r="O64" s="10">
        <v>16985.514340969999</v>
      </c>
      <c r="P64" s="10">
        <v>16560.8764897</v>
      </c>
      <c r="Q64" s="10">
        <v>16146.85412941</v>
      </c>
      <c r="R64" s="10">
        <v>15743.18278291</v>
      </c>
      <c r="S64" s="10">
        <v>15349.60321297</v>
      </c>
      <c r="T64" s="10">
        <v>14965.86313014</v>
      </c>
      <c r="U64" s="10">
        <v>14591.716549250001</v>
      </c>
      <c r="V64" s="10">
        <v>14226.92363343</v>
      </c>
      <c r="W64" s="10">
        <v>13871.250529299999</v>
      </c>
      <c r="X64" s="10">
        <v>13524.469262910001</v>
      </c>
      <c r="Y64" s="10">
        <v>13186.35752164</v>
      </c>
      <c r="Z64" s="10">
        <v>12856.698581750001</v>
      </c>
      <c r="AA64" s="10">
        <v>12535.281116869999</v>
      </c>
      <c r="AB64" s="10">
        <v>12221.89909703</v>
      </c>
      <c r="AC64" s="10">
        <v>11916.35162641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198.17093349999999</v>
      </c>
      <c r="D66" s="10">
        <v>193.19243739999999</v>
      </c>
      <c r="E66" s="10">
        <v>188.36261732</v>
      </c>
      <c r="F66" s="10">
        <v>183.65352672</v>
      </c>
      <c r="G66" s="10">
        <v>179.06210530999999</v>
      </c>
      <c r="H66" s="10">
        <v>174.58554619</v>
      </c>
      <c r="I66" s="10">
        <v>170.19471927999999</v>
      </c>
      <c r="J66" s="10">
        <v>165.93838617</v>
      </c>
      <c r="K66" s="10">
        <v>161.78992696</v>
      </c>
      <c r="L66" s="10">
        <v>157.74517899</v>
      </c>
      <c r="M66" s="10">
        <v>153.7999193</v>
      </c>
      <c r="N66" s="10">
        <v>149.95492143000001</v>
      </c>
      <c r="O66" s="10">
        <v>146.20354922000001</v>
      </c>
      <c r="P66" s="10">
        <v>142.54846054999999</v>
      </c>
      <c r="Q66" s="10">
        <v>138.98473326000001</v>
      </c>
      <c r="R66" s="10">
        <v>135.51011498</v>
      </c>
      <c r="S66" s="10">
        <v>132.1223621</v>
      </c>
      <c r="T66" s="10">
        <v>128.81930295999999</v>
      </c>
      <c r="U66" s="10">
        <v>125.59882029000001</v>
      </c>
      <c r="V66" s="10">
        <v>122.45884971</v>
      </c>
      <c r="W66" s="10">
        <v>119.397378</v>
      </c>
      <c r="X66" s="10">
        <v>116.41244344</v>
      </c>
      <c r="Y66" s="10">
        <v>113.50213201</v>
      </c>
      <c r="Z66" s="10">
        <v>110.66457864</v>
      </c>
      <c r="AA66" s="10">
        <v>107.89796416999999</v>
      </c>
      <c r="AB66" s="10">
        <v>105.20051513</v>
      </c>
      <c r="AC66" s="10">
        <v>102.57050230999999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17391.31250159</v>
      </c>
      <c r="D67" s="10">
        <v>16956.529689049999</v>
      </c>
      <c r="E67" s="10">
        <v>16532.616446830001</v>
      </c>
      <c r="F67" s="10">
        <v>16119.301035660001</v>
      </c>
      <c r="G67" s="10">
        <v>15716.318509770001</v>
      </c>
      <c r="H67" s="10">
        <v>15323.410547019999</v>
      </c>
      <c r="I67" s="10">
        <v>14940.325283349999</v>
      </c>
      <c r="J67" s="10">
        <v>14566.81715126</v>
      </c>
      <c r="K67" s="10">
        <v>14202.646760850001</v>
      </c>
      <c r="L67" s="10">
        <v>13847.580610069999</v>
      </c>
      <c r="M67" s="10">
        <v>13501.391094819999</v>
      </c>
      <c r="N67" s="10">
        <v>13163.85632737</v>
      </c>
      <c r="O67" s="10">
        <v>12834.75991918</v>
      </c>
      <c r="P67" s="10">
        <v>12513.890926689999</v>
      </c>
      <c r="Q67" s="10">
        <v>12201.043653520001</v>
      </c>
      <c r="R67" s="10">
        <v>11896.017567270001</v>
      </c>
      <c r="S67" s="10">
        <v>11598.61712809</v>
      </c>
      <c r="T67" s="10">
        <v>11308.65169988</v>
      </c>
      <c r="U67" s="10">
        <v>11025.935407389999</v>
      </c>
      <c r="V67" s="10">
        <v>10750.2870222</v>
      </c>
      <c r="W67" s="10">
        <v>10481.529846650001</v>
      </c>
      <c r="X67" s="10">
        <v>10219.49160048</v>
      </c>
      <c r="Y67" s="10">
        <v>9964.0043104699998</v>
      </c>
      <c r="Z67" s="10">
        <v>9714.9042027100004</v>
      </c>
      <c r="AA67" s="10">
        <v>9472.0315976399997</v>
      </c>
      <c r="AB67" s="10">
        <v>9235.2308138099997</v>
      </c>
      <c r="AC67" s="10">
        <v>9004.3500485999994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5626.1211364800001</v>
      </c>
      <c r="D68" s="10">
        <v>5484.7804177899998</v>
      </c>
      <c r="E68" s="10">
        <v>5347.6606479499997</v>
      </c>
      <c r="F68" s="10">
        <v>5213.9684172099996</v>
      </c>
      <c r="G68" s="10">
        <v>5083.6168435400004</v>
      </c>
      <c r="H68" s="10">
        <v>4956.5262380499998</v>
      </c>
      <c r="I68" s="10">
        <v>4831.8695912499998</v>
      </c>
      <c r="J68" s="10">
        <v>4711.0312562199997</v>
      </c>
      <c r="K68" s="10">
        <v>4593.2554872299997</v>
      </c>
      <c r="L68" s="10">
        <v>4478.4241059400001</v>
      </c>
      <c r="M68" s="10">
        <v>4366.41722097</v>
      </c>
      <c r="N68" s="10">
        <v>4257.2567936599999</v>
      </c>
      <c r="O68" s="10">
        <v>4150.7544217900004</v>
      </c>
      <c r="P68" s="10">
        <v>4046.98556302</v>
      </c>
      <c r="Q68" s="10">
        <v>3945.8104758999998</v>
      </c>
      <c r="R68" s="10">
        <v>3847.16521564</v>
      </c>
      <c r="S68" s="10">
        <v>3750.9860848799999</v>
      </c>
      <c r="T68" s="10">
        <v>3657.2114302499999</v>
      </c>
      <c r="U68" s="10">
        <v>3565.7811418599999</v>
      </c>
      <c r="V68" s="10">
        <v>3476.6366112300002</v>
      </c>
      <c r="W68" s="10">
        <v>3389.72068266</v>
      </c>
      <c r="X68" s="10">
        <v>3304.9776624299998</v>
      </c>
      <c r="Y68" s="10">
        <v>3222.3532111700001</v>
      </c>
      <c r="Z68" s="10">
        <v>3141.79437904</v>
      </c>
      <c r="AA68" s="10">
        <v>3063.2495192299998</v>
      </c>
      <c r="AB68" s="10">
        <v>2986.6682832199999</v>
      </c>
      <c r="AC68" s="10">
        <v>2912.0015778000002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0.99987462999999999</v>
      </c>
      <c r="F69" s="10">
        <v>0.99999994999999997</v>
      </c>
      <c r="G69" s="10">
        <v>0.99999985999999996</v>
      </c>
      <c r="H69" s="10">
        <v>0.99999954000000002</v>
      </c>
      <c r="I69" s="10">
        <v>0.99999996000000002</v>
      </c>
      <c r="J69" s="10">
        <v>0.99984614999999999</v>
      </c>
      <c r="K69" s="10">
        <v>0.99999117000000004</v>
      </c>
      <c r="L69" s="10">
        <v>1</v>
      </c>
      <c r="M69" s="10">
        <v>1</v>
      </c>
      <c r="N69" s="10">
        <v>0.99998940000000003</v>
      </c>
      <c r="O69" s="10">
        <v>1</v>
      </c>
      <c r="P69" s="10">
        <v>0.99998290999999995</v>
      </c>
      <c r="Q69" s="10">
        <v>1</v>
      </c>
      <c r="R69" s="10">
        <v>0.99999989</v>
      </c>
      <c r="S69" s="10">
        <v>1</v>
      </c>
      <c r="T69" s="10">
        <v>1</v>
      </c>
      <c r="U69" s="10">
        <v>1</v>
      </c>
      <c r="V69" s="10">
        <v>1</v>
      </c>
      <c r="W69" s="10">
        <v>1</v>
      </c>
      <c r="X69" s="10">
        <v>1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0.99987462999999999</v>
      </c>
      <c r="E70" s="10">
        <v>0.99999994999999997</v>
      </c>
      <c r="F70" s="10">
        <v>0.99999985999999996</v>
      </c>
      <c r="G70" s="10">
        <v>0.99999954000000002</v>
      </c>
      <c r="H70" s="10">
        <v>0.99999996000000002</v>
      </c>
      <c r="I70" s="10">
        <v>0.99984614999999999</v>
      </c>
      <c r="J70" s="10">
        <v>0.99999117000000004</v>
      </c>
      <c r="K70" s="10">
        <v>1</v>
      </c>
      <c r="L70" s="10">
        <v>1</v>
      </c>
      <c r="M70" s="10">
        <v>0.99998940000000003</v>
      </c>
      <c r="N70" s="10">
        <v>1</v>
      </c>
      <c r="O70" s="10">
        <v>0.99998290999999995</v>
      </c>
      <c r="P70" s="10">
        <v>1</v>
      </c>
      <c r="Q70" s="10">
        <v>0.99999989</v>
      </c>
      <c r="R70" s="10">
        <v>1</v>
      </c>
      <c r="S70" s="10">
        <v>1</v>
      </c>
      <c r="T70" s="10">
        <v>1</v>
      </c>
      <c r="U70" s="10">
        <v>1</v>
      </c>
      <c r="V70" s="10">
        <v>1</v>
      </c>
      <c r="W70" s="10">
        <v>1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1.38212063</v>
      </c>
      <c r="E71" s="10">
        <v>1.39534151</v>
      </c>
      <c r="F71" s="10">
        <v>1.4093708599999999</v>
      </c>
      <c r="G71" s="10">
        <v>1.4240573599999999</v>
      </c>
      <c r="H71" s="10">
        <v>1.4395564300000001</v>
      </c>
      <c r="I71" s="10">
        <v>1.4556683500000001</v>
      </c>
      <c r="J71" s="10">
        <v>1.4725831700000001</v>
      </c>
      <c r="K71" s="10">
        <v>1.49030193</v>
      </c>
      <c r="L71" s="10">
        <v>1.5088796600000001</v>
      </c>
      <c r="M71" s="10">
        <v>1.52838633</v>
      </c>
      <c r="N71" s="10">
        <v>1.54887957</v>
      </c>
      <c r="O71" s="10">
        <v>1.57029603</v>
      </c>
      <c r="P71" s="10">
        <v>1.5928435000000001</v>
      </c>
      <c r="Q71" s="10">
        <v>1.61659328</v>
      </c>
      <c r="R71" s="10">
        <v>1.64144288</v>
      </c>
      <c r="S71" s="10">
        <v>1.6673354199999999</v>
      </c>
      <c r="T71" s="10">
        <v>1.6945503099999999</v>
      </c>
      <c r="U71" s="10">
        <v>1.72306615</v>
      </c>
      <c r="V71" s="10">
        <v>1.7528606499999999</v>
      </c>
      <c r="W71" s="10">
        <v>1.7841340999999999</v>
      </c>
      <c r="X71" s="10">
        <v>1.81683683</v>
      </c>
      <c r="Y71" s="10">
        <v>1.85111143</v>
      </c>
      <c r="Z71" s="10">
        <v>1.88690015</v>
      </c>
      <c r="AA71" s="10">
        <v>1.9244711400000001</v>
      </c>
      <c r="AB71" s="10">
        <v>1.96383208</v>
      </c>
      <c r="AC71" s="10">
        <v>2.0049487099999999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7.2872270000000003E-2</v>
      </c>
      <c r="D72" s="10">
        <v>5.6010121100000001</v>
      </c>
      <c r="E72" s="10">
        <v>5.1358791300000002</v>
      </c>
      <c r="F72" s="10">
        <v>4.6226003000000002</v>
      </c>
      <c r="G72" s="10">
        <v>4.1612966800000004</v>
      </c>
      <c r="H72" s="10">
        <v>4.4828442600000002</v>
      </c>
      <c r="I72" s="10">
        <v>4.0531385499999999</v>
      </c>
      <c r="J72" s="10">
        <v>4.1191915300000002</v>
      </c>
      <c r="K72" s="10">
        <v>3.76080273</v>
      </c>
      <c r="L72" s="10">
        <v>4.4730826500000003</v>
      </c>
      <c r="M72" s="10">
        <v>4.3318905499999998</v>
      </c>
      <c r="N72" s="10">
        <v>4.1470404199999997</v>
      </c>
      <c r="O72" s="10">
        <v>6.4014609299999998</v>
      </c>
      <c r="P72" s="10">
        <v>5.7674924799999996</v>
      </c>
      <c r="Q72" s="10">
        <v>5.1907432299999998</v>
      </c>
      <c r="R72" s="10">
        <v>15.98927084</v>
      </c>
      <c r="S72" s="10">
        <v>14.98480168</v>
      </c>
      <c r="T72" s="10">
        <v>13.486469380000001</v>
      </c>
      <c r="U72" s="10">
        <v>13.7105946</v>
      </c>
      <c r="V72" s="10">
        <v>12.79541038</v>
      </c>
      <c r="W72" s="10">
        <v>11.52399672</v>
      </c>
      <c r="X72" s="10">
        <v>10.37742074</v>
      </c>
      <c r="Y72" s="10">
        <v>22.171576160000001</v>
      </c>
      <c r="Z72" s="10">
        <v>22.582689550000001</v>
      </c>
      <c r="AA72" s="10">
        <v>20.324493180000001</v>
      </c>
      <c r="AB72" s="10">
        <v>25.308436499999999</v>
      </c>
      <c r="AC72" s="10">
        <v>22.777592850000001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1.576431E-2</v>
      </c>
      <c r="D73" s="10">
        <v>1.3863088100000001</v>
      </c>
      <c r="E73" s="10">
        <v>2.3741729999999999E-2</v>
      </c>
      <c r="F73" s="10">
        <v>7.4480000000000005E-5</v>
      </c>
      <c r="G73" s="10">
        <v>2.4358999999999999E-4</v>
      </c>
      <c r="H73" s="10">
        <v>0.18441339000000001</v>
      </c>
      <c r="I73" s="10">
        <v>4.6219399999999997E-3</v>
      </c>
      <c r="J73" s="10">
        <v>0</v>
      </c>
      <c r="K73" s="10">
        <v>0.10117535</v>
      </c>
      <c r="L73" s="10">
        <v>0.28142732999999998</v>
      </c>
      <c r="M73" s="10">
        <v>9.7262479999999998E-2</v>
      </c>
      <c r="N73" s="10">
        <v>6.2087610000000001E-2</v>
      </c>
      <c r="O73" s="10">
        <v>0.66728098999999996</v>
      </c>
      <c r="P73" s="10">
        <v>1.5472000000000001E-3</v>
      </c>
      <c r="Q73" s="10">
        <v>0</v>
      </c>
      <c r="R73" s="10">
        <v>2.82844936</v>
      </c>
      <c r="S73" s="10">
        <v>0.14909901</v>
      </c>
      <c r="T73" s="10">
        <v>4.8746E-4</v>
      </c>
      <c r="U73" s="10">
        <v>0.39316018000000003</v>
      </c>
      <c r="V73" s="10">
        <v>0.11401892</v>
      </c>
      <c r="W73" s="10">
        <v>2.0156900000000001E-3</v>
      </c>
      <c r="X73" s="10">
        <v>5.0264999999999999E-4</v>
      </c>
      <c r="Y73" s="10">
        <v>3.2089366500000001</v>
      </c>
      <c r="Z73" s="10">
        <v>0.65705723000000005</v>
      </c>
      <c r="AA73" s="10">
        <v>2.5619999999999999E-5</v>
      </c>
      <c r="AB73" s="10">
        <v>1.7540813500000001</v>
      </c>
      <c r="AC73" s="10">
        <v>2.1229999999999998E-5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1.576431E-2</v>
      </c>
      <c r="D74" s="10">
        <v>1.3863088100000001</v>
      </c>
      <c r="E74" s="10">
        <v>2.3741729999999999E-2</v>
      </c>
      <c r="F74" s="10">
        <v>7.4480000000000005E-5</v>
      </c>
      <c r="G74" s="10">
        <v>2.4358999999999999E-4</v>
      </c>
      <c r="H74" s="10">
        <v>0.18441339000000001</v>
      </c>
      <c r="I74" s="10">
        <v>4.6219399999999997E-3</v>
      </c>
      <c r="J74" s="10">
        <v>0</v>
      </c>
      <c r="K74" s="10">
        <v>0.10117535</v>
      </c>
      <c r="L74" s="10">
        <v>0.28142732999999998</v>
      </c>
      <c r="M74" s="10">
        <v>9.7262479999999998E-2</v>
      </c>
      <c r="N74" s="10">
        <v>6.2087610000000001E-2</v>
      </c>
      <c r="O74" s="10">
        <v>0.66728098999999996</v>
      </c>
      <c r="P74" s="10">
        <v>1.5472000000000001E-3</v>
      </c>
      <c r="Q74" s="10">
        <v>0</v>
      </c>
      <c r="R74" s="10">
        <v>2.82844936</v>
      </c>
      <c r="S74" s="10">
        <v>0.14909901</v>
      </c>
      <c r="T74" s="10">
        <v>4.8746E-4</v>
      </c>
      <c r="U74" s="10">
        <v>0.39316018000000003</v>
      </c>
      <c r="V74" s="10">
        <v>0.11401892</v>
      </c>
      <c r="W74" s="10">
        <v>2.0156900000000001E-3</v>
      </c>
      <c r="X74" s="10">
        <v>5.0264999999999999E-4</v>
      </c>
      <c r="Y74" s="10">
        <v>3.2089366500000001</v>
      </c>
      <c r="Z74" s="10">
        <v>0.65705723000000005</v>
      </c>
      <c r="AA74" s="10">
        <v>2.5619999999999999E-5</v>
      </c>
      <c r="AB74" s="10">
        <v>1.7540813500000001</v>
      </c>
      <c r="AC74" s="10">
        <v>2.1229999999999998E-5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1.5711719999999998E-2</v>
      </c>
      <c r="D75" s="10">
        <v>1.20761556</v>
      </c>
      <c r="E75" s="10">
        <v>1.1073126099999999</v>
      </c>
      <c r="F75" s="10">
        <v>0.99664770000000003</v>
      </c>
      <c r="G75" s="10">
        <v>0.89718914000000005</v>
      </c>
      <c r="H75" s="10">
        <v>0.96651838000000001</v>
      </c>
      <c r="I75" s="10">
        <v>0.87386995000000001</v>
      </c>
      <c r="J75" s="10">
        <v>0.88811112000000003</v>
      </c>
      <c r="K75" s="10">
        <v>0.81084272000000002</v>
      </c>
      <c r="L75" s="10">
        <v>0.96441507999999998</v>
      </c>
      <c r="M75" s="10">
        <v>0.93397107000000001</v>
      </c>
      <c r="N75" s="10">
        <v>0.89411629000000004</v>
      </c>
      <c r="O75" s="10">
        <v>1.38018504</v>
      </c>
      <c r="P75" s="10">
        <v>1.24349021</v>
      </c>
      <c r="Q75" s="10">
        <v>1.11914117</v>
      </c>
      <c r="R75" s="10">
        <v>3.4473778799999999</v>
      </c>
      <c r="S75" s="10">
        <v>3.2307741499999998</v>
      </c>
      <c r="T75" s="10">
        <v>2.90772678</v>
      </c>
      <c r="U75" s="10">
        <v>2.9560543099999999</v>
      </c>
      <c r="V75" s="10">
        <v>2.7587337700000001</v>
      </c>
      <c r="W75" s="10">
        <v>2.4846113000000001</v>
      </c>
      <c r="X75" s="10">
        <v>2.2374057600000001</v>
      </c>
      <c r="Y75" s="10">
        <v>4.7803082999999997</v>
      </c>
      <c r="Z75" s="10">
        <v>4.8689105499999998</v>
      </c>
      <c r="AA75" s="10">
        <v>4.3820269999999999</v>
      </c>
      <c r="AB75" s="10">
        <v>5.4566055899999997</v>
      </c>
      <c r="AC75" s="10">
        <v>4.9109232900000004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1.4999999999999999E-7</v>
      </c>
      <c r="E77" s="10">
        <v>0</v>
      </c>
      <c r="F77" s="10">
        <v>0</v>
      </c>
      <c r="G77" s="10">
        <v>0</v>
      </c>
      <c r="H77" s="10">
        <v>2E-8</v>
      </c>
      <c r="I77" s="10">
        <v>0</v>
      </c>
      <c r="J77" s="10">
        <v>0</v>
      </c>
      <c r="K77" s="10">
        <v>1E-8</v>
      </c>
      <c r="L77" s="10">
        <v>2.9999999999999997E-8</v>
      </c>
      <c r="M77" s="10">
        <v>1E-8</v>
      </c>
      <c r="N77" s="10">
        <v>1E-8</v>
      </c>
      <c r="O77" s="10">
        <v>7.0000000000000005E-8</v>
      </c>
      <c r="P77" s="10">
        <v>0</v>
      </c>
      <c r="Q77" s="10">
        <v>0</v>
      </c>
      <c r="R77" s="10">
        <v>3.1E-7</v>
      </c>
      <c r="S77" s="10">
        <v>2E-8</v>
      </c>
      <c r="T77" s="10">
        <v>0</v>
      </c>
      <c r="U77" s="10">
        <v>4.0000000000000001E-8</v>
      </c>
      <c r="V77" s="10">
        <v>1E-8</v>
      </c>
      <c r="W77" s="10">
        <v>0</v>
      </c>
      <c r="X77" s="10">
        <v>0</v>
      </c>
      <c r="Y77" s="10">
        <v>3.5999999999999999E-7</v>
      </c>
      <c r="Z77" s="10">
        <v>7.0000000000000005E-8</v>
      </c>
      <c r="AA77" s="10">
        <v>0</v>
      </c>
      <c r="AB77" s="10">
        <v>1.9999999999999999E-7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1.57115E-2</v>
      </c>
      <c r="D78" s="10">
        <v>1.2075964699999999</v>
      </c>
      <c r="E78" s="10">
        <v>1.1073122900000001</v>
      </c>
      <c r="F78" s="10">
        <v>0.99664770000000003</v>
      </c>
      <c r="G78" s="10">
        <v>0.89718913</v>
      </c>
      <c r="H78" s="10">
        <v>0.96651584000000001</v>
      </c>
      <c r="I78" s="10">
        <v>0.87386989000000004</v>
      </c>
      <c r="J78" s="10">
        <v>0.88811112000000003</v>
      </c>
      <c r="K78" s="10">
        <v>0.81084133000000003</v>
      </c>
      <c r="L78" s="10">
        <v>0.96441120000000002</v>
      </c>
      <c r="M78" s="10">
        <v>0.93396973000000005</v>
      </c>
      <c r="N78" s="10">
        <v>0.89411543999999998</v>
      </c>
      <c r="O78" s="10">
        <v>1.3801758500000001</v>
      </c>
      <c r="P78" s="10">
        <v>1.24349018</v>
      </c>
      <c r="Q78" s="10">
        <v>1.11914117</v>
      </c>
      <c r="R78" s="10">
        <v>3.4473389299999999</v>
      </c>
      <c r="S78" s="10">
        <v>3.2307720999999998</v>
      </c>
      <c r="T78" s="10">
        <v>2.90772677</v>
      </c>
      <c r="U78" s="10">
        <v>2.9560488999999999</v>
      </c>
      <c r="V78" s="10">
        <v>2.7587321999999999</v>
      </c>
      <c r="W78" s="10">
        <v>2.4846112699999998</v>
      </c>
      <c r="X78" s="10">
        <v>2.2374057500000002</v>
      </c>
      <c r="Y78" s="10">
        <v>4.7802641100000001</v>
      </c>
      <c r="Z78" s="10">
        <v>4.8689014999999998</v>
      </c>
      <c r="AA78" s="10">
        <v>4.3820269999999999</v>
      </c>
      <c r="AB78" s="10">
        <v>5.45658143</v>
      </c>
      <c r="AC78" s="10">
        <v>4.9109232900000004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2.2000000000000001E-7</v>
      </c>
      <c r="D79" s="10">
        <v>1.9089999999999998E-5</v>
      </c>
      <c r="E79" s="10">
        <v>3.3000000000000002E-7</v>
      </c>
      <c r="F79" s="10">
        <v>0</v>
      </c>
      <c r="G79" s="10">
        <v>0</v>
      </c>
      <c r="H79" s="10">
        <v>2.5399999999999998E-6</v>
      </c>
      <c r="I79" s="10">
        <v>5.9999999999999995E-8</v>
      </c>
      <c r="J79" s="10">
        <v>0</v>
      </c>
      <c r="K79" s="10">
        <v>1.39E-6</v>
      </c>
      <c r="L79" s="10">
        <v>3.8800000000000001E-6</v>
      </c>
      <c r="M79" s="10">
        <v>1.3400000000000001E-6</v>
      </c>
      <c r="N79" s="10">
        <v>8.5000000000000001E-7</v>
      </c>
      <c r="O79" s="10">
        <v>9.1900000000000001E-6</v>
      </c>
      <c r="P79" s="10">
        <v>2E-8</v>
      </c>
      <c r="Q79" s="10">
        <v>0</v>
      </c>
      <c r="R79" s="10">
        <v>3.8949999999999998E-5</v>
      </c>
      <c r="S79" s="10">
        <v>2.0499999999999999E-6</v>
      </c>
      <c r="T79" s="10">
        <v>1E-8</v>
      </c>
      <c r="U79" s="10">
        <v>5.4099999999999999E-6</v>
      </c>
      <c r="V79" s="10">
        <v>1.57E-6</v>
      </c>
      <c r="W79" s="10">
        <v>2.9999999999999997E-8</v>
      </c>
      <c r="X79" s="10">
        <v>1E-8</v>
      </c>
      <c r="Y79" s="10">
        <v>4.4190000000000002E-5</v>
      </c>
      <c r="Z79" s="10">
        <v>9.0499999999999997E-6</v>
      </c>
      <c r="AA79" s="10">
        <v>0</v>
      </c>
      <c r="AB79" s="10">
        <v>2.4150000000000001E-5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1.00002853</v>
      </c>
      <c r="E80" s="10">
        <v>1.0021471</v>
      </c>
      <c r="F80" s="10">
        <v>1.00003646</v>
      </c>
      <c r="G80" s="10">
        <v>1.0000001199999999</v>
      </c>
      <c r="H80" s="10">
        <v>1.00000036</v>
      </c>
      <c r="I80" s="10">
        <v>1.0002735199999999</v>
      </c>
      <c r="J80" s="10">
        <v>1.0000068099999999</v>
      </c>
      <c r="K80" s="10">
        <v>1.00017051</v>
      </c>
      <c r="L80" s="10">
        <v>1.0000191199999999</v>
      </c>
      <c r="M80" s="10">
        <v>1.0003835400000001</v>
      </c>
      <c r="N80" s="10">
        <v>1.0001064200000001</v>
      </c>
      <c r="O80" s="10">
        <v>1.00008513</v>
      </c>
      <c r="P80" s="10">
        <v>1.00090206</v>
      </c>
      <c r="Q80" s="10">
        <v>1.0000020599999999</v>
      </c>
      <c r="R80" s="10">
        <v>1</v>
      </c>
      <c r="S80" s="10">
        <v>1.00365605</v>
      </c>
      <c r="T80" s="10">
        <v>1.0001891000000001</v>
      </c>
      <c r="U80" s="10">
        <v>1.0000000499999999</v>
      </c>
      <c r="V80" s="10">
        <v>1.00048472</v>
      </c>
      <c r="W80" s="10">
        <v>1.0001382599999999</v>
      </c>
      <c r="X80" s="10">
        <v>1.0000024199999999</v>
      </c>
      <c r="Y80" s="10">
        <v>1.00000171</v>
      </c>
      <c r="Z80" s="10">
        <v>1.00370396</v>
      </c>
      <c r="AA80" s="10">
        <v>1.0007460399999999</v>
      </c>
      <c r="AB80" s="10">
        <v>1.0000000200000001</v>
      </c>
      <c r="AC80" s="10">
        <v>1.00192474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1.00002853</v>
      </c>
      <c r="D81" s="10">
        <v>1.0021471</v>
      </c>
      <c r="E81" s="10">
        <v>1.00003646</v>
      </c>
      <c r="F81" s="10">
        <v>1.0000001199999999</v>
      </c>
      <c r="G81" s="10">
        <v>1.00000036</v>
      </c>
      <c r="H81" s="10">
        <v>1.0002735199999999</v>
      </c>
      <c r="I81" s="10">
        <v>1.0000068099999999</v>
      </c>
      <c r="J81" s="10">
        <v>1.00017051</v>
      </c>
      <c r="K81" s="10">
        <v>1.0000191199999999</v>
      </c>
      <c r="L81" s="10">
        <v>1.0003835400000001</v>
      </c>
      <c r="M81" s="10">
        <v>1.0001064200000001</v>
      </c>
      <c r="N81" s="10">
        <v>1.00008513</v>
      </c>
      <c r="O81" s="10">
        <v>1.00090206</v>
      </c>
      <c r="P81" s="10">
        <v>1.0000020599999999</v>
      </c>
      <c r="Q81" s="10">
        <v>1</v>
      </c>
      <c r="R81" s="10">
        <v>1.00365605</v>
      </c>
      <c r="S81" s="10">
        <v>1.0001891000000001</v>
      </c>
      <c r="T81" s="10">
        <v>1.0000000499999999</v>
      </c>
      <c r="U81" s="10">
        <v>1.00048472</v>
      </c>
      <c r="V81" s="10">
        <v>1.0001382599999999</v>
      </c>
      <c r="W81" s="10">
        <v>1.0000024199999999</v>
      </c>
      <c r="X81" s="10">
        <v>1.00000171</v>
      </c>
      <c r="Y81" s="10">
        <v>1.00370396</v>
      </c>
      <c r="Z81" s="10">
        <v>1.0007460399999999</v>
      </c>
      <c r="AA81" s="10">
        <v>1.0000000200000001</v>
      </c>
      <c r="AB81" s="10">
        <v>1.00192474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2C5E2-A05B-4FFE-8C03-3754CFDF1D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22497.210032890001</v>
      </c>
      <c r="D5" s="10">
        <v>22857.279439220001</v>
      </c>
      <c r="E5" s="10">
        <v>23229.542626189999</v>
      </c>
      <c r="F5" s="10">
        <v>23614.65444305</v>
      </c>
      <c r="G5" s="10">
        <v>24009.721103759999</v>
      </c>
      <c r="H5" s="10">
        <v>24418.01039385</v>
      </c>
      <c r="I5" s="10">
        <v>24847.104751480001</v>
      </c>
      <c r="J5" s="10">
        <v>25297.93723707</v>
      </c>
      <c r="K5" s="10">
        <v>25768.33670389</v>
      </c>
      <c r="L5" s="10">
        <v>26252.259804730002</v>
      </c>
      <c r="M5" s="10">
        <v>26749.027479349999</v>
      </c>
      <c r="N5" s="10">
        <v>27259.11424603</v>
      </c>
      <c r="O5" s="10">
        <v>27781.717826150001</v>
      </c>
      <c r="P5" s="10">
        <v>28321.418844700002</v>
      </c>
      <c r="Q5" s="10">
        <v>28871.50833665</v>
      </c>
      <c r="R5" s="10">
        <v>29437.17722976</v>
      </c>
      <c r="S5" s="10">
        <v>30015.838595820002</v>
      </c>
      <c r="T5" s="10">
        <v>30607.997800969999</v>
      </c>
      <c r="U5" s="10">
        <v>31216.624888509999</v>
      </c>
      <c r="V5" s="10">
        <v>31839.861852800001</v>
      </c>
      <c r="W5" s="10">
        <v>32476.110492119999</v>
      </c>
      <c r="X5" s="10">
        <v>33128.627991109999</v>
      </c>
      <c r="Y5" s="10">
        <v>33796.223187349999</v>
      </c>
      <c r="Z5" s="10">
        <v>34479.429231000002</v>
      </c>
      <c r="AA5" s="10">
        <v>35178.252114199997</v>
      </c>
      <c r="AB5" s="10">
        <v>35893.631545249998</v>
      </c>
      <c r="AC5" s="10">
        <v>36624.973713630003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85587749.688415393</v>
      </c>
      <c r="D6" s="10">
        <v>87566341.522938997</v>
      </c>
      <c r="E6" s="10">
        <v>89584505.086657301</v>
      </c>
      <c r="F6" s="10">
        <v>91643031.815201402</v>
      </c>
      <c r="G6" s="10">
        <v>93742729.018799499</v>
      </c>
      <c r="H6" s="10">
        <v>95884420.326332197</v>
      </c>
      <c r="I6" s="10">
        <v>98068945.373736694</v>
      </c>
      <c r="J6" s="10">
        <v>100297160.912434</v>
      </c>
      <c r="K6" s="10">
        <v>102569940.726275</v>
      </c>
      <c r="L6" s="10">
        <v>104888176.23152301</v>
      </c>
      <c r="M6" s="10">
        <v>107252776.394667</v>
      </c>
      <c r="N6" s="10">
        <v>109664668.566943</v>
      </c>
      <c r="O6" s="10">
        <v>112124798.35951</v>
      </c>
      <c r="P6" s="10">
        <v>114634131.18113799</v>
      </c>
      <c r="Q6" s="10">
        <v>117193650.262555</v>
      </c>
      <c r="R6" s="10">
        <v>119804360.103793</v>
      </c>
      <c r="S6" s="10">
        <v>122467283.94307999</v>
      </c>
      <c r="T6" s="10">
        <v>125183466.016661</v>
      </c>
      <c r="U6" s="10">
        <v>127953972.230068</v>
      </c>
      <c r="V6" s="10">
        <v>130779888.31468301</v>
      </c>
      <c r="W6" s="10">
        <v>133662322.669035</v>
      </c>
      <c r="X6" s="10">
        <v>136602405.80734399</v>
      </c>
      <c r="Y6" s="10">
        <v>139601290.546626</v>
      </c>
      <c r="Z6" s="10">
        <v>142660152.97506201</v>
      </c>
      <c r="AA6" s="10">
        <v>145780192.62596101</v>
      </c>
      <c r="AB6" s="10">
        <v>148962633.19962999</v>
      </c>
      <c r="AC6" s="10">
        <v>152208722.49813801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5019.9263317000004</v>
      </c>
      <c r="D8" s="10">
        <v>5007.8386584299997</v>
      </c>
      <c r="E8" s="10">
        <v>4998.6343281999998</v>
      </c>
      <c r="F8" s="10">
        <v>4992.4807929199997</v>
      </c>
      <c r="G8" s="10">
        <v>4989.0301614600003</v>
      </c>
      <c r="H8" s="10">
        <v>4988.5086945399999</v>
      </c>
      <c r="I8" s="10">
        <v>4991.9038358099997</v>
      </c>
      <c r="J8" s="10">
        <v>4999.3046620799996</v>
      </c>
      <c r="K8" s="10">
        <v>5010.4374684000004</v>
      </c>
      <c r="L8" s="10">
        <v>5024.4950573899996</v>
      </c>
      <c r="M8" s="10">
        <v>5041.2812244099996</v>
      </c>
      <c r="N8" s="10">
        <v>5060.8850789899998</v>
      </c>
      <c r="O8" s="10">
        <v>5083.3903600000003</v>
      </c>
      <c r="P8" s="10">
        <v>5108.8975479199999</v>
      </c>
      <c r="Q8" s="10">
        <v>5136.9303742399998</v>
      </c>
      <c r="R8" s="10">
        <v>5167.7657001500002</v>
      </c>
      <c r="S8" s="10">
        <v>5201.2404359100001</v>
      </c>
      <c r="T8" s="10">
        <v>5237.5993133100001</v>
      </c>
      <c r="U8" s="10">
        <v>5276.7392532200001</v>
      </c>
      <c r="V8" s="10">
        <v>5318.67709741</v>
      </c>
      <c r="W8" s="10">
        <v>5363.1184248</v>
      </c>
      <c r="X8" s="10">
        <v>5410.4769090399996</v>
      </c>
      <c r="Y8" s="10">
        <v>5460.5958856999996</v>
      </c>
      <c r="Z8" s="10">
        <v>5513.5223164500003</v>
      </c>
      <c r="AA8" s="10">
        <v>5569.2556419900002</v>
      </c>
      <c r="AB8" s="10">
        <v>5627.7760131900004</v>
      </c>
      <c r="AC8" s="10">
        <v>5689.0691481100002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1629.8167351</v>
      </c>
      <c r="D9" s="10">
        <v>1690.9372547600001</v>
      </c>
      <c r="E9" s="10">
        <v>1752.7669711200001</v>
      </c>
      <c r="F9" s="10">
        <v>1815.1006974899999</v>
      </c>
      <c r="G9" s="10">
        <v>1878.0851272299999</v>
      </c>
      <c r="H9" s="10">
        <v>1941.7486385499999</v>
      </c>
      <c r="I9" s="10">
        <v>2006.14459702</v>
      </c>
      <c r="J9" s="10">
        <v>2071.26472362</v>
      </c>
      <c r="K9" s="10">
        <v>2137.1607947100001</v>
      </c>
      <c r="L9" s="10">
        <v>2203.8524570200002</v>
      </c>
      <c r="M9" s="10">
        <v>2271.3946133300001</v>
      </c>
      <c r="N9" s="10">
        <v>2339.8071815100002</v>
      </c>
      <c r="O9" s="10">
        <v>2409.1177597699998</v>
      </c>
      <c r="P9" s="10">
        <v>2479.3819471299998</v>
      </c>
      <c r="Q9" s="10">
        <v>2550.5943638600002</v>
      </c>
      <c r="R9" s="10">
        <v>2622.8046770599999</v>
      </c>
      <c r="S9" s="10">
        <v>2696.0458164900001</v>
      </c>
      <c r="T9" s="10">
        <v>2770.3497211600002</v>
      </c>
      <c r="U9" s="10">
        <v>2845.7500134699999</v>
      </c>
      <c r="V9" s="10">
        <v>2922.2848605200002</v>
      </c>
      <c r="W9" s="10">
        <v>2999.9779613800001</v>
      </c>
      <c r="X9" s="10">
        <v>3078.8682390200001</v>
      </c>
      <c r="Y9" s="10">
        <v>3158.9903471500002</v>
      </c>
      <c r="Z9" s="10">
        <v>3240.37882304</v>
      </c>
      <c r="AA9" s="10">
        <v>3323.0687359100002</v>
      </c>
      <c r="AB9" s="10">
        <v>3407.0957592899999</v>
      </c>
      <c r="AC9" s="10">
        <v>3492.4987058000002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6649.7430667999997</v>
      </c>
      <c r="D12" s="10">
        <v>6698.7759131900002</v>
      </c>
      <c r="E12" s="10">
        <v>6751.4012993200004</v>
      </c>
      <c r="F12" s="10">
        <v>6807.5814904099998</v>
      </c>
      <c r="G12" s="10">
        <v>6867.1152886899999</v>
      </c>
      <c r="H12" s="10">
        <v>6930.2573330900004</v>
      </c>
      <c r="I12" s="10">
        <v>6998.0484328299999</v>
      </c>
      <c r="J12" s="10">
        <v>7070.5693856999997</v>
      </c>
      <c r="K12" s="10">
        <v>7147.5982631099996</v>
      </c>
      <c r="L12" s="10">
        <v>7228.3475144100003</v>
      </c>
      <c r="M12" s="10">
        <v>7312.6758377400001</v>
      </c>
      <c r="N12" s="10">
        <v>7400.6922605</v>
      </c>
      <c r="O12" s="10">
        <v>7492.5081197700001</v>
      </c>
      <c r="P12" s="10">
        <v>7588.2794950500002</v>
      </c>
      <c r="Q12" s="10">
        <v>7687.5247381099998</v>
      </c>
      <c r="R12" s="10">
        <v>7790.5703772099996</v>
      </c>
      <c r="S12" s="10">
        <v>7897.2862524000002</v>
      </c>
      <c r="T12" s="10">
        <v>8007.9490344699998</v>
      </c>
      <c r="U12" s="10">
        <v>8122.4892666899996</v>
      </c>
      <c r="V12" s="10">
        <v>8240.9619579200007</v>
      </c>
      <c r="W12" s="10">
        <v>8363.0963861799992</v>
      </c>
      <c r="X12" s="10">
        <v>8489.3451480599997</v>
      </c>
      <c r="Y12" s="10">
        <v>8619.5862328500007</v>
      </c>
      <c r="Z12" s="10">
        <v>8753.90113948</v>
      </c>
      <c r="AA12" s="10">
        <v>8892.3243779000004</v>
      </c>
      <c r="AB12" s="10">
        <v>9034.8717724800008</v>
      </c>
      <c r="AC12" s="10">
        <v>9181.5678539100008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6649.7430667999997</v>
      </c>
      <c r="D13" s="10">
        <v>6698.7759131900002</v>
      </c>
      <c r="E13" s="10">
        <v>6751.4012993200004</v>
      </c>
      <c r="F13" s="10">
        <v>6807.5814904099998</v>
      </c>
      <c r="G13" s="10">
        <v>6867.1152886899999</v>
      </c>
      <c r="H13" s="10">
        <v>6930.2573330900004</v>
      </c>
      <c r="I13" s="10">
        <v>6998.0484328299999</v>
      </c>
      <c r="J13" s="10">
        <v>7070.5693856999997</v>
      </c>
      <c r="K13" s="10">
        <v>7147.5982631099996</v>
      </c>
      <c r="L13" s="10">
        <v>7228.3475144100003</v>
      </c>
      <c r="M13" s="10">
        <v>7312.6758377400001</v>
      </c>
      <c r="N13" s="10">
        <v>7400.6922605</v>
      </c>
      <c r="O13" s="10">
        <v>7492.5081197700001</v>
      </c>
      <c r="P13" s="10">
        <v>7588.2794950500002</v>
      </c>
      <c r="Q13" s="10">
        <v>7687.5247381099998</v>
      </c>
      <c r="R13" s="10">
        <v>7790.5703772099996</v>
      </c>
      <c r="S13" s="10">
        <v>7897.2862524000002</v>
      </c>
      <c r="T13" s="10">
        <v>8007.9490344699998</v>
      </c>
      <c r="U13" s="10">
        <v>8122.4892666899996</v>
      </c>
      <c r="V13" s="10">
        <v>8240.9619579200007</v>
      </c>
      <c r="W13" s="10">
        <v>8363.0963861799992</v>
      </c>
      <c r="X13" s="10">
        <v>8489.3451480599997</v>
      </c>
      <c r="Y13" s="10">
        <v>8619.5862328500007</v>
      </c>
      <c r="Z13" s="10">
        <v>8753.90113948</v>
      </c>
      <c r="AA13" s="10">
        <v>8892.3243779000004</v>
      </c>
      <c r="AB13" s="10">
        <v>9034.8717724800008</v>
      </c>
      <c r="AC13" s="10">
        <v>9181.5678539100008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503.71727539</v>
      </c>
      <c r="M17" s="10">
        <v>486.92669954000002</v>
      </c>
      <c r="N17" s="10">
        <v>470.69581813999997</v>
      </c>
      <c r="O17" s="10">
        <v>455.00595752999999</v>
      </c>
      <c r="P17" s="10">
        <v>439.83909227999999</v>
      </c>
      <c r="Q17" s="10">
        <v>425.17780052000001</v>
      </c>
      <c r="R17" s="10">
        <v>411.00520717000001</v>
      </c>
      <c r="S17" s="10">
        <v>397.30503358999999</v>
      </c>
      <c r="T17" s="10">
        <v>384.06153246999997</v>
      </c>
      <c r="U17" s="10">
        <v>371.25948139000002</v>
      </c>
      <c r="V17" s="10">
        <v>358.88416534999999</v>
      </c>
      <c r="W17" s="10">
        <v>346.92135982999997</v>
      </c>
      <c r="X17" s="10">
        <v>335.35731450999998</v>
      </c>
      <c r="Y17" s="10">
        <v>324.17873736000001</v>
      </c>
      <c r="Z17" s="10">
        <v>313.37277943999999</v>
      </c>
      <c r="AA17" s="10">
        <v>302.92702013000002</v>
      </c>
      <c r="AB17" s="10">
        <v>292.82945279</v>
      </c>
      <c r="AC17" s="10">
        <v>283.06847103000001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652944.62688869995</v>
      </c>
      <c r="D18" s="10">
        <v>631168.83667256997</v>
      </c>
      <c r="E18" s="10">
        <v>605296.48582268006</v>
      </c>
      <c r="F18" s="10">
        <v>585119.77040845004</v>
      </c>
      <c r="G18" s="10">
        <v>565615.56211558997</v>
      </c>
      <c r="H18" s="10">
        <v>546761.68409558001</v>
      </c>
      <c r="I18" s="10">
        <v>528535.95031026995</v>
      </c>
      <c r="J18" s="10">
        <v>510917.87373703998</v>
      </c>
      <c r="K18" s="10">
        <v>493886.95102992002</v>
      </c>
      <c r="L18" s="10">
        <v>477420.75540184003</v>
      </c>
      <c r="M18" s="10">
        <v>461506.26963520999</v>
      </c>
      <c r="N18" s="10">
        <v>446122.73544724</v>
      </c>
      <c r="O18" s="10">
        <v>431251.81980831001</v>
      </c>
      <c r="P18" s="10">
        <v>416203.70176172</v>
      </c>
      <c r="Q18" s="10">
        <v>402330.25573978003</v>
      </c>
      <c r="R18" s="10">
        <v>388918.88617706997</v>
      </c>
      <c r="S18" s="10">
        <v>375954.83840246999</v>
      </c>
      <c r="T18" s="10">
        <v>363422.94464870001</v>
      </c>
      <c r="U18" s="10">
        <v>351295.89865326998</v>
      </c>
      <c r="V18" s="10">
        <v>339379.34096951998</v>
      </c>
      <c r="W18" s="10">
        <v>328066.14965541998</v>
      </c>
      <c r="X18" s="10">
        <v>317130.42111430998</v>
      </c>
      <c r="Y18" s="10">
        <v>306554.49968250003</v>
      </c>
      <c r="Z18" s="10">
        <v>296335.84015054</v>
      </c>
      <c r="AA18" s="10">
        <v>286457.87811004999</v>
      </c>
      <c r="AB18" s="10">
        <v>276909.10985840001</v>
      </c>
      <c r="AC18" s="10">
        <v>267556.50718746998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652944.62688869995</v>
      </c>
      <c r="D19" s="10">
        <v>631168.83667256997</v>
      </c>
      <c r="E19" s="10">
        <v>605296.48582268006</v>
      </c>
      <c r="F19" s="10">
        <v>585119.77040845004</v>
      </c>
      <c r="G19" s="10">
        <v>565615.56211558997</v>
      </c>
      <c r="H19" s="10">
        <v>546761.68409558001</v>
      </c>
      <c r="I19" s="10">
        <v>528535.95031026995</v>
      </c>
      <c r="J19" s="10">
        <v>510917.87373703998</v>
      </c>
      <c r="K19" s="10">
        <v>493886.95102992002</v>
      </c>
      <c r="L19" s="10">
        <v>477420.75540184003</v>
      </c>
      <c r="M19" s="10">
        <v>461506.26963520999</v>
      </c>
      <c r="N19" s="10">
        <v>446122.73544724</v>
      </c>
      <c r="O19" s="10">
        <v>431251.81980831001</v>
      </c>
      <c r="P19" s="10">
        <v>416203.70176172</v>
      </c>
      <c r="Q19" s="10">
        <v>402330.25573978003</v>
      </c>
      <c r="R19" s="10">
        <v>388918.88617706997</v>
      </c>
      <c r="S19" s="10">
        <v>375954.83840246999</v>
      </c>
      <c r="T19" s="10">
        <v>363422.94464870001</v>
      </c>
      <c r="U19" s="10">
        <v>351295.89865326998</v>
      </c>
      <c r="V19" s="10">
        <v>339379.34096951998</v>
      </c>
      <c r="W19" s="10">
        <v>328066.14965541998</v>
      </c>
      <c r="X19" s="10">
        <v>317130.42111430998</v>
      </c>
      <c r="Y19" s="10">
        <v>306554.49968250003</v>
      </c>
      <c r="Z19" s="10">
        <v>296335.84015054</v>
      </c>
      <c r="AA19" s="10">
        <v>286457.87811004999</v>
      </c>
      <c r="AB19" s="10">
        <v>276909.10985840001</v>
      </c>
      <c r="AC19" s="10">
        <v>267556.50718746998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88.577550819999999</v>
      </c>
      <c r="D20" s="10">
        <v>85.624965790000005</v>
      </c>
      <c r="E20" s="10">
        <v>82.770800260000001</v>
      </c>
      <c r="F20" s="10">
        <v>80.011773590000004</v>
      </c>
      <c r="G20" s="10">
        <v>77.34471447</v>
      </c>
      <c r="H20" s="10">
        <v>74.766557320000004</v>
      </c>
      <c r="I20" s="10">
        <v>72.274338740000005</v>
      </c>
      <c r="J20" s="10">
        <v>69.865194119999998</v>
      </c>
      <c r="K20" s="10">
        <v>67.536354309999993</v>
      </c>
      <c r="L20" s="10">
        <v>65.285142500000006</v>
      </c>
      <c r="M20" s="10">
        <v>63.108971089999997</v>
      </c>
      <c r="N20" s="10">
        <v>61.005339829999997</v>
      </c>
      <c r="O20" s="10">
        <v>58.971828500000001</v>
      </c>
      <c r="P20" s="10">
        <v>57.006100879999998</v>
      </c>
      <c r="Q20" s="10">
        <v>55.10589899</v>
      </c>
      <c r="R20" s="10">
        <v>53.269035690000003</v>
      </c>
      <c r="S20" s="10">
        <v>51.493401159999998</v>
      </c>
      <c r="T20" s="10">
        <v>49.776954459999999</v>
      </c>
      <c r="U20" s="10">
        <v>48.117722639999997</v>
      </c>
      <c r="V20" s="10">
        <v>46.513798559999998</v>
      </c>
      <c r="W20" s="10">
        <v>44.9633386</v>
      </c>
      <c r="X20" s="10">
        <v>43.464560650000003</v>
      </c>
      <c r="Y20" s="10">
        <v>42.01574196</v>
      </c>
      <c r="Z20" s="10">
        <v>40.615217229999999</v>
      </c>
      <c r="AA20" s="10">
        <v>39.261376660000003</v>
      </c>
      <c r="AB20" s="10">
        <v>37.9526641</v>
      </c>
      <c r="AC20" s="10">
        <v>36.687575299999999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3.15584E-3</v>
      </c>
      <c r="E22" s="10">
        <v>3.0264799999999998E-3</v>
      </c>
      <c r="F22" s="10">
        <v>2.9256E-3</v>
      </c>
      <c r="G22" s="10">
        <v>2.8280800000000002E-3</v>
      </c>
      <c r="H22" s="10">
        <v>2.7338100000000001E-3</v>
      </c>
      <c r="I22" s="10">
        <v>2.6426800000000001E-3</v>
      </c>
      <c r="J22" s="10">
        <v>2.5545899999999998E-3</v>
      </c>
      <c r="K22" s="10">
        <v>2.4694299999999999E-3</v>
      </c>
      <c r="L22" s="10">
        <v>2.3871000000000001E-3</v>
      </c>
      <c r="M22" s="10">
        <v>2.3075299999999999E-3</v>
      </c>
      <c r="N22" s="10">
        <v>2.2306100000000001E-3</v>
      </c>
      <c r="O22" s="10">
        <v>2.1562600000000001E-3</v>
      </c>
      <c r="P22" s="10">
        <v>2.0810199999999998E-3</v>
      </c>
      <c r="Q22" s="10">
        <v>2.0116499999999998E-3</v>
      </c>
      <c r="R22" s="10">
        <v>1.9445899999999999E-3</v>
      </c>
      <c r="S22" s="10">
        <v>1.87977E-3</v>
      </c>
      <c r="T22" s="10">
        <v>1.81711E-3</v>
      </c>
      <c r="U22" s="10">
        <v>1.7564799999999999E-3</v>
      </c>
      <c r="V22" s="10">
        <v>1.6969000000000001E-3</v>
      </c>
      <c r="W22" s="10">
        <v>1.64033E-3</v>
      </c>
      <c r="X22" s="10">
        <v>1.5856500000000001E-3</v>
      </c>
      <c r="Y22" s="10">
        <v>1.5327699999999999E-3</v>
      </c>
      <c r="Z22" s="10">
        <v>1.48168E-3</v>
      </c>
      <c r="AA22" s="10">
        <v>1.4322899999999999E-3</v>
      </c>
      <c r="AB22" s="10">
        <v>1.38455E-3</v>
      </c>
      <c r="AC22" s="10">
        <v>1.33778E-3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88.577550819999999</v>
      </c>
      <c r="D23" s="10">
        <v>85.624965790000005</v>
      </c>
      <c r="E23" s="10">
        <v>82.770800260000001</v>
      </c>
      <c r="F23" s="10">
        <v>80.011773590000004</v>
      </c>
      <c r="G23" s="10">
        <v>77.34471447</v>
      </c>
      <c r="H23" s="10">
        <v>74.766557320000004</v>
      </c>
      <c r="I23" s="10">
        <v>72.274338740000005</v>
      </c>
      <c r="J23" s="10">
        <v>69.865194119999998</v>
      </c>
      <c r="K23" s="10">
        <v>67.536354309999993</v>
      </c>
      <c r="L23" s="10">
        <v>65.285142500000006</v>
      </c>
      <c r="M23" s="10">
        <v>63.108971089999997</v>
      </c>
      <c r="N23" s="10">
        <v>61.005339829999997</v>
      </c>
      <c r="O23" s="10">
        <v>58.971828500000001</v>
      </c>
      <c r="P23" s="10">
        <v>57.006100879999998</v>
      </c>
      <c r="Q23" s="10">
        <v>55.10589899</v>
      </c>
      <c r="R23" s="10">
        <v>53.269035690000003</v>
      </c>
      <c r="S23" s="10">
        <v>51.493401159999998</v>
      </c>
      <c r="T23" s="10">
        <v>49.776954459999999</v>
      </c>
      <c r="U23" s="10">
        <v>48.117722639999997</v>
      </c>
      <c r="V23" s="10">
        <v>46.513798559999998</v>
      </c>
      <c r="W23" s="10">
        <v>44.9633386</v>
      </c>
      <c r="X23" s="10">
        <v>43.464560650000003</v>
      </c>
      <c r="Y23" s="10">
        <v>42.01574196</v>
      </c>
      <c r="Z23" s="10">
        <v>40.615217229999999</v>
      </c>
      <c r="AA23" s="10">
        <v>39.261376660000003</v>
      </c>
      <c r="AB23" s="10">
        <v>37.9526641</v>
      </c>
      <c r="AC23" s="10">
        <v>36.687575299999999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0.99999994000000003</v>
      </c>
      <c r="E25" s="10">
        <v>0.99998262000000004</v>
      </c>
      <c r="F25" s="10">
        <v>0.99207809999999996</v>
      </c>
      <c r="G25" s="10">
        <v>0.99999972000000004</v>
      </c>
      <c r="H25" s="10">
        <v>0.99999961999999998</v>
      </c>
      <c r="I25" s="10">
        <v>0.99999994999999997</v>
      </c>
      <c r="J25" s="10">
        <v>0.99999934999999995</v>
      </c>
      <c r="K25" s="10">
        <v>0.99999959000000005</v>
      </c>
      <c r="L25" s="10">
        <v>0.99999934000000001</v>
      </c>
      <c r="M25" s="10">
        <v>0.99999309000000003</v>
      </c>
      <c r="N25" s="10">
        <v>0.99999899999999997</v>
      </c>
      <c r="O25" s="10">
        <v>1.0000000200000001</v>
      </c>
      <c r="P25" s="10">
        <v>0.99999963000000003</v>
      </c>
      <c r="Q25" s="10">
        <v>0.99838548000000005</v>
      </c>
      <c r="R25" s="10">
        <v>1.00000003</v>
      </c>
      <c r="S25" s="10">
        <v>0.99999906999999999</v>
      </c>
      <c r="T25" s="10">
        <v>0.99999976999999995</v>
      </c>
      <c r="U25" s="10">
        <v>0.99999981999999998</v>
      </c>
      <c r="V25" s="10">
        <v>0.99996313999999997</v>
      </c>
      <c r="W25" s="10">
        <v>0.99939133000000002</v>
      </c>
      <c r="X25" s="10">
        <v>0.99999833000000005</v>
      </c>
      <c r="Y25" s="10">
        <v>0.99999939999999998</v>
      </c>
      <c r="Z25" s="10">
        <v>0.99998399000000004</v>
      </c>
      <c r="AA25" s="10">
        <v>0.99999941000000003</v>
      </c>
      <c r="AB25" s="10">
        <v>0.99999965000000002</v>
      </c>
      <c r="AC25" s="10">
        <v>0.99999937999999999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0.99999994000000003</v>
      </c>
      <c r="D26" s="10">
        <v>0.99998262000000004</v>
      </c>
      <c r="E26" s="10">
        <v>0.99207809999999996</v>
      </c>
      <c r="F26" s="10">
        <v>0.99999972000000004</v>
      </c>
      <c r="G26" s="10">
        <v>0.99999961999999998</v>
      </c>
      <c r="H26" s="10">
        <v>0.99999994999999997</v>
      </c>
      <c r="I26" s="10">
        <v>0.99999934999999995</v>
      </c>
      <c r="J26" s="10">
        <v>0.99999959000000005</v>
      </c>
      <c r="K26" s="10">
        <v>0.99999934000000001</v>
      </c>
      <c r="L26" s="10">
        <v>0.99999309000000003</v>
      </c>
      <c r="M26" s="10">
        <v>0.99999899999999997</v>
      </c>
      <c r="N26" s="10">
        <v>1.0000000200000001</v>
      </c>
      <c r="O26" s="10">
        <v>0.99999963000000003</v>
      </c>
      <c r="P26" s="10">
        <v>0.99838548000000005</v>
      </c>
      <c r="Q26" s="10">
        <v>1.00000003</v>
      </c>
      <c r="R26" s="10">
        <v>0.99999906999999999</v>
      </c>
      <c r="S26" s="10">
        <v>0.99999976999999995</v>
      </c>
      <c r="T26" s="10">
        <v>0.99999981999999998</v>
      </c>
      <c r="U26" s="10">
        <v>0.99996313999999997</v>
      </c>
      <c r="V26" s="10">
        <v>0.99939133000000002</v>
      </c>
      <c r="W26" s="10">
        <v>0.99999833000000005</v>
      </c>
      <c r="X26" s="10">
        <v>0.99999939999999998</v>
      </c>
      <c r="Y26" s="10">
        <v>0.99998399000000004</v>
      </c>
      <c r="Z26" s="10">
        <v>0.99999941000000003</v>
      </c>
      <c r="AA26" s="10">
        <v>0.99999965000000002</v>
      </c>
      <c r="AB26" s="10">
        <v>0.99999937999999999</v>
      </c>
      <c r="AC26" s="10">
        <v>0.99954310999999996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1.60345611</v>
      </c>
      <c r="E27" s="10">
        <v>1.63323555</v>
      </c>
      <c r="F27" s="10">
        <v>1.6647133999999999</v>
      </c>
      <c r="G27" s="10">
        <v>1.6980018699999999</v>
      </c>
      <c r="H27" s="10">
        <v>1.7331151600000001</v>
      </c>
      <c r="I27" s="10">
        <v>1.7702501399999999</v>
      </c>
      <c r="J27" s="10">
        <v>1.8097595</v>
      </c>
      <c r="K27" s="10">
        <v>1.85181632</v>
      </c>
      <c r="L27" s="10">
        <v>1.8965000999999999</v>
      </c>
      <c r="M27" s="10">
        <v>1.9437523000000001</v>
      </c>
      <c r="N27" s="10">
        <v>1.99368861</v>
      </c>
      <c r="O27" s="10">
        <v>2.04647194</v>
      </c>
      <c r="P27" s="10">
        <v>2.10222533</v>
      </c>
      <c r="Q27" s="10">
        <v>2.1612922399999999</v>
      </c>
      <c r="R27" s="10">
        <v>2.22357893</v>
      </c>
      <c r="S27" s="10">
        <v>2.28947608</v>
      </c>
      <c r="T27" s="10">
        <v>2.35906635</v>
      </c>
      <c r="U27" s="10">
        <v>2.4325694000000002</v>
      </c>
      <c r="V27" s="10">
        <v>2.5103355999999999</v>
      </c>
      <c r="W27" s="10">
        <v>2.59250691</v>
      </c>
      <c r="X27" s="10">
        <v>2.6792378800000001</v>
      </c>
      <c r="Y27" s="10">
        <v>2.7709403500000001</v>
      </c>
      <c r="Z27" s="10">
        <v>2.8678185699999998</v>
      </c>
      <c r="AA27" s="10">
        <v>2.9701790300000002</v>
      </c>
      <c r="AB27" s="10">
        <v>3.07831542</v>
      </c>
      <c r="AC27" s="10">
        <v>3.1925927600000001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1140.9408030500001</v>
      </c>
      <c r="E28" s="10">
        <v>1095.3031709300001</v>
      </c>
      <c r="F28" s="10">
        <v>1051.4910440900001</v>
      </c>
      <c r="G28" s="10">
        <v>1009.43140233</v>
      </c>
      <c r="H28" s="10">
        <v>969.05414624000002</v>
      </c>
      <c r="I28" s="10">
        <v>930.29198039000005</v>
      </c>
      <c r="J28" s="10">
        <v>893.08030116999998</v>
      </c>
      <c r="K28" s="10">
        <v>857.35708912999996</v>
      </c>
      <c r="L28" s="10">
        <v>823.06283619999999</v>
      </c>
      <c r="M28" s="10">
        <v>790.14032276</v>
      </c>
      <c r="N28" s="10">
        <v>758.55555680999998</v>
      </c>
      <c r="O28" s="10">
        <v>728.21333454000001</v>
      </c>
      <c r="P28" s="10">
        <v>699.08480114999998</v>
      </c>
      <c r="Q28" s="10">
        <v>671.12152979999996</v>
      </c>
      <c r="R28" s="10">
        <v>644.27666861</v>
      </c>
      <c r="S28" s="10">
        <v>618.50560185999996</v>
      </c>
      <c r="T28" s="10">
        <v>593.76537779</v>
      </c>
      <c r="U28" s="10">
        <v>570.01590765000003</v>
      </c>
      <c r="V28" s="10">
        <v>547.21538799999996</v>
      </c>
      <c r="W28" s="10">
        <v>525.32684553000001</v>
      </c>
      <c r="X28" s="10">
        <v>504.31411108999998</v>
      </c>
      <c r="Y28" s="10">
        <v>484.14156790999999</v>
      </c>
      <c r="Z28" s="10">
        <v>464.77594647000001</v>
      </c>
      <c r="AA28" s="10">
        <v>446.18507528999999</v>
      </c>
      <c r="AB28" s="10">
        <v>428.33767227999999</v>
      </c>
      <c r="AC28" s="10">
        <v>411.20416539000001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3406541.0740565299</v>
      </c>
      <c r="D29" s="10">
        <v>3270279.4398466698</v>
      </c>
      <c r="E29" s="10">
        <v>3139468.2400071002</v>
      </c>
      <c r="F29" s="10">
        <v>3013889.03848112</v>
      </c>
      <c r="G29" s="10">
        <v>2893333.4353523999</v>
      </c>
      <c r="H29" s="10">
        <v>2777599.6910262001</v>
      </c>
      <c r="I29" s="10">
        <v>2665931.35062127</v>
      </c>
      <c r="J29" s="10">
        <v>2559293.8561081798</v>
      </c>
      <c r="K29" s="10">
        <v>2456922.0909192101</v>
      </c>
      <c r="L29" s="10">
        <v>2358645.2951006601</v>
      </c>
      <c r="M29" s="10">
        <v>2264297.6659001298</v>
      </c>
      <c r="N29" s="10">
        <v>2173785.5002070698</v>
      </c>
      <c r="O29" s="10">
        <v>2086834.0381151999</v>
      </c>
      <c r="P29" s="10">
        <v>2003359.6757691901</v>
      </c>
      <c r="Q29" s="10">
        <v>1923225.6346034999</v>
      </c>
      <c r="R29" s="10">
        <v>1846296.16816884</v>
      </c>
      <c r="S29" s="10">
        <v>1772443.8240167501</v>
      </c>
      <c r="T29" s="10">
        <v>1701545.9982380799</v>
      </c>
      <c r="U29" s="10">
        <v>1633487.4394487001</v>
      </c>
      <c r="V29" s="10">
        <v>1568148.27616526</v>
      </c>
      <c r="W29" s="10">
        <v>1505422.5544608601</v>
      </c>
      <c r="X29" s="10">
        <v>1445206.624845</v>
      </c>
      <c r="Y29" s="10">
        <v>1387398.4207882199</v>
      </c>
      <c r="Z29" s="10">
        <v>1331902.60224244</v>
      </c>
      <c r="AA29" s="10">
        <v>1278626.9757856501</v>
      </c>
      <c r="AB29" s="10">
        <v>1227481.86857243</v>
      </c>
      <c r="AC29" s="10">
        <v>1178382.2666891101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3406541.0740565299</v>
      </c>
      <c r="D30" s="10">
        <v>3270279.4398466698</v>
      </c>
      <c r="E30" s="10">
        <v>3139468.2400071002</v>
      </c>
      <c r="F30" s="10">
        <v>3013889.03848112</v>
      </c>
      <c r="G30" s="10">
        <v>2893333.4353523999</v>
      </c>
      <c r="H30" s="10">
        <v>2777599.6910262001</v>
      </c>
      <c r="I30" s="10">
        <v>2665931.35062127</v>
      </c>
      <c r="J30" s="10">
        <v>2559293.8561081798</v>
      </c>
      <c r="K30" s="10">
        <v>2456922.0909192101</v>
      </c>
      <c r="L30" s="10">
        <v>2358645.2951006601</v>
      </c>
      <c r="M30" s="10">
        <v>2264297.6659001298</v>
      </c>
      <c r="N30" s="10">
        <v>2173785.5002070698</v>
      </c>
      <c r="O30" s="10">
        <v>2086834.0381151999</v>
      </c>
      <c r="P30" s="10">
        <v>2003359.6757691901</v>
      </c>
      <c r="Q30" s="10">
        <v>1923225.6346034999</v>
      </c>
      <c r="R30" s="10">
        <v>1846296.16816884</v>
      </c>
      <c r="S30" s="10">
        <v>1772443.8240167501</v>
      </c>
      <c r="T30" s="10">
        <v>1701545.9982380799</v>
      </c>
      <c r="U30" s="10">
        <v>1633487.4394487001</v>
      </c>
      <c r="V30" s="10">
        <v>1568148.27616526</v>
      </c>
      <c r="W30" s="10">
        <v>1505422.5544608601</v>
      </c>
      <c r="X30" s="10">
        <v>1445206.624845</v>
      </c>
      <c r="Y30" s="10">
        <v>1387398.4207882199</v>
      </c>
      <c r="Z30" s="10">
        <v>1331902.60224244</v>
      </c>
      <c r="AA30" s="10">
        <v>1278626.9757856501</v>
      </c>
      <c r="AB30" s="10">
        <v>1227481.86857243</v>
      </c>
      <c r="AC30" s="10">
        <v>1178382.2666891101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237.03658591999999</v>
      </c>
      <c r="D31" s="10">
        <v>227.55512309</v>
      </c>
      <c r="E31" s="10">
        <v>218.45291817</v>
      </c>
      <c r="F31" s="10">
        <v>209.71480144</v>
      </c>
      <c r="G31" s="10">
        <v>201.32620939</v>
      </c>
      <c r="H31" s="10">
        <v>193.27316101</v>
      </c>
      <c r="I31" s="10">
        <v>185.54223457000001</v>
      </c>
      <c r="J31" s="10">
        <v>178.12054519</v>
      </c>
      <c r="K31" s="10">
        <v>170.99572337999999</v>
      </c>
      <c r="L31" s="10">
        <v>164.15590055999999</v>
      </c>
      <c r="M31" s="10">
        <v>157.58966452999999</v>
      </c>
      <c r="N31" s="10">
        <v>151.29023577999999</v>
      </c>
      <c r="O31" s="10">
        <v>145.23862635</v>
      </c>
      <c r="P31" s="10">
        <v>139.42908129</v>
      </c>
      <c r="Q31" s="10">
        <v>133.85194211000001</v>
      </c>
      <c r="R31" s="10">
        <v>128.49786442999999</v>
      </c>
      <c r="S31" s="10">
        <v>123.35794985</v>
      </c>
      <c r="T31" s="10">
        <v>118.42363186</v>
      </c>
      <c r="U31" s="10">
        <v>113.68691493999999</v>
      </c>
      <c r="V31" s="10">
        <v>109.13946161</v>
      </c>
      <c r="W31" s="10">
        <v>104.77389771999999</v>
      </c>
      <c r="X31" s="10">
        <v>100.5830095</v>
      </c>
      <c r="Y31" s="10">
        <v>96.559693359999997</v>
      </c>
      <c r="Z31" s="10">
        <v>92.697313859999994</v>
      </c>
      <c r="AA31" s="10">
        <v>88.989454539999997</v>
      </c>
      <c r="AB31" s="10">
        <v>85.429876359999994</v>
      </c>
      <c r="AC31" s="10">
        <v>82.012681310000005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1.362616E-2</v>
      </c>
      <c r="D33" s="10">
        <v>1.308112E-2</v>
      </c>
      <c r="E33" s="10">
        <v>1.255787E-2</v>
      </c>
      <c r="F33" s="10">
        <v>1.205556E-2</v>
      </c>
      <c r="G33" s="10">
        <v>1.157333E-2</v>
      </c>
      <c r="H33" s="10">
        <v>1.1110399999999999E-2</v>
      </c>
      <c r="I33" s="10">
        <v>1.066373E-2</v>
      </c>
      <c r="J33" s="10">
        <v>1.023718E-2</v>
      </c>
      <c r="K33" s="10">
        <v>9.82769E-3</v>
      </c>
      <c r="L33" s="10">
        <v>9.4345799999999997E-3</v>
      </c>
      <c r="M33" s="10">
        <v>9.0571899999999997E-3</v>
      </c>
      <c r="N33" s="10">
        <v>8.6951400000000005E-3</v>
      </c>
      <c r="O33" s="10">
        <v>8.34734E-3</v>
      </c>
      <c r="P33" s="10">
        <v>8.0134400000000001E-3</v>
      </c>
      <c r="Q33" s="10">
        <v>7.6928999999999999E-3</v>
      </c>
      <c r="R33" s="10">
        <v>7.3851799999999999E-3</v>
      </c>
      <c r="S33" s="10">
        <v>7.0897800000000004E-3</v>
      </c>
      <c r="T33" s="10">
        <v>6.8061800000000002E-3</v>
      </c>
      <c r="U33" s="10">
        <v>6.5339500000000002E-3</v>
      </c>
      <c r="V33" s="10">
        <v>6.2725899999999998E-3</v>
      </c>
      <c r="W33" s="10">
        <v>6.0216899999999997E-3</v>
      </c>
      <c r="X33" s="10">
        <v>5.7808299999999998E-3</v>
      </c>
      <c r="Y33" s="10">
        <v>5.5495900000000001E-3</v>
      </c>
      <c r="Z33" s="10">
        <v>5.32761E-3</v>
      </c>
      <c r="AA33" s="10">
        <v>5.1145100000000001E-3</v>
      </c>
      <c r="AB33" s="10">
        <v>4.9099299999999999E-3</v>
      </c>
      <c r="AC33" s="10">
        <v>4.7135299999999996E-3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237.03658591999999</v>
      </c>
      <c r="D34" s="10">
        <v>227.55512309</v>
      </c>
      <c r="E34" s="10">
        <v>218.45291817</v>
      </c>
      <c r="F34" s="10">
        <v>209.71480144</v>
      </c>
      <c r="G34" s="10">
        <v>201.32620939</v>
      </c>
      <c r="H34" s="10">
        <v>193.27316101</v>
      </c>
      <c r="I34" s="10">
        <v>185.54223457000001</v>
      </c>
      <c r="J34" s="10">
        <v>178.12054519</v>
      </c>
      <c r="K34" s="10">
        <v>170.99572337999999</v>
      </c>
      <c r="L34" s="10">
        <v>164.15590055999999</v>
      </c>
      <c r="M34" s="10">
        <v>157.58966452999999</v>
      </c>
      <c r="N34" s="10">
        <v>151.29023577999999</v>
      </c>
      <c r="O34" s="10">
        <v>145.23862635</v>
      </c>
      <c r="P34" s="10">
        <v>139.42908129</v>
      </c>
      <c r="Q34" s="10">
        <v>133.85194211000001</v>
      </c>
      <c r="R34" s="10">
        <v>128.49786442999999</v>
      </c>
      <c r="S34" s="10">
        <v>123.35794985</v>
      </c>
      <c r="T34" s="10">
        <v>118.42363186</v>
      </c>
      <c r="U34" s="10">
        <v>113.68691493999999</v>
      </c>
      <c r="V34" s="10">
        <v>109.13946161</v>
      </c>
      <c r="W34" s="10">
        <v>104.77389771999999</v>
      </c>
      <c r="X34" s="10">
        <v>100.5830095</v>
      </c>
      <c r="Y34" s="10">
        <v>96.559693359999997</v>
      </c>
      <c r="Z34" s="10">
        <v>92.697313859999994</v>
      </c>
      <c r="AA34" s="10">
        <v>88.989454539999997</v>
      </c>
      <c r="AB34" s="10">
        <v>85.429876359999994</v>
      </c>
      <c r="AC34" s="10">
        <v>82.012681310000005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0.99955797000000002</v>
      </c>
      <c r="E36" s="10">
        <v>1</v>
      </c>
      <c r="F36" s="10">
        <v>0.99999998999999995</v>
      </c>
      <c r="G36" s="10">
        <v>0.99999983999999997</v>
      </c>
      <c r="H36" s="10">
        <v>0.99999998999999995</v>
      </c>
      <c r="I36" s="10">
        <v>0.99999985000000002</v>
      </c>
      <c r="J36" s="10">
        <v>0.99978834999999999</v>
      </c>
      <c r="K36" s="10">
        <v>0.99999990999999999</v>
      </c>
      <c r="L36" s="10">
        <v>1</v>
      </c>
      <c r="M36" s="10">
        <v>1.00000004</v>
      </c>
      <c r="N36" s="10">
        <v>0.99999919999999998</v>
      </c>
      <c r="O36" s="10">
        <v>1.00002748</v>
      </c>
      <c r="P36" s="10">
        <v>0.99999998000000001</v>
      </c>
      <c r="Q36" s="10">
        <v>0.99999950000000004</v>
      </c>
      <c r="R36" s="10">
        <v>1.00000018</v>
      </c>
      <c r="S36" s="10">
        <v>0.99999976000000002</v>
      </c>
      <c r="T36" s="10">
        <v>0.99999972000000004</v>
      </c>
      <c r="U36" s="10">
        <v>0.99999996000000002</v>
      </c>
      <c r="V36" s="10">
        <v>1.00000201</v>
      </c>
      <c r="W36" s="10">
        <v>1.0000002100000001</v>
      </c>
      <c r="X36" s="10">
        <v>1.00000014</v>
      </c>
      <c r="Y36" s="10">
        <v>1.0000006699999999</v>
      </c>
      <c r="Z36" s="10">
        <v>1.00000004</v>
      </c>
      <c r="AA36" s="10">
        <v>1.0000000899999999</v>
      </c>
      <c r="AB36" s="10">
        <v>1.00000037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0.99955797000000002</v>
      </c>
      <c r="D37" s="10">
        <v>1</v>
      </c>
      <c r="E37" s="10">
        <v>0.99999998999999995</v>
      </c>
      <c r="F37" s="10">
        <v>0.99999983999999997</v>
      </c>
      <c r="G37" s="10">
        <v>0.99999998999999995</v>
      </c>
      <c r="H37" s="10">
        <v>0.99999985000000002</v>
      </c>
      <c r="I37" s="10">
        <v>0.99978834999999999</v>
      </c>
      <c r="J37" s="10">
        <v>0.99999990999999999</v>
      </c>
      <c r="K37" s="10">
        <v>1</v>
      </c>
      <c r="L37" s="10">
        <v>1.00000004</v>
      </c>
      <c r="M37" s="10">
        <v>0.99999919999999998</v>
      </c>
      <c r="N37" s="10">
        <v>1.00002748</v>
      </c>
      <c r="O37" s="10">
        <v>0.99999998000000001</v>
      </c>
      <c r="P37" s="10">
        <v>0.99999950000000004</v>
      </c>
      <c r="Q37" s="10">
        <v>1.00000018</v>
      </c>
      <c r="R37" s="10">
        <v>0.99999976000000002</v>
      </c>
      <c r="S37" s="10">
        <v>0.99999972000000004</v>
      </c>
      <c r="T37" s="10">
        <v>0.99999996000000002</v>
      </c>
      <c r="U37" s="10">
        <v>1.00000201</v>
      </c>
      <c r="V37" s="10">
        <v>1.0000002100000001</v>
      </c>
      <c r="W37" s="10">
        <v>1.00000014</v>
      </c>
      <c r="X37" s="10">
        <v>1.0000006699999999</v>
      </c>
      <c r="Y37" s="10">
        <v>1.00000004</v>
      </c>
      <c r="Z37" s="10">
        <v>1.0000000899999999</v>
      </c>
      <c r="AA37" s="10">
        <v>1.00000037</v>
      </c>
      <c r="AB37" s="10">
        <v>0.99999998000000001</v>
      </c>
      <c r="AC37" s="10">
        <v>0.99999972000000004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1.49817219</v>
      </c>
      <c r="E38" s="10">
        <v>1.5260680900000001</v>
      </c>
      <c r="F38" s="10">
        <v>1.55573972</v>
      </c>
      <c r="G38" s="10">
        <v>1.58731406</v>
      </c>
      <c r="H38" s="10">
        <v>1.6208386100000001</v>
      </c>
      <c r="I38" s="10">
        <v>1.65651664</v>
      </c>
      <c r="J38" s="10">
        <v>1.69468964</v>
      </c>
      <c r="K38" s="10">
        <v>1.73555353</v>
      </c>
      <c r="L38" s="10">
        <v>1.77922793</v>
      </c>
      <c r="M38" s="10">
        <v>1.8257146</v>
      </c>
      <c r="N38" s="10">
        <v>1.8751677200000001</v>
      </c>
      <c r="O38" s="10">
        <v>1.92776174</v>
      </c>
      <c r="P38" s="10">
        <v>1.9837136200000001</v>
      </c>
      <c r="Q38" s="10">
        <v>2.04336999</v>
      </c>
      <c r="R38" s="10">
        <v>2.1067154299999999</v>
      </c>
      <c r="S38" s="10">
        <v>2.1741739999999998</v>
      </c>
      <c r="T38" s="10">
        <v>2.2458981100000002</v>
      </c>
      <c r="U38" s="10">
        <v>2.32216969</v>
      </c>
      <c r="V38" s="10">
        <v>2.4033959500000002</v>
      </c>
      <c r="W38" s="10">
        <v>2.4898073100000002</v>
      </c>
      <c r="X38" s="10">
        <v>2.5816436700000001</v>
      </c>
      <c r="Y38" s="10">
        <v>2.6793953199999998</v>
      </c>
      <c r="Z38" s="10">
        <v>2.78336951</v>
      </c>
      <c r="AA38" s="10">
        <v>2.8939756999999999</v>
      </c>
      <c r="AB38" s="10">
        <v>3.0116212299999998</v>
      </c>
      <c r="AC38" s="10">
        <v>3.1367943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3617.1281274900002</v>
      </c>
      <c r="E39" s="10">
        <v>3526.6999243099999</v>
      </c>
      <c r="F39" s="10">
        <v>3438.5324261999999</v>
      </c>
      <c r="G39" s="10">
        <v>3352.56911554</v>
      </c>
      <c r="H39" s="10">
        <v>3268.7548876599999</v>
      </c>
      <c r="I39" s="10">
        <v>3187.0360154599998</v>
      </c>
      <c r="J39" s="10">
        <v>3107.36011508</v>
      </c>
      <c r="K39" s="10">
        <v>3029.6761481200001</v>
      </c>
      <c r="L39" s="10">
        <v>2954.0559684</v>
      </c>
      <c r="M39" s="10">
        <v>2880.2045691899998</v>
      </c>
      <c r="N39" s="10">
        <v>2808.1994549599999</v>
      </c>
      <c r="O39" s="10">
        <v>2738.02733936</v>
      </c>
      <c r="P39" s="10">
        <v>2669.5913916700001</v>
      </c>
      <c r="Q39" s="10">
        <v>2602.85160688</v>
      </c>
      <c r="R39" s="10">
        <v>2537.7803167100001</v>
      </c>
      <c r="S39" s="10">
        <v>2474.3358087900001</v>
      </c>
      <c r="T39" s="10">
        <v>2412.4774246500001</v>
      </c>
      <c r="U39" s="10">
        <v>2352.1667800499999</v>
      </c>
      <c r="V39" s="10">
        <v>2293.3626105399999</v>
      </c>
      <c r="W39" s="10">
        <v>2236.0285552400001</v>
      </c>
      <c r="X39" s="10">
        <v>2180.1278732800001</v>
      </c>
      <c r="Y39" s="10">
        <v>2125.6246764500002</v>
      </c>
      <c r="Z39" s="10">
        <v>2072.4840595400001</v>
      </c>
      <c r="AA39" s="10">
        <v>2020.67196244</v>
      </c>
      <c r="AB39" s="10">
        <v>1970.15516338</v>
      </c>
      <c r="AC39" s="10">
        <v>1920.90128493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25132466.603544701</v>
      </c>
      <c r="D40" s="10">
        <v>24504154.955352001</v>
      </c>
      <c r="E40" s="10">
        <v>23891538.481517799</v>
      </c>
      <c r="F40" s="10">
        <v>23294249.7718786</v>
      </c>
      <c r="G40" s="10">
        <v>22711546.940916799</v>
      </c>
      <c r="H40" s="10">
        <v>22143758.201848201</v>
      </c>
      <c r="I40" s="10">
        <v>21589729.543608502</v>
      </c>
      <c r="J40" s="10">
        <v>21049985.510717001</v>
      </c>
      <c r="K40" s="10">
        <v>20523736.116302598</v>
      </c>
      <c r="L40" s="10">
        <v>20011467.300181899</v>
      </c>
      <c r="M40" s="10">
        <v>19511180.185108598</v>
      </c>
      <c r="N40" s="10">
        <v>19023263.874857299</v>
      </c>
      <c r="O40" s="10">
        <v>18547904.950706899</v>
      </c>
      <c r="P40" s="10">
        <v>18084307.149921201</v>
      </c>
      <c r="Q40" s="10">
        <v>17632199.4352028</v>
      </c>
      <c r="R40" s="10">
        <v>17191394.393895701</v>
      </c>
      <c r="S40" s="10">
        <v>16761580.412140699</v>
      </c>
      <c r="T40" s="10">
        <v>16342540.9768606</v>
      </c>
      <c r="U40" s="10">
        <v>15933986.1980034</v>
      </c>
      <c r="V40" s="10">
        <v>15535636.537662201</v>
      </c>
      <c r="W40" s="10">
        <v>15147245.691684701</v>
      </c>
      <c r="X40" s="10">
        <v>14768564.765634701</v>
      </c>
      <c r="Y40" s="10">
        <v>14399349.833420301</v>
      </c>
      <c r="Z40" s="10">
        <v>14039365.7207088</v>
      </c>
      <c r="AA40" s="10">
        <v>13688381.607444599</v>
      </c>
      <c r="AB40" s="10">
        <v>13346168.7968229</v>
      </c>
      <c r="AC40" s="10">
        <v>13012514.5811993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25132466.603544701</v>
      </c>
      <c r="D41" s="10">
        <v>24504154.955352001</v>
      </c>
      <c r="E41" s="10">
        <v>23891538.481517799</v>
      </c>
      <c r="F41" s="10">
        <v>23294249.7718786</v>
      </c>
      <c r="G41" s="10">
        <v>22711546.940916799</v>
      </c>
      <c r="H41" s="10">
        <v>22143758.201848201</v>
      </c>
      <c r="I41" s="10">
        <v>21589729.543608502</v>
      </c>
      <c r="J41" s="10">
        <v>21049985.510717001</v>
      </c>
      <c r="K41" s="10">
        <v>20523736.116302598</v>
      </c>
      <c r="L41" s="10">
        <v>20011467.300181899</v>
      </c>
      <c r="M41" s="10">
        <v>19511180.185108598</v>
      </c>
      <c r="N41" s="10">
        <v>19023263.874857299</v>
      </c>
      <c r="O41" s="10">
        <v>18547904.950706899</v>
      </c>
      <c r="P41" s="10">
        <v>18084307.149921201</v>
      </c>
      <c r="Q41" s="10">
        <v>17632199.4352028</v>
      </c>
      <c r="R41" s="10">
        <v>17191394.393895701</v>
      </c>
      <c r="S41" s="10">
        <v>16761580.412140699</v>
      </c>
      <c r="T41" s="10">
        <v>16342540.9768606</v>
      </c>
      <c r="U41" s="10">
        <v>15933986.1980034</v>
      </c>
      <c r="V41" s="10">
        <v>15535636.537662201</v>
      </c>
      <c r="W41" s="10">
        <v>15147245.691684701</v>
      </c>
      <c r="X41" s="10">
        <v>14768564.765634701</v>
      </c>
      <c r="Y41" s="10">
        <v>14399349.833420301</v>
      </c>
      <c r="Z41" s="10">
        <v>14039365.7207088</v>
      </c>
      <c r="AA41" s="10">
        <v>13688381.607444599</v>
      </c>
      <c r="AB41" s="10">
        <v>13346168.7968229</v>
      </c>
      <c r="AC41" s="10">
        <v>13012514.5811993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2669.7197369300002</v>
      </c>
      <c r="D42" s="10">
        <v>2602.9767452999999</v>
      </c>
      <c r="E42" s="10">
        <v>2537.9021992799999</v>
      </c>
      <c r="F42" s="10">
        <v>2474.4546418</v>
      </c>
      <c r="G42" s="10">
        <v>2412.5897717600001</v>
      </c>
      <c r="H42" s="10">
        <v>2352.2750268099999</v>
      </c>
      <c r="I42" s="10">
        <v>2293.4637562900002</v>
      </c>
      <c r="J42" s="10">
        <v>2236.1271543500002</v>
      </c>
      <c r="K42" s="10">
        <v>2180.2240013400001</v>
      </c>
      <c r="L42" s="10">
        <v>2125.8059966599999</v>
      </c>
      <c r="M42" s="10">
        <v>2072.66084237</v>
      </c>
      <c r="N42" s="10">
        <v>2020.8429382100001</v>
      </c>
      <c r="O42" s="10">
        <v>1970.3455192900001</v>
      </c>
      <c r="P42" s="10">
        <v>1921.09748552</v>
      </c>
      <c r="Q42" s="10">
        <v>1873.0700480099999</v>
      </c>
      <c r="R42" s="10">
        <v>1826.24329625</v>
      </c>
      <c r="S42" s="10">
        <v>1780.58691942</v>
      </c>
      <c r="T42" s="10">
        <v>1736.0722544099999</v>
      </c>
      <c r="U42" s="10">
        <v>1692.6713770900001</v>
      </c>
      <c r="V42" s="10">
        <v>1650.3545926100001</v>
      </c>
      <c r="W42" s="10">
        <v>1609.0957349600001</v>
      </c>
      <c r="X42" s="10">
        <v>1568.8683645599999</v>
      </c>
      <c r="Y42" s="10">
        <v>1529.64664722</v>
      </c>
      <c r="Z42" s="10">
        <v>1491.4054773299999</v>
      </c>
      <c r="AA42" s="10">
        <v>1454.12034356</v>
      </c>
      <c r="AB42" s="10">
        <v>1417.76730191</v>
      </c>
      <c r="AC42" s="10">
        <v>1382.3231198200001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7.5397400000000003E-2</v>
      </c>
      <c r="D44" s="10">
        <v>7.3512460000000002E-2</v>
      </c>
      <c r="E44" s="10">
        <v>7.1674619999999994E-2</v>
      </c>
      <c r="F44" s="10">
        <v>6.9882749999999993E-2</v>
      </c>
      <c r="G44" s="10">
        <v>6.8134639999999996E-2</v>
      </c>
      <c r="H44" s="10">
        <v>6.6431270000000001E-2</v>
      </c>
      <c r="I44" s="10">
        <v>6.4769190000000004E-2</v>
      </c>
      <c r="J44" s="10">
        <v>6.3149960000000005E-2</v>
      </c>
      <c r="K44" s="10">
        <v>6.1571210000000001E-2</v>
      </c>
      <c r="L44" s="10">
        <v>6.0034400000000002E-2</v>
      </c>
      <c r="M44" s="10">
        <v>5.8533540000000002E-2</v>
      </c>
      <c r="N44" s="10">
        <v>5.7069790000000002E-2</v>
      </c>
      <c r="O44" s="10">
        <v>5.5643709999999999E-2</v>
      </c>
      <c r="P44" s="10">
        <v>5.4252920000000003E-2</v>
      </c>
      <c r="Q44" s="10">
        <v>5.2896600000000002E-2</v>
      </c>
      <c r="R44" s="10">
        <v>5.1574179999999997E-2</v>
      </c>
      <c r="S44" s="10">
        <v>5.0284740000000001E-2</v>
      </c>
      <c r="T44" s="10">
        <v>4.9027620000000001E-2</v>
      </c>
      <c r="U44" s="10">
        <v>4.7801959999999998E-2</v>
      </c>
      <c r="V44" s="10">
        <v>4.6606910000000001E-2</v>
      </c>
      <c r="W44" s="10">
        <v>4.5441740000000001E-2</v>
      </c>
      <c r="X44" s="10">
        <v>4.4305690000000002E-2</v>
      </c>
      <c r="Y44" s="10">
        <v>4.3198050000000002E-2</v>
      </c>
      <c r="Z44" s="10">
        <v>4.2118099999999999E-2</v>
      </c>
      <c r="AA44" s="10">
        <v>4.106514E-2</v>
      </c>
      <c r="AB44" s="10">
        <v>4.0038509999999999E-2</v>
      </c>
      <c r="AC44" s="10">
        <v>3.9037540000000003E-2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2355.2397387000001</v>
      </c>
      <c r="E45" s="10">
        <v>2296.3587452400002</v>
      </c>
      <c r="F45" s="10">
        <v>2238.9497766</v>
      </c>
      <c r="G45" s="10">
        <v>2182.9760321899998</v>
      </c>
      <c r="H45" s="10">
        <v>2128.4016313900001</v>
      </c>
      <c r="I45" s="10">
        <v>2075.1915905999999</v>
      </c>
      <c r="J45" s="10">
        <v>2023.3118008399999</v>
      </c>
      <c r="K45" s="10">
        <v>1972.7290292099999</v>
      </c>
      <c r="L45" s="10">
        <v>1923.4900622600001</v>
      </c>
      <c r="M45" s="10">
        <v>1875.4028106999999</v>
      </c>
      <c r="N45" s="10">
        <v>1828.51774043</v>
      </c>
      <c r="O45" s="10">
        <v>1782.8262002399999</v>
      </c>
      <c r="P45" s="10">
        <v>1738.26514023</v>
      </c>
      <c r="Q45" s="10">
        <v>1694.8085117200001</v>
      </c>
      <c r="R45" s="10">
        <v>1652.43829893</v>
      </c>
      <c r="S45" s="10">
        <v>1611.12734146</v>
      </c>
      <c r="T45" s="10">
        <v>1570.8491651300001</v>
      </c>
      <c r="U45" s="10">
        <v>1531.57877663</v>
      </c>
      <c r="V45" s="10">
        <v>1493.2893072100001</v>
      </c>
      <c r="W45" s="10">
        <v>1455.95708102</v>
      </c>
      <c r="X45" s="10">
        <v>1419.5581747799999</v>
      </c>
      <c r="Y45" s="10">
        <v>1384.0692204100001</v>
      </c>
      <c r="Z45" s="10">
        <v>1349.4674898999999</v>
      </c>
      <c r="AA45" s="10">
        <v>1315.73080551</v>
      </c>
      <c r="AB45" s="10">
        <v>1282.8375353700001</v>
      </c>
      <c r="AC45" s="10">
        <v>1250.7665973999999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254.08923736</v>
      </c>
      <c r="D46" s="10">
        <v>247.7370066</v>
      </c>
      <c r="E46" s="10">
        <v>241.54345405000001</v>
      </c>
      <c r="F46" s="10">
        <v>235.50486519</v>
      </c>
      <c r="G46" s="10">
        <v>229.61373957000001</v>
      </c>
      <c r="H46" s="10">
        <v>223.87339542000001</v>
      </c>
      <c r="I46" s="10">
        <v>218.27216569000001</v>
      </c>
      <c r="J46" s="10">
        <v>212.81535350999999</v>
      </c>
      <c r="K46" s="10">
        <v>207.49497213999999</v>
      </c>
      <c r="L46" s="10">
        <v>202.3159344</v>
      </c>
      <c r="M46" s="10">
        <v>197.25803167000001</v>
      </c>
      <c r="N46" s="10">
        <v>192.32519776999999</v>
      </c>
      <c r="O46" s="10">
        <v>187.51931905000001</v>
      </c>
      <c r="P46" s="10">
        <v>182.83234529000001</v>
      </c>
      <c r="Q46" s="10">
        <v>178.26153629000001</v>
      </c>
      <c r="R46" s="10">
        <v>173.80499732000001</v>
      </c>
      <c r="S46" s="10">
        <v>169.45957797</v>
      </c>
      <c r="T46" s="10">
        <v>165.22308928000001</v>
      </c>
      <c r="U46" s="10">
        <v>161.09260046</v>
      </c>
      <c r="V46" s="10">
        <v>157.06528539999999</v>
      </c>
      <c r="W46" s="10">
        <v>153.13865394000001</v>
      </c>
      <c r="X46" s="10">
        <v>149.31018978</v>
      </c>
      <c r="Y46" s="10">
        <v>145.57742682</v>
      </c>
      <c r="Z46" s="10">
        <v>141.93798744</v>
      </c>
      <c r="AA46" s="10">
        <v>138.38953805</v>
      </c>
      <c r="AB46" s="10">
        <v>134.92976654</v>
      </c>
      <c r="AC46" s="10">
        <v>131.55652241999999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0.99999992999999998</v>
      </c>
      <c r="E47" s="10">
        <v>1</v>
      </c>
      <c r="F47" s="10">
        <v>0.99999947</v>
      </c>
      <c r="G47" s="10">
        <v>0.99999998999999995</v>
      </c>
      <c r="H47" s="10">
        <v>0.99998474000000004</v>
      </c>
      <c r="I47" s="10">
        <v>1</v>
      </c>
      <c r="J47" s="10">
        <v>0.99997986999999999</v>
      </c>
      <c r="K47" s="10">
        <v>0.99999996000000002</v>
      </c>
      <c r="L47" s="10">
        <v>1.0000000099999999</v>
      </c>
      <c r="M47" s="10">
        <v>1.00004121</v>
      </c>
      <c r="N47" s="10">
        <v>0.99999998000000001</v>
      </c>
      <c r="O47" s="10">
        <v>0.99999280999999995</v>
      </c>
      <c r="P47" s="10">
        <v>1.0000120100000001</v>
      </c>
      <c r="Q47" s="10">
        <v>1.00000552</v>
      </c>
      <c r="R47" s="10">
        <v>1</v>
      </c>
      <c r="S47" s="10">
        <v>1</v>
      </c>
      <c r="T47" s="10">
        <v>0.99999826000000003</v>
      </c>
      <c r="U47" s="10">
        <v>1</v>
      </c>
      <c r="V47" s="10">
        <v>1.00000055</v>
      </c>
      <c r="W47" s="10">
        <v>1</v>
      </c>
      <c r="X47" s="10">
        <v>1</v>
      </c>
      <c r="Y47" s="10">
        <v>1.0000000099999999</v>
      </c>
      <c r="Z47" s="10">
        <v>0.99999994000000003</v>
      </c>
      <c r="AA47" s="10">
        <v>0.99999996999999996</v>
      </c>
      <c r="AB47" s="10">
        <v>1</v>
      </c>
      <c r="AC47" s="10">
        <v>0.99999974999999997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0.99999992999999998</v>
      </c>
      <c r="D48" s="10">
        <v>1</v>
      </c>
      <c r="E48" s="10">
        <v>0.99999947</v>
      </c>
      <c r="F48" s="10">
        <v>0.99999998999999995</v>
      </c>
      <c r="G48" s="10">
        <v>0.99998474000000004</v>
      </c>
      <c r="H48" s="10">
        <v>1</v>
      </c>
      <c r="I48" s="10">
        <v>0.99997986999999999</v>
      </c>
      <c r="J48" s="10">
        <v>0.99999996000000002</v>
      </c>
      <c r="K48" s="10">
        <v>1.0000000099999999</v>
      </c>
      <c r="L48" s="10">
        <v>1.00004121</v>
      </c>
      <c r="M48" s="10">
        <v>0.99999998000000001</v>
      </c>
      <c r="N48" s="10">
        <v>0.99999280999999995</v>
      </c>
      <c r="O48" s="10">
        <v>1.0000120100000001</v>
      </c>
      <c r="P48" s="10">
        <v>1.00000552</v>
      </c>
      <c r="Q48" s="10">
        <v>1</v>
      </c>
      <c r="R48" s="10">
        <v>1</v>
      </c>
      <c r="S48" s="10">
        <v>0.99999826000000003</v>
      </c>
      <c r="T48" s="10">
        <v>1</v>
      </c>
      <c r="U48" s="10">
        <v>1.00000055</v>
      </c>
      <c r="V48" s="10">
        <v>1</v>
      </c>
      <c r="W48" s="10">
        <v>1</v>
      </c>
      <c r="X48" s="10">
        <v>1.0000000099999999</v>
      </c>
      <c r="Y48" s="10">
        <v>0.99999994000000003</v>
      </c>
      <c r="Z48" s="10">
        <v>0.99999996999999996</v>
      </c>
      <c r="AA48" s="10">
        <v>1</v>
      </c>
      <c r="AB48" s="10">
        <v>0.99999974999999997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1.1872257799999999</v>
      </c>
      <c r="E49" s="10">
        <v>1.1942587099999999</v>
      </c>
      <c r="F49" s="10">
        <v>1.2016377</v>
      </c>
      <c r="G49" s="10">
        <v>1.2093835799999999</v>
      </c>
      <c r="H49" s="10">
        <v>1.2174891400000001</v>
      </c>
      <c r="I49" s="10">
        <v>1.2259974199999999</v>
      </c>
      <c r="J49" s="10">
        <v>1.2349921800000001</v>
      </c>
      <c r="K49" s="10">
        <v>1.2445056999999999</v>
      </c>
      <c r="L49" s="10">
        <v>1.25454384</v>
      </c>
      <c r="M49" s="10">
        <v>1.2650653000000001</v>
      </c>
      <c r="N49" s="10">
        <v>1.27610527</v>
      </c>
      <c r="O49" s="10">
        <v>1.2876810599999999</v>
      </c>
      <c r="P49" s="10">
        <v>1.2998048099999999</v>
      </c>
      <c r="Q49" s="10">
        <v>1.3125526700000001</v>
      </c>
      <c r="R49" s="10">
        <v>1.325882</v>
      </c>
      <c r="S49" s="10">
        <v>1.3398718300000001</v>
      </c>
      <c r="T49" s="10">
        <v>1.3545227799999999</v>
      </c>
      <c r="U49" s="10">
        <v>1.36986904</v>
      </c>
      <c r="V49" s="10">
        <v>1.3859752299999999</v>
      </c>
      <c r="W49" s="10">
        <v>1.4028532199999999</v>
      </c>
      <c r="X49" s="10">
        <v>1.4205166</v>
      </c>
      <c r="Y49" s="10">
        <v>1.4390398600000001</v>
      </c>
      <c r="Z49" s="10">
        <v>1.45844532</v>
      </c>
      <c r="AA49" s="10">
        <v>1.4787781499999999</v>
      </c>
      <c r="AB49" s="10">
        <v>1.5000785400000001</v>
      </c>
      <c r="AC49" s="10">
        <v>1.52240138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16141.26887609</v>
      </c>
      <c r="D50" s="10">
        <v>16683.632401210001</v>
      </c>
      <c r="E50" s="10">
        <v>17232.856311359999</v>
      </c>
      <c r="F50" s="10">
        <v>17789.63675433</v>
      </c>
      <c r="G50" s="10">
        <v>18351.245746240002</v>
      </c>
      <c r="H50" s="10">
        <v>18921.11143053</v>
      </c>
      <c r="I50" s="10">
        <v>19506.971345670001</v>
      </c>
      <c r="J50" s="10">
        <v>20109.908574969999</v>
      </c>
      <c r="K50" s="10">
        <v>20727.897049970001</v>
      </c>
      <c r="L50" s="10">
        <v>21354.912134179998</v>
      </c>
      <c r="M50" s="10">
        <v>21990.657087060001</v>
      </c>
      <c r="N50" s="10">
        <v>22635.592085349999</v>
      </c>
      <c r="O50" s="10">
        <v>23289.051647209999</v>
      </c>
      <c r="P50" s="10">
        <v>23955.769500769999</v>
      </c>
      <c r="Q50" s="10">
        <v>24629.1516921</v>
      </c>
      <c r="R50" s="10">
        <v>25314.48945945</v>
      </c>
      <c r="S50" s="10">
        <v>26009.30721318</v>
      </c>
      <c r="T50" s="10">
        <v>26714.218144390001</v>
      </c>
      <c r="U50" s="10">
        <v>27432.29428079</v>
      </c>
      <c r="V50" s="10">
        <v>28161.783461250001</v>
      </c>
      <c r="W50" s="10">
        <v>28901.18290955</v>
      </c>
      <c r="X50" s="10">
        <v>29653.844140810001</v>
      </c>
      <c r="Y50" s="10">
        <v>30418.668268000001</v>
      </c>
      <c r="Z50" s="10">
        <v>31196.276756349998</v>
      </c>
      <c r="AA50" s="10">
        <v>31986.761359380002</v>
      </c>
      <c r="AB50" s="10">
        <v>32791.144736870003</v>
      </c>
      <c r="AC50" s="10">
        <v>33608.914385360004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56101188.115685798</v>
      </c>
      <c r="D51" s="10">
        <v>58873445.968565099</v>
      </c>
      <c r="E51" s="10">
        <v>61669086.895404503</v>
      </c>
      <c r="F51" s="10">
        <v>64483135.010800198</v>
      </c>
      <c r="G51" s="10">
        <v>67312321.751630694</v>
      </c>
      <c r="H51" s="10">
        <v>70164072.918995306</v>
      </c>
      <c r="I51" s="10">
        <v>73038826.4062922</v>
      </c>
      <c r="J51" s="10">
        <v>75937192.589781106</v>
      </c>
      <c r="K51" s="10">
        <v>78861618.761184096</v>
      </c>
      <c r="L51" s="10">
        <v>81812818.124900997</v>
      </c>
      <c r="M51" s="10">
        <v>84793694.148499697</v>
      </c>
      <c r="N51" s="10">
        <v>87804951.977922201</v>
      </c>
      <c r="O51" s="10">
        <v>90847676.701366201</v>
      </c>
      <c r="P51" s="10">
        <v>93926012.226932406</v>
      </c>
      <c r="Q51" s="10">
        <v>97036777.493821099</v>
      </c>
      <c r="R51" s="10">
        <v>100183611.143617</v>
      </c>
      <c r="S51" s="10">
        <v>103368018.881716</v>
      </c>
      <c r="T51" s="10">
        <v>106591402.25730801</v>
      </c>
      <c r="U51" s="10">
        <v>109855262.763934</v>
      </c>
      <c r="V51" s="10">
        <v>113161282.74818701</v>
      </c>
      <c r="W51" s="10">
        <v>116510653.323121</v>
      </c>
      <c r="X51" s="10">
        <v>119904853.66412701</v>
      </c>
      <c r="Y51" s="10">
        <v>123345503.72499</v>
      </c>
      <c r="Z51" s="10">
        <v>126834195.17562599</v>
      </c>
      <c r="AA51" s="10">
        <v>130372331.609001</v>
      </c>
      <c r="AB51" s="10">
        <v>133961538.55310699</v>
      </c>
      <c r="AC51" s="10">
        <v>137603497.67329499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56101188.115685798</v>
      </c>
      <c r="D52" s="10">
        <v>58873445.968565099</v>
      </c>
      <c r="E52" s="10">
        <v>61669086.895404503</v>
      </c>
      <c r="F52" s="10">
        <v>64483135.010800198</v>
      </c>
      <c r="G52" s="10">
        <v>67312321.751630694</v>
      </c>
      <c r="H52" s="10">
        <v>70164072.918995306</v>
      </c>
      <c r="I52" s="10">
        <v>73038826.4062922</v>
      </c>
      <c r="J52" s="10">
        <v>75937192.589781106</v>
      </c>
      <c r="K52" s="10">
        <v>78861618.761184096</v>
      </c>
      <c r="L52" s="10">
        <v>81812818.124900997</v>
      </c>
      <c r="M52" s="10">
        <v>84793694.148499697</v>
      </c>
      <c r="N52" s="10">
        <v>87804951.977922201</v>
      </c>
      <c r="O52" s="10">
        <v>90847676.701366201</v>
      </c>
      <c r="P52" s="10">
        <v>93926012.226932406</v>
      </c>
      <c r="Q52" s="10">
        <v>97036777.493821099</v>
      </c>
      <c r="R52" s="10">
        <v>100183611.143617</v>
      </c>
      <c r="S52" s="10">
        <v>103368018.881716</v>
      </c>
      <c r="T52" s="10">
        <v>106591402.25730801</v>
      </c>
      <c r="U52" s="10">
        <v>109855262.763934</v>
      </c>
      <c r="V52" s="10">
        <v>113161282.74818701</v>
      </c>
      <c r="W52" s="10">
        <v>116510653.323121</v>
      </c>
      <c r="X52" s="10">
        <v>119904853.66412701</v>
      </c>
      <c r="Y52" s="10">
        <v>123345503.72499</v>
      </c>
      <c r="Z52" s="10">
        <v>126834195.17562599</v>
      </c>
      <c r="AA52" s="10">
        <v>130372331.609001</v>
      </c>
      <c r="AB52" s="10">
        <v>133961538.55310699</v>
      </c>
      <c r="AC52" s="10">
        <v>137603497.67329499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3375.6992451400001</v>
      </c>
      <c r="D53" s="10">
        <v>3510.7739333599998</v>
      </c>
      <c r="E53" s="10">
        <v>3647.27211442</v>
      </c>
      <c r="F53" s="10">
        <v>3785.1589281900001</v>
      </c>
      <c r="G53" s="10">
        <v>3924.0154538100001</v>
      </c>
      <c r="H53" s="10">
        <v>4064.4490989999999</v>
      </c>
      <c r="I53" s="10">
        <v>4207.4325499300003</v>
      </c>
      <c r="J53" s="10">
        <v>4353.1153586199998</v>
      </c>
      <c r="K53" s="10">
        <v>4501.3053396200003</v>
      </c>
      <c r="L53" s="10">
        <v>4651.2708571599997</v>
      </c>
      <c r="M53" s="10">
        <v>4803.0458623699997</v>
      </c>
      <c r="N53" s="10">
        <v>4956.7047741899996</v>
      </c>
      <c r="O53" s="10">
        <v>5112.1913299600001</v>
      </c>
      <c r="P53" s="10">
        <v>5270.1951814699996</v>
      </c>
      <c r="Q53" s="10">
        <v>5429.8188901100002</v>
      </c>
      <c r="R53" s="10">
        <v>5591.8090939200001</v>
      </c>
      <c r="S53" s="10">
        <v>5755.8947441299997</v>
      </c>
      <c r="T53" s="10">
        <v>5922.1862760900003</v>
      </c>
      <c r="U53" s="10">
        <v>6091.10226883</v>
      </c>
      <c r="V53" s="10">
        <v>6262.4659269000003</v>
      </c>
      <c r="W53" s="10">
        <v>6436.1194745800003</v>
      </c>
      <c r="X53" s="10">
        <v>6612.5156947599999</v>
      </c>
      <c r="Y53" s="10">
        <v>6791.55749062</v>
      </c>
      <c r="Z53" s="10">
        <v>6973.3609651699999</v>
      </c>
      <c r="AA53" s="10">
        <v>7157.9717737000001</v>
      </c>
      <c r="AB53" s="10">
        <v>7345.5567255300002</v>
      </c>
      <c r="AC53" s="10">
        <v>7536.09313415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27.489582179999999</v>
      </c>
      <c r="D55" s="10">
        <v>28.847988520000001</v>
      </c>
      <c r="E55" s="10">
        <v>30.217852579999999</v>
      </c>
      <c r="F55" s="10">
        <v>31.596736159999999</v>
      </c>
      <c r="G55" s="10">
        <v>32.983037660000001</v>
      </c>
      <c r="H55" s="10">
        <v>34.380395729999996</v>
      </c>
      <c r="I55" s="10">
        <v>35.789024939999997</v>
      </c>
      <c r="J55" s="10">
        <v>37.209224370000001</v>
      </c>
      <c r="K55" s="10">
        <v>38.64219319</v>
      </c>
      <c r="L55" s="10">
        <v>40.088280879999999</v>
      </c>
      <c r="M55" s="10">
        <v>41.548910130000003</v>
      </c>
      <c r="N55" s="10">
        <v>43.024426470000002</v>
      </c>
      <c r="O55" s="10">
        <v>44.515361579999997</v>
      </c>
      <c r="P55" s="10">
        <v>46.023745990000002</v>
      </c>
      <c r="Q55" s="10">
        <v>47.548020970000003</v>
      </c>
      <c r="R55" s="10">
        <v>49.089969459999999</v>
      </c>
      <c r="S55" s="10">
        <v>50.650329249999999</v>
      </c>
      <c r="T55" s="10">
        <v>52.229787109999997</v>
      </c>
      <c r="U55" s="10">
        <v>53.829078750000001</v>
      </c>
      <c r="V55" s="10">
        <v>55.449028550000001</v>
      </c>
      <c r="W55" s="10">
        <v>57.090220129999999</v>
      </c>
      <c r="X55" s="10">
        <v>58.753378300000001</v>
      </c>
      <c r="Y55" s="10">
        <v>60.439296830000004</v>
      </c>
      <c r="Z55" s="10">
        <v>62.148755639999997</v>
      </c>
      <c r="AA55" s="10">
        <v>63.882442490000003</v>
      </c>
      <c r="AB55" s="10">
        <v>65.641153889999998</v>
      </c>
      <c r="AC55" s="10">
        <v>67.425713860000002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2006.8302551199999</v>
      </c>
      <c r="D56" s="10">
        <v>2074.2618517199999</v>
      </c>
      <c r="E56" s="10">
        <v>2142.54639417</v>
      </c>
      <c r="F56" s="10">
        <v>2211.7704339299999</v>
      </c>
      <c r="G56" s="10">
        <v>2281.5948030700001</v>
      </c>
      <c r="H56" s="10">
        <v>2352.4457197699999</v>
      </c>
      <c r="I56" s="10">
        <v>2425.28518562</v>
      </c>
      <c r="J56" s="10">
        <v>2500.2478594300001</v>
      </c>
      <c r="K56" s="10">
        <v>2577.0818418399999</v>
      </c>
      <c r="L56" s="10">
        <v>2655.0380949199998</v>
      </c>
      <c r="M56" s="10">
        <v>2734.0797251499998</v>
      </c>
      <c r="N56" s="10">
        <v>2814.26394592</v>
      </c>
      <c r="O56" s="10">
        <v>2895.5080184499998</v>
      </c>
      <c r="P56" s="10">
        <v>2978.4004831299999</v>
      </c>
      <c r="Q56" s="10">
        <v>3062.1215192599998</v>
      </c>
      <c r="R56" s="10">
        <v>3147.3289820099999</v>
      </c>
      <c r="S56" s="10">
        <v>3233.7150834200002</v>
      </c>
      <c r="T56" s="10">
        <v>3321.3560610099998</v>
      </c>
      <c r="U56" s="10">
        <v>3410.6338573899998</v>
      </c>
      <c r="V56" s="10">
        <v>3501.3306278499999</v>
      </c>
      <c r="W56" s="10">
        <v>3593.2595334900002</v>
      </c>
      <c r="X56" s="10">
        <v>3686.8372653500001</v>
      </c>
      <c r="Y56" s="10">
        <v>3781.9271997300002</v>
      </c>
      <c r="Z56" s="10">
        <v>3878.60660289</v>
      </c>
      <c r="AA56" s="10">
        <v>3976.8868824400001</v>
      </c>
      <c r="AB56" s="10">
        <v>4076.8951848299998</v>
      </c>
      <c r="AC56" s="10">
        <v>4178.5677909300002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1368.86899002</v>
      </c>
      <c r="D57" s="10">
        <v>1436.51208163</v>
      </c>
      <c r="E57" s="10">
        <v>1504.72572025</v>
      </c>
      <c r="F57" s="10">
        <v>1573.38849426</v>
      </c>
      <c r="G57" s="10">
        <v>1642.4206507399999</v>
      </c>
      <c r="H57" s="10">
        <v>1712.0033792199999</v>
      </c>
      <c r="I57" s="10">
        <v>1782.1473643100001</v>
      </c>
      <c r="J57" s="10">
        <v>1852.86749919</v>
      </c>
      <c r="K57" s="10">
        <v>1924.22349777</v>
      </c>
      <c r="L57" s="10">
        <v>1996.23276225</v>
      </c>
      <c r="M57" s="10">
        <v>2068.9661372199998</v>
      </c>
      <c r="N57" s="10">
        <v>2142.4408282600002</v>
      </c>
      <c r="O57" s="10">
        <v>2216.6833115099998</v>
      </c>
      <c r="P57" s="10">
        <v>2291.7946983400002</v>
      </c>
      <c r="Q57" s="10">
        <v>2367.69737085</v>
      </c>
      <c r="R57" s="10">
        <v>2444.4801118999999</v>
      </c>
      <c r="S57" s="10">
        <v>2522.17966071</v>
      </c>
      <c r="T57" s="10">
        <v>2600.83021508</v>
      </c>
      <c r="U57" s="10">
        <v>2680.4684114400002</v>
      </c>
      <c r="V57" s="10">
        <v>2761.1352990599999</v>
      </c>
      <c r="W57" s="10">
        <v>2842.8599410800002</v>
      </c>
      <c r="X57" s="10">
        <v>2925.6784293999999</v>
      </c>
      <c r="Y57" s="10">
        <v>3009.6302908900002</v>
      </c>
      <c r="Z57" s="10">
        <v>3094.7543622899998</v>
      </c>
      <c r="AA57" s="10">
        <v>3181.0848912599999</v>
      </c>
      <c r="AB57" s="10">
        <v>3268.6615406999999</v>
      </c>
      <c r="AC57" s="10">
        <v>3357.5253432300001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1.07732567</v>
      </c>
      <c r="E58" s="10">
        <v>1.0766677600000001</v>
      </c>
      <c r="F58" s="10">
        <v>1.07595825</v>
      </c>
      <c r="G58" s="10">
        <v>1.07532212</v>
      </c>
      <c r="H58" s="10">
        <v>1.07455151</v>
      </c>
      <c r="I58" s="10">
        <v>1.07401379</v>
      </c>
      <c r="J58" s="10">
        <v>1.0739201</v>
      </c>
      <c r="K58" s="10">
        <v>1.0738633399999999</v>
      </c>
      <c r="L58" s="10">
        <v>1.07367765</v>
      </c>
      <c r="M58" s="10">
        <v>1.07317689</v>
      </c>
      <c r="N58" s="10">
        <v>1.07267753</v>
      </c>
      <c r="O58" s="10">
        <v>1.07221634</v>
      </c>
      <c r="P58" s="10">
        <v>1.0717382</v>
      </c>
      <c r="Q58" s="10">
        <v>1.07148745</v>
      </c>
      <c r="R58" s="10">
        <v>1.0709472900000001</v>
      </c>
      <c r="S58" s="10">
        <v>1.0706523800000001</v>
      </c>
      <c r="T58" s="10">
        <v>1.07025774</v>
      </c>
      <c r="U58" s="10">
        <v>1.06989818</v>
      </c>
      <c r="V58" s="10">
        <v>1.06966659</v>
      </c>
      <c r="W58" s="10">
        <v>1.06936703</v>
      </c>
      <c r="X58" s="10">
        <v>1.06901606</v>
      </c>
      <c r="Y58" s="10">
        <v>1.0687943499999999</v>
      </c>
      <c r="Z58" s="10">
        <v>1.06853306</v>
      </c>
      <c r="AA58" s="10">
        <v>1.0682953399999999</v>
      </c>
      <c r="AB58" s="10">
        <v>1.06806153</v>
      </c>
      <c r="AC58" s="10">
        <v>1.0678618600000001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1.07732567</v>
      </c>
      <c r="D59" s="10">
        <v>1.0766677600000001</v>
      </c>
      <c r="E59" s="10">
        <v>1.07595825</v>
      </c>
      <c r="F59" s="10">
        <v>1.07532212</v>
      </c>
      <c r="G59" s="10">
        <v>1.07455151</v>
      </c>
      <c r="H59" s="10">
        <v>1.07401379</v>
      </c>
      <c r="I59" s="10">
        <v>1.0739201</v>
      </c>
      <c r="J59" s="10">
        <v>1.0738633399999999</v>
      </c>
      <c r="K59" s="10">
        <v>1.07367765</v>
      </c>
      <c r="L59" s="10">
        <v>1.07317689</v>
      </c>
      <c r="M59" s="10">
        <v>1.07267753</v>
      </c>
      <c r="N59" s="10">
        <v>1.07221634</v>
      </c>
      <c r="O59" s="10">
        <v>1.0717382</v>
      </c>
      <c r="P59" s="10">
        <v>1.07148745</v>
      </c>
      <c r="Q59" s="10">
        <v>1.0709472900000001</v>
      </c>
      <c r="R59" s="10">
        <v>1.0706523800000001</v>
      </c>
      <c r="S59" s="10">
        <v>1.07025774</v>
      </c>
      <c r="T59" s="10">
        <v>1.06989818</v>
      </c>
      <c r="U59" s="10">
        <v>1.06966659</v>
      </c>
      <c r="V59" s="10">
        <v>1.06936703</v>
      </c>
      <c r="W59" s="10">
        <v>1.06901606</v>
      </c>
      <c r="X59" s="10">
        <v>1.0687943499999999</v>
      </c>
      <c r="Y59" s="10">
        <v>1.06853306</v>
      </c>
      <c r="Z59" s="10">
        <v>1.0682953399999999</v>
      </c>
      <c r="AA59" s="10">
        <v>1.06806153</v>
      </c>
      <c r="AB59" s="10">
        <v>1.0678618600000001</v>
      </c>
      <c r="AC59" s="10">
        <v>1.06764451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1.0880713500000001</v>
      </c>
      <c r="E60" s="10">
        <v>1.0869124999999999</v>
      </c>
      <c r="F60" s="10">
        <v>1.0858349899999999</v>
      </c>
      <c r="G60" s="10">
        <v>1.0848317700000001</v>
      </c>
      <c r="H60" s="10">
        <v>1.08389913</v>
      </c>
      <c r="I60" s="10">
        <v>1.0830284999999999</v>
      </c>
      <c r="J60" s="10">
        <v>1.08220987</v>
      </c>
      <c r="K60" s="10">
        <v>1.0814395999999999</v>
      </c>
      <c r="L60" s="10">
        <v>1.08071619</v>
      </c>
      <c r="M60" s="10">
        <v>1.0800402200000001</v>
      </c>
      <c r="N60" s="10">
        <v>1.07940776</v>
      </c>
      <c r="O60" s="10">
        <v>1.0788156900000001</v>
      </c>
      <c r="P60" s="10">
        <v>1.0782613599999999</v>
      </c>
      <c r="Q60" s="10">
        <v>1.0777401900000001</v>
      </c>
      <c r="R60" s="10">
        <v>1.0772523599999999</v>
      </c>
      <c r="S60" s="10">
        <v>1.07679372</v>
      </c>
      <c r="T60" s="10">
        <v>1.0763631199999999</v>
      </c>
      <c r="U60" s="10">
        <v>1.07595847</v>
      </c>
      <c r="V60" s="10">
        <v>1.07557726</v>
      </c>
      <c r="W60" s="10">
        <v>1.07521847</v>
      </c>
      <c r="X60" s="10">
        <v>1.0748809699999999</v>
      </c>
      <c r="Y60" s="10">
        <v>1.07456269</v>
      </c>
      <c r="Z60" s="10">
        <v>1.0742626900000001</v>
      </c>
      <c r="AA60" s="10">
        <v>1.0739797200000001</v>
      </c>
      <c r="AB60" s="10">
        <v>1.0737127399999999</v>
      </c>
      <c r="AC60" s="10">
        <v>1.07346064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774.15282347000004</v>
      </c>
      <c r="D61" s="10">
        <v>754.92588523999996</v>
      </c>
      <c r="E61" s="10">
        <v>736.05273810999995</v>
      </c>
      <c r="F61" s="10">
        <v>717.65141965999999</v>
      </c>
      <c r="G61" s="10">
        <v>699.71013416000005</v>
      </c>
      <c r="H61" s="10">
        <v>682.21738081000001</v>
      </c>
      <c r="I61" s="10">
        <v>665.16194628999995</v>
      </c>
      <c r="J61" s="10">
        <v>648.53289762999998</v>
      </c>
      <c r="K61" s="10">
        <v>632.31958006000002</v>
      </c>
      <c r="L61" s="10">
        <v>616.51159055999995</v>
      </c>
      <c r="M61" s="10">
        <v>601.09880080000005</v>
      </c>
      <c r="N61" s="10">
        <v>586.07133078000004</v>
      </c>
      <c r="O61" s="10">
        <v>571.41954751000003</v>
      </c>
      <c r="P61" s="10">
        <v>557.13405881999995</v>
      </c>
      <c r="Q61" s="10">
        <v>543.20570735000001</v>
      </c>
      <c r="R61" s="10">
        <v>529.62557783</v>
      </c>
      <c r="S61" s="10">
        <v>516.38493839</v>
      </c>
      <c r="T61" s="10">
        <v>503.47532167000003</v>
      </c>
      <c r="U61" s="10">
        <v>490.88843863</v>
      </c>
      <c r="V61" s="10">
        <v>478.61622765999999</v>
      </c>
      <c r="W61" s="10">
        <v>466.65082196999998</v>
      </c>
      <c r="X61" s="10">
        <v>454.98455142</v>
      </c>
      <c r="Y61" s="10">
        <v>443.60993762999999</v>
      </c>
      <c r="Z61" s="10">
        <v>432.51968919000001</v>
      </c>
      <c r="AA61" s="10">
        <v>421.70669695999999</v>
      </c>
      <c r="AB61" s="10">
        <v>411.16451992999998</v>
      </c>
      <c r="AC61" s="10">
        <v>400.88540692999999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294609.26823956001</v>
      </c>
      <c r="D62" s="10">
        <v>287292.32250258001</v>
      </c>
      <c r="E62" s="10">
        <v>279114.98390519002</v>
      </c>
      <c r="F62" s="10">
        <v>266638.22363308002</v>
      </c>
      <c r="G62" s="10">
        <v>259911.32878406</v>
      </c>
      <c r="H62" s="10">
        <v>252227.83036686</v>
      </c>
      <c r="I62" s="10">
        <v>245922.12290448</v>
      </c>
      <c r="J62" s="10">
        <v>239771.08209131999</v>
      </c>
      <c r="K62" s="10">
        <v>233776.80683946001</v>
      </c>
      <c r="L62" s="10">
        <v>227824.75593774999</v>
      </c>
      <c r="M62" s="10">
        <v>222098.12552418999</v>
      </c>
      <c r="N62" s="10">
        <v>216544.47851011</v>
      </c>
      <c r="O62" s="10">
        <v>211130.8495143</v>
      </c>
      <c r="P62" s="10">
        <v>204248.42675422999</v>
      </c>
      <c r="Q62" s="10">
        <v>199117.44318773999</v>
      </c>
      <c r="R62" s="10">
        <v>194139.51193432999</v>
      </c>
      <c r="S62" s="10">
        <v>189285.98680448</v>
      </c>
      <c r="T62" s="10">
        <v>184553.83960576999</v>
      </c>
      <c r="U62" s="10">
        <v>179939.93002882999</v>
      </c>
      <c r="V62" s="10">
        <v>175441.41169911</v>
      </c>
      <c r="W62" s="10">
        <v>170934.95011278999</v>
      </c>
      <c r="X62" s="10">
        <v>166650.33162305999</v>
      </c>
      <c r="Y62" s="10">
        <v>162484.06774478999</v>
      </c>
      <c r="Z62" s="10">
        <v>158353.63633395001</v>
      </c>
      <c r="AA62" s="10">
        <v>154394.55561956999</v>
      </c>
      <c r="AB62" s="10">
        <v>150534.87126884001</v>
      </c>
      <c r="AC62" s="10">
        <v>146771.46976713001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294609.26823956001</v>
      </c>
      <c r="D63" s="10">
        <v>287292.32250258001</v>
      </c>
      <c r="E63" s="10">
        <v>279114.98390519002</v>
      </c>
      <c r="F63" s="10">
        <v>266638.22363308002</v>
      </c>
      <c r="G63" s="10">
        <v>259911.32878406</v>
      </c>
      <c r="H63" s="10">
        <v>252227.83036686</v>
      </c>
      <c r="I63" s="10">
        <v>245922.12290448</v>
      </c>
      <c r="J63" s="10">
        <v>239771.08209131999</v>
      </c>
      <c r="K63" s="10">
        <v>233776.80683946001</v>
      </c>
      <c r="L63" s="10">
        <v>227824.75593774999</v>
      </c>
      <c r="M63" s="10">
        <v>222098.12552418999</v>
      </c>
      <c r="N63" s="10">
        <v>216544.47851011</v>
      </c>
      <c r="O63" s="10">
        <v>211130.8495143</v>
      </c>
      <c r="P63" s="10">
        <v>204248.42675422999</v>
      </c>
      <c r="Q63" s="10">
        <v>199117.44318773999</v>
      </c>
      <c r="R63" s="10">
        <v>194139.51193432999</v>
      </c>
      <c r="S63" s="10">
        <v>189285.98680448</v>
      </c>
      <c r="T63" s="10">
        <v>184553.83960576999</v>
      </c>
      <c r="U63" s="10">
        <v>179939.93002882999</v>
      </c>
      <c r="V63" s="10">
        <v>175441.41169911</v>
      </c>
      <c r="W63" s="10">
        <v>170934.95011278999</v>
      </c>
      <c r="X63" s="10">
        <v>166650.33162305999</v>
      </c>
      <c r="Y63" s="10">
        <v>162484.06774478999</v>
      </c>
      <c r="Z63" s="10">
        <v>158353.63633395001</v>
      </c>
      <c r="AA63" s="10">
        <v>154394.55561956999</v>
      </c>
      <c r="AB63" s="10">
        <v>150534.87126884001</v>
      </c>
      <c r="AC63" s="10">
        <v>146771.46976713001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278.45978781000002</v>
      </c>
      <c r="D64" s="10">
        <v>271.54393220999998</v>
      </c>
      <c r="E64" s="10">
        <v>264.73216960000002</v>
      </c>
      <c r="F64" s="10">
        <v>257.98585129999998</v>
      </c>
      <c r="G64" s="10">
        <v>251.53478634999999</v>
      </c>
      <c r="H64" s="10">
        <v>245.21881324</v>
      </c>
      <c r="I64" s="10">
        <v>239.08834264000001</v>
      </c>
      <c r="J64" s="10">
        <v>233.11106452000001</v>
      </c>
      <c r="K64" s="10">
        <v>227.28328966000001</v>
      </c>
      <c r="L64" s="10">
        <v>221.59870176999999</v>
      </c>
      <c r="M64" s="10">
        <v>216.05801228000001</v>
      </c>
      <c r="N64" s="10">
        <v>210.65653417999999</v>
      </c>
      <c r="O64" s="10">
        <v>205.39012043</v>
      </c>
      <c r="P64" s="10">
        <v>200.21802277</v>
      </c>
      <c r="Q64" s="10">
        <v>195.21199548999999</v>
      </c>
      <c r="R64" s="10">
        <v>190.33170032999999</v>
      </c>
      <c r="S64" s="10">
        <v>185.57340694999999</v>
      </c>
      <c r="T64" s="10">
        <v>180.9340742</v>
      </c>
      <c r="U64" s="10">
        <v>176.41072087000001</v>
      </c>
      <c r="V64" s="10">
        <v>172.00045238000001</v>
      </c>
      <c r="W64" s="10">
        <v>167.69763755</v>
      </c>
      <c r="X64" s="10">
        <v>163.50493483</v>
      </c>
      <c r="Y64" s="10">
        <v>159.41731132999999</v>
      </c>
      <c r="Z64" s="10">
        <v>155.43028783</v>
      </c>
      <c r="AA64" s="10">
        <v>151.54452505</v>
      </c>
      <c r="AB64" s="10">
        <v>147.75608815000001</v>
      </c>
      <c r="AC64" s="10">
        <v>144.06218525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0.24157960000000001</v>
      </c>
      <c r="D66" s="10">
        <v>0.2355797</v>
      </c>
      <c r="E66" s="10">
        <v>0.22887429000000001</v>
      </c>
      <c r="F66" s="10">
        <v>0.21864333999999999</v>
      </c>
      <c r="G66" s="10">
        <v>0.21312729</v>
      </c>
      <c r="H66" s="10">
        <v>0.20682681999999999</v>
      </c>
      <c r="I66" s="10">
        <v>0.20165614000000001</v>
      </c>
      <c r="J66" s="10">
        <v>0.19661229</v>
      </c>
      <c r="K66" s="10">
        <v>0.19169697999999999</v>
      </c>
      <c r="L66" s="10">
        <v>0.18681629999999999</v>
      </c>
      <c r="M66" s="10">
        <v>0.18212046000000001</v>
      </c>
      <c r="N66" s="10">
        <v>0.17756647</v>
      </c>
      <c r="O66" s="10">
        <v>0.17312730000000001</v>
      </c>
      <c r="P66" s="10">
        <v>0.16748371000000001</v>
      </c>
      <c r="Q66" s="10">
        <v>0.16327630000000001</v>
      </c>
      <c r="R66" s="10">
        <v>0.15919440000000001</v>
      </c>
      <c r="S66" s="10">
        <v>0.15521451</v>
      </c>
      <c r="T66" s="10">
        <v>0.15133415</v>
      </c>
      <c r="U66" s="10">
        <v>0.14755074000000001</v>
      </c>
      <c r="V66" s="10">
        <v>0.14386196000000001</v>
      </c>
      <c r="W66" s="10">
        <v>0.14016666</v>
      </c>
      <c r="X66" s="10">
        <v>0.13665326999999999</v>
      </c>
      <c r="Y66" s="10">
        <v>0.13323694</v>
      </c>
      <c r="Z66" s="10">
        <v>0.12984998</v>
      </c>
      <c r="AA66" s="10">
        <v>0.12660353999999999</v>
      </c>
      <c r="AB66" s="10">
        <v>0.12343859</v>
      </c>
      <c r="AC66" s="10">
        <v>0.12035261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271.60128405</v>
      </c>
      <c r="D67" s="10">
        <v>264.85576694999997</v>
      </c>
      <c r="E67" s="10">
        <v>258.23437276999999</v>
      </c>
      <c r="F67" s="10">
        <v>251.77851344999999</v>
      </c>
      <c r="G67" s="10">
        <v>245.48405062</v>
      </c>
      <c r="H67" s="10">
        <v>239.34694934999999</v>
      </c>
      <c r="I67" s="10">
        <v>233.36327562</v>
      </c>
      <c r="J67" s="10">
        <v>227.52919373</v>
      </c>
      <c r="K67" s="10">
        <v>221.84096559</v>
      </c>
      <c r="L67" s="10">
        <v>216.29494145000001</v>
      </c>
      <c r="M67" s="10">
        <v>210.88756792000001</v>
      </c>
      <c r="N67" s="10">
        <v>205.61537872</v>
      </c>
      <c r="O67" s="10">
        <v>200.47499425000001</v>
      </c>
      <c r="P67" s="10">
        <v>195.46311939</v>
      </c>
      <c r="Q67" s="10">
        <v>190.57654141</v>
      </c>
      <c r="R67" s="10">
        <v>185.81213249000001</v>
      </c>
      <c r="S67" s="10">
        <v>181.16682918000001</v>
      </c>
      <c r="T67" s="10">
        <v>176.63766082000001</v>
      </c>
      <c r="U67" s="10">
        <v>172.22171929999999</v>
      </c>
      <c r="V67" s="10">
        <v>167.91617631</v>
      </c>
      <c r="W67" s="10">
        <v>163.71827191</v>
      </c>
      <c r="X67" s="10">
        <v>159.62531511</v>
      </c>
      <c r="Y67" s="10">
        <v>155.63468223000001</v>
      </c>
      <c r="Z67" s="10">
        <v>151.74381518000001</v>
      </c>
      <c r="AA67" s="10">
        <v>147.95021980000001</v>
      </c>
      <c r="AB67" s="10">
        <v>144.25163635000001</v>
      </c>
      <c r="AC67" s="10">
        <v>140.64534544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6.8585037599999996</v>
      </c>
      <c r="D68" s="10">
        <v>6.6881652699999998</v>
      </c>
      <c r="E68" s="10">
        <v>6.4977968300000004</v>
      </c>
      <c r="F68" s="10">
        <v>6.20733785</v>
      </c>
      <c r="G68" s="10">
        <v>6.0507357300000004</v>
      </c>
      <c r="H68" s="10">
        <v>5.8718638900000002</v>
      </c>
      <c r="I68" s="10">
        <v>5.72506702</v>
      </c>
      <c r="J68" s="10">
        <v>5.58187079</v>
      </c>
      <c r="K68" s="10">
        <v>5.4423240599999998</v>
      </c>
      <c r="L68" s="10">
        <v>5.3037603200000003</v>
      </c>
      <c r="M68" s="10">
        <v>5.1704443600000003</v>
      </c>
      <c r="N68" s="10">
        <v>5.0411554599999997</v>
      </c>
      <c r="O68" s="10">
        <v>4.9151261799999997</v>
      </c>
      <c r="P68" s="10">
        <v>4.7549033700000001</v>
      </c>
      <c r="Q68" s="10">
        <v>4.6354540799999997</v>
      </c>
      <c r="R68" s="10">
        <v>4.5195678399999997</v>
      </c>
      <c r="S68" s="10">
        <v>4.4065777700000002</v>
      </c>
      <c r="T68" s="10">
        <v>4.2964133899999997</v>
      </c>
      <c r="U68" s="10">
        <v>4.1890015700000003</v>
      </c>
      <c r="V68" s="10">
        <v>4.0842760599999997</v>
      </c>
      <c r="W68" s="10">
        <v>3.9793656400000001</v>
      </c>
      <c r="X68" s="10">
        <v>3.87961972</v>
      </c>
      <c r="Y68" s="10">
        <v>3.7826290999999999</v>
      </c>
      <c r="Z68" s="10">
        <v>3.6864726499999998</v>
      </c>
      <c r="AA68" s="10">
        <v>3.5943052500000001</v>
      </c>
      <c r="AB68" s="10">
        <v>3.5044518</v>
      </c>
      <c r="AC68" s="10">
        <v>3.4168398199999999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1.00000365</v>
      </c>
      <c r="E69" s="10">
        <v>1.0001681</v>
      </c>
      <c r="F69" s="10">
        <v>0.99644772000000004</v>
      </c>
      <c r="G69" s="10">
        <v>0.97979369000000005</v>
      </c>
      <c r="H69" s="10">
        <v>0.99976558999999998</v>
      </c>
      <c r="I69" s="10">
        <v>0.99532103000000005</v>
      </c>
      <c r="J69" s="10">
        <v>0.99999994999999997</v>
      </c>
      <c r="K69" s="10">
        <v>0.99998754000000001</v>
      </c>
      <c r="L69" s="10">
        <v>1.0000000099999999</v>
      </c>
      <c r="M69" s="10">
        <v>0.99952779999999997</v>
      </c>
      <c r="N69" s="10">
        <v>0.99986039000000004</v>
      </c>
      <c r="O69" s="10">
        <v>0.99999448999999996</v>
      </c>
      <c r="P69" s="10">
        <v>0.99999992000000004</v>
      </c>
      <c r="Q69" s="10">
        <v>0.99220728000000002</v>
      </c>
      <c r="R69" s="10">
        <v>0.99987559999999998</v>
      </c>
      <c r="S69" s="10">
        <v>1.0000000200000001</v>
      </c>
      <c r="T69" s="10">
        <v>0.99999979999999999</v>
      </c>
      <c r="U69" s="10">
        <v>1.0000000099999999</v>
      </c>
      <c r="V69" s="10">
        <v>0.99999965000000002</v>
      </c>
      <c r="W69" s="10">
        <v>0.99999989</v>
      </c>
      <c r="X69" s="10">
        <v>0.99929597999999997</v>
      </c>
      <c r="Y69" s="10">
        <v>0.99993253000000004</v>
      </c>
      <c r="Z69" s="10">
        <v>0.99999996999999996</v>
      </c>
      <c r="AA69" s="10">
        <v>0.99956869000000004</v>
      </c>
      <c r="AB69" s="10">
        <v>0.99999844999999998</v>
      </c>
      <c r="AC69" s="10">
        <v>1.0000011900000001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1.00000365</v>
      </c>
      <c r="D70" s="10">
        <v>1.0001681</v>
      </c>
      <c r="E70" s="10">
        <v>0.99644772000000004</v>
      </c>
      <c r="F70" s="10">
        <v>0.97979369000000005</v>
      </c>
      <c r="G70" s="10">
        <v>0.99976558999999998</v>
      </c>
      <c r="H70" s="10">
        <v>0.99532103000000005</v>
      </c>
      <c r="I70" s="10">
        <v>0.99999994999999997</v>
      </c>
      <c r="J70" s="10">
        <v>0.99998754000000001</v>
      </c>
      <c r="K70" s="10">
        <v>1.0000000099999999</v>
      </c>
      <c r="L70" s="10">
        <v>0.99952779999999997</v>
      </c>
      <c r="M70" s="10">
        <v>0.99986039000000004</v>
      </c>
      <c r="N70" s="10">
        <v>0.99999448999999996</v>
      </c>
      <c r="O70" s="10">
        <v>0.99999992000000004</v>
      </c>
      <c r="P70" s="10">
        <v>0.99220728000000002</v>
      </c>
      <c r="Q70" s="10">
        <v>0.99987559999999998</v>
      </c>
      <c r="R70" s="10">
        <v>1.0000000200000001</v>
      </c>
      <c r="S70" s="10">
        <v>0.99999979999999999</v>
      </c>
      <c r="T70" s="10">
        <v>1.0000000099999999</v>
      </c>
      <c r="U70" s="10">
        <v>0.99999965000000002</v>
      </c>
      <c r="V70" s="10">
        <v>0.99999989</v>
      </c>
      <c r="W70" s="10">
        <v>0.99929597999999997</v>
      </c>
      <c r="X70" s="10">
        <v>0.99993253000000004</v>
      </c>
      <c r="Y70" s="10">
        <v>0.99999996999999996</v>
      </c>
      <c r="Z70" s="10">
        <v>0.99956869000000004</v>
      </c>
      <c r="AA70" s="10">
        <v>0.99999844999999998</v>
      </c>
      <c r="AB70" s="10">
        <v>1.0000011900000001</v>
      </c>
      <c r="AC70" s="10">
        <v>0.99999979999999999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4.4254340699999997</v>
      </c>
      <c r="E71" s="10">
        <v>4.5680582100000002</v>
      </c>
      <c r="F71" s="10">
        <v>4.7183008900000001</v>
      </c>
      <c r="G71" s="10">
        <v>4.87601365</v>
      </c>
      <c r="H71" s="10">
        <v>5.0410499399999997</v>
      </c>
      <c r="I71" s="10">
        <v>5.2142857100000004</v>
      </c>
      <c r="J71" s="10">
        <v>5.3974269899999996</v>
      </c>
      <c r="K71" s="10">
        <v>5.5911304499999996</v>
      </c>
      <c r="L71" s="10">
        <v>5.7955156499999996</v>
      </c>
      <c r="M71" s="10">
        <v>6.00994735</v>
      </c>
      <c r="N71" s="10">
        <v>6.2347399000000001</v>
      </c>
      <c r="O71" s="10">
        <v>6.4704427000000004</v>
      </c>
      <c r="P71" s="10">
        <v>6.7173712400000003</v>
      </c>
      <c r="Q71" s="10">
        <v>6.9769755</v>
      </c>
      <c r="R71" s="10">
        <v>7.2483880799999998</v>
      </c>
      <c r="S71" s="10">
        <v>7.5332496899999999</v>
      </c>
      <c r="T71" s="10">
        <v>7.83157324</v>
      </c>
      <c r="U71" s="10">
        <v>8.1440547700000003</v>
      </c>
      <c r="V71" s="10">
        <v>8.4720139299999992</v>
      </c>
      <c r="W71" s="10">
        <v>8.8156847999999997</v>
      </c>
      <c r="X71" s="10">
        <v>9.1753478800000003</v>
      </c>
      <c r="Y71" s="10">
        <v>9.5525200100000003</v>
      </c>
      <c r="Z71" s="10">
        <v>9.9476554099999994</v>
      </c>
      <c r="AA71" s="10">
        <v>10.36167388</v>
      </c>
      <c r="AB71" s="10">
        <v>10.795394099999999</v>
      </c>
      <c r="AC71" s="10">
        <v>11.249921110000001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1.1602618099999999</v>
      </c>
      <c r="D72" s="10">
        <v>1.3970669</v>
      </c>
      <c r="E72" s="10">
        <v>1.25739095</v>
      </c>
      <c r="F72" s="10">
        <v>1.18501875</v>
      </c>
      <c r="G72" s="10">
        <v>1.4116285799999999</v>
      </c>
      <c r="H72" s="10">
        <v>1.2739867600000001</v>
      </c>
      <c r="I72" s="10">
        <v>1.1465998399999999</v>
      </c>
      <c r="J72" s="10">
        <v>1.0670932399999999</v>
      </c>
      <c r="K72" s="10">
        <v>1.17602147</v>
      </c>
      <c r="L72" s="10">
        <v>1.0710214</v>
      </c>
      <c r="M72" s="10">
        <v>0.98553716000000002</v>
      </c>
      <c r="N72" s="10">
        <v>0.89255751000000005</v>
      </c>
      <c r="O72" s="10">
        <v>1.7193256299999999</v>
      </c>
      <c r="P72" s="10">
        <v>1.5473930600000001</v>
      </c>
      <c r="Q72" s="10">
        <v>2.1611952799999998</v>
      </c>
      <c r="R72" s="10">
        <v>1.9451774399999999</v>
      </c>
      <c r="S72" s="10">
        <v>1.76171191</v>
      </c>
      <c r="T72" s="10">
        <v>2.5780687699999998</v>
      </c>
      <c r="U72" s="10">
        <v>2.32029102</v>
      </c>
      <c r="V72" s="10">
        <v>2.26214512</v>
      </c>
      <c r="W72" s="10">
        <v>2.0700153600000002</v>
      </c>
      <c r="X72" s="10">
        <v>1.8950717800000001</v>
      </c>
      <c r="Y72" s="10">
        <v>1.8058539899999999</v>
      </c>
      <c r="Z72" s="10">
        <v>1.81758569</v>
      </c>
      <c r="AA72" s="10">
        <v>2.0264212800000001</v>
      </c>
      <c r="AB72" s="10">
        <v>1.8975417000000001</v>
      </c>
      <c r="AC72" s="10">
        <v>1.8049715200000001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0.28658454</v>
      </c>
      <c r="D73" s="10">
        <v>9.156156E-2</v>
      </c>
      <c r="E73" s="10">
        <v>1.3218999999999999E-4</v>
      </c>
      <c r="F73" s="10">
        <v>1.332501E-2</v>
      </c>
      <c r="G73" s="10">
        <v>8.6296449999999997E-2</v>
      </c>
      <c r="H73" s="10">
        <v>8.6644999999999995E-4</v>
      </c>
      <c r="I73" s="10">
        <v>5.8900000000000004E-6</v>
      </c>
      <c r="J73" s="10">
        <v>8.7819100000000004E-3</v>
      </c>
      <c r="K73" s="10">
        <v>5.3365849999999999E-2</v>
      </c>
      <c r="L73" s="10">
        <v>3.7109899999999999E-3</v>
      </c>
      <c r="M73" s="10">
        <v>5.27035E-3</v>
      </c>
      <c r="N73" s="10">
        <v>9.9397999999999999E-4</v>
      </c>
      <c r="O73" s="10">
        <v>0.21978574000000001</v>
      </c>
      <c r="P73" s="10">
        <v>9.7430299999999997E-3</v>
      </c>
      <c r="Q73" s="10">
        <v>0.19214518999999999</v>
      </c>
      <c r="R73" s="10">
        <v>0</v>
      </c>
      <c r="S73" s="10">
        <v>2.7888000000000001E-3</v>
      </c>
      <c r="T73" s="10">
        <v>0.24812586</v>
      </c>
      <c r="U73" s="10">
        <v>1.486E-5</v>
      </c>
      <c r="V73" s="10">
        <v>0</v>
      </c>
      <c r="W73" s="10">
        <v>5.19429E-2</v>
      </c>
      <c r="X73" s="10">
        <v>8.0541799999999993E-3</v>
      </c>
      <c r="Y73" s="10">
        <v>2.5079009999999999E-2</v>
      </c>
      <c r="Z73" s="10">
        <v>4.8078559999999999E-2</v>
      </c>
      <c r="AA73" s="10">
        <v>9.7641480000000003E-2</v>
      </c>
      <c r="AB73" s="10">
        <v>1.844403E-2</v>
      </c>
      <c r="AC73" s="10">
        <v>2.4298219999999999E-2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0.28658454</v>
      </c>
      <c r="D74" s="10">
        <v>9.156156E-2</v>
      </c>
      <c r="E74" s="10">
        <v>1.3218999999999999E-4</v>
      </c>
      <c r="F74" s="10">
        <v>1.332501E-2</v>
      </c>
      <c r="G74" s="10">
        <v>8.6296449999999997E-2</v>
      </c>
      <c r="H74" s="10">
        <v>8.6644999999999995E-4</v>
      </c>
      <c r="I74" s="10">
        <v>5.8900000000000004E-6</v>
      </c>
      <c r="J74" s="10">
        <v>8.7819100000000004E-3</v>
      </c>
      <c r="K74" s="10">
        <v>5.3365849999999999E-2</v>
      </c>
      <c r="L74" s="10">
        <v>3.7109899999999999E-3</v>
      </c>
      <c r="M74" s="10">
        <v>5.27035E-3</v>
      </c>
      <c r="N74" s="10">
        <v>9.9397999999999999E-4</v>
      </c>
      <c r="O74" s="10">
        <v>0.21978574000000001</v>
      </c>
      <c r="P74" s="10">
        <v>9.7430299999999997E-3</v>
      </c>
      <c r="Q74" s="10">
        <v>0.19214518999999999</v>
      </c>
      <c r="R74" s="10">
        <v>0</v>
      </c>
      <c r="S74" s="10">
        <v>2.7888000000000001E-3</v>
      </c>
      <c r="T74" s="10">
        <v>0.24812586</v>
      </c>
      <c r="U74" s="10">
        <v>1.486E-5</v>
      </c>
      <c r="V74" s="10">
        <v>0</v>
      </c>
      <c r="W74" s="10">
        <v>5.19429E-2</v>
      </c>
      <c r="X74" s="10">
        <v>8.0541799999999993E-3</v>
      </c>
      <c r="Y74" s="10">
        <v>2.5079009999999999E-2</v>
      </c>
      <c r="Z74" s="10">
        <v>4.8078559999999999E-2</v>
      </c>
      <c r="AA74" s="10">
        <v>9.7641480000000003E-2</v>
      </c>
      <c r="AB74" s="10">
        <v>1.844403E-2</v>
      </c>
      <c r="AC74" s="10">
        <v>2.4298219999999999E-2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0.25016017000000002</v>
      </c>
      <c r="D75" s="10">
        <v>0.30121344</v>
      </c>
      <c r="E75" s="10">
        <v>0.27109759</v>
      </c>
      <c r="F75" s="10">
        <v>0.25549409000000001</v>
      </c>
      <c r="G75" s="10">
        <v>0.30435290999999998</v>
      </c>
      <c r="H75" s="10">
        <v>0.27467571000000002</v>
      </c>
      <c r="I75" s="10">
        <v>0.24721066999999999</v>
      </c>
      <c r="J75" s="10">
        <v>0.23006889999999999</v>
      </c>
      <c r="K75" s="10">
        <v>0.25355480000000002</v>
      </c>
      <c r="L75" s="10">
        <v>0.23091576</v>
      </c>
      <c r="M75" s="10">
        <v>0.21248510000000001</v>
      </c>
      <c r="N75" s="10">
        <v>0.19243832</v>
      </c>
      <c r="O75" s="10">
        <v>0.37069523999999998</v>
      </c>
      <c r="P75" s="10">
        <v>0.33362312</v>
      </c>
      <c r="Q75" s="10">
        <v>0.46596340000000003</v>
      </c>
      <c r="R75" s="10">
        <v>0.4193866</v>
      </c>
      <c r="S75" s="10">
        <v>0.37983086999999999</v>
      </c>
      <c r="T75" s="10">
        <v>0.55584345000000002</v>
      </c>
      <c r="U75" s="10">
        <v>0.50026230999999999</v>
      </c>
      <c r="V75" s="10">
        <v>0.48772586000000001</v>
      </c>
      <c r="W75" s="10">
        <v>0.44630278000000001</v>
      </c>
      <c r="X75" s="10">
        <v>0.40858377000000001</v>
      </c>
      <c r="Y75" s="10">
        <v>0.38934835000000001</v>
      </c>
      <c r="Z75" s="10">
        <v>0.39187805999999997</v>
      </c>
      <c r="AA75" s="10">
        <v>0.43690437999999998</v>
      </c>
      <c r="AB75" s="10">
        <v>0.40911642999999998</v>
      </c>
      <c r="AC75" s="10">
        <v>0.38915808000000002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1E-8</v>
      </c>
      <c r="E77" s="10">
        <v>0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2E-8</v>
      </c>
      <c r="P77" s="10">
        <v>0</v>
      </c>
      <c r="Q77" s="10">
        <v>2E-8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0</v>
      </c>
      <c r="W77" s="10">
        <v>1E-8</v>
      </c>
      <c r="X77" s="10">
        <v>0</v>
      </c>
      <c r="Y77" s="10">
        <v>0</v>
      </c>
      <c r="Z77" s="10">
        <v>1E-8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0.25015622999999998</v>
      </c>
      <c r="D78" s="10">
        <v>0.30121218</v>
      </c>
      <c r="E78" s="10">
        <v>0.27109759</v>
      </c>
      <c r="F78" s="10">
        <v>0.25549390999999999</v>
      </c>
      <c r="G78" s="10">
        <v>0.30435171999999999</v>
      </c>
      <c r="H78" s="10">
        <v>0.27467570000000002</v>
      </c>
      <c r="I78" s="10">
        <v>0.24721066</v>
      </c>
      <c r="J78" s="10">
        <v>0.23006878</v>
      </c>
      <c r="K78" s="10">
        <v>0.25355406000000003</v>
      </c>
      <c r="L78" s="10">
        <v>0.23091571</v>
      </c>
      <c r="M78" s="10">
        <v>0.21248502</v>
      </c>
      <c r="N78" s="10">
        <v>0.19243831</v>
      </c>
      <c r="O78" s="10">
        <v>0.37069221000000002</v>
      </c>
      <c r="P78" s="10">
        <v>0.33362299000000001</v>
      </c>
      <c r="Q78" s="10">
        <v>0.46596074999999998</v>
      </c>
      <c r="R78" s="10">
        <v>0.4193866</v>
      </c>
      <c r="S78" s="10">
        <v>0.37983083000000001</v>
      </c>
      <c r="T78" s="10">
        <v>0.55584003000000004</v>
      </c>
      <c r="U78" s="10">
        <v>0.50026230999999999</v>
      </c>
      <c r="V78" s="10">
        <v>0.48772586000000001</v>
      </c>
      <c r="W78" s="10">
        <v>0.44630206</v>
      </c>
      <c r="X78" s="10">
        <v>0.40858366000000002</v>
      </c>
      <c r="Y78" s="10">
        <v>0.38934801000000002</v>
      </c>
      <c r="Z78" s="10">
        <v>0.39187739999999999</v>
      </c>
      <c r="AA78" s="10">
        <v>0.43690304000000002</v>
      </c>
      <c r="AB78" s="10">
        <v>0.40911618</v>
      </c>
      <c r="AC78" s="10">
        <v>0.38915773999999997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3.9500000000000003E-6</v>
      </c>
      <c r="D79" s="10">
        <v>1.26E-6</v>
      </c>
      <c r="E79" s="10">
        <v>0</v>
      </c>
      <c r="F79" s="10">
        <v>1.8E-7</v>
      </c>
      <c r="G79" s="10">
        <v>1.19E-6</v>
      </c>
      <c r="H79" s="10">
        <v>1E-8</v>
      </c>
      <c r="I79" s="10">
        <v>0</v>
      </c>
      <c r="J79" s="10">
        <v>1.1999999999999999E-7</v>
      </c>
      <c r="K79" s="10">
        <v>7.3E-7</v>
      </c>
      <c r="L79" s="10">
        <v>4.9999999999999998E-8</v>
      </c>
      <c r="M79" s="10">
        <v>7.0000000000000005E-8</v>
      </c>
      <c r="N79" s="10">
        <v>1E-8</v>
      </c>
      <c r="O79" s="10">
        <v>3.0299999999999998E-6</v>
      </c>
      <c r="P79" s="10">
        <v>1.3E-7</v>
      </c>
      <c r="Q79" s="10">
        <v>2.65E-6</v>
      </c>
      <c r="R79" s="10">
        <v>0</v>
      </c>
      <c r="S79" s="10">
        <v>4.0000000000000001E-8</v>
      </c>
      <c r="T79" s="10">
        <v>3.4199999999999999E-6</v>
      </c>
      <c r="U79" s="10">
        <v>0</v>
      </c>
      <c r="V79" s="10">
        <v>0</v>
      </c>
      <c r="W79" s="10">
        <v>7.1999999999999999E-7</v>
      </c>
      <c r="X79" s="10">
        <v>1.1000000000000001E-7</v>
      </c>
      <c r="Y79" s="10">
        <v>3.4999999999999998E-7</v>
      </c>
      <c r="Z79" s="10">
        <v>6.6000000000000003E-7</v>
      </c>
      <c r="AA79" s="10">
        <v>1.3400000000000001E-6</v>
      </c>
      <c r="AB79" s="10">
        <v>2.4999999999999999E-7</v>
      </c>
      <c r="AC79" s="10">
        <v>3.3000000000000002E-7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1.00312187</v>
      </c>
      <c r="E80" s="10">
        <v>1.0009348199999999</v>
      </c>
      <c r="F80" s="10">
        <v>1.00000008</v>
      </c>
      <c r="G80" s="10">
        <v>1.00013697</v>
      </c>
      <c r="H80" s="10">
        <v>1.00087145</v>
      </c>
      <c r="I80" s="10">
        <v>1.0000087499999999</v>
      </c>
      <c r="J80" s="10">
        <v>1.00000003</v>
      </c>
      <c r="K80" s="10">
        <v>1.00008439</v>
      </c>
      <c r="L80" s="10">
        <v>1.0005085199999999</v>
      </c>
      <c r="M80" s="10">
        <v>1.0000291800000001</v>
      </c>
      <c r="N80" s="10">
        <v>1.00004914</v>
      </c>
      <c r="O80" s="10">
        <v>1.0000124399999999</v>
      </c>
      <c r="P80" s="10">
        <v>1.0020055800000001</v>
      </c>
      <c r="Q80" s="10">
        <v>1</v>
      </c>
      <c r="R80" s="10">
        <v>1.00161981</v>
      </c>
      <c r="S80" s="10">
        <v>1.0000002100000001</v>
      </c>
      <c r="T80" s="10">
        <v>1.0000224099999999</v>
      </c>
      <c r="U80" s="10">
        <v>1.0019742700000001</v>
      </c>
      <c r="V80" s="10">
        <v>1.0000000600000001</v>
      </c>
      <c r="W80" s="10">
        <v>1.00033262</v>
      </c>
      <c r="X80" s="10">
        <v>1.00006393</v>
      </c>
      <c r="Y80" s="10">
        <v>1.0000589499999999</v>
      </c>
      <c r="Z80" s="10">
        <v>1.00018081</v>
      </c>
      <c r="AA80" s="10">
        <v>1.00033989</v>
      </c>
      <c r="AB80" s="10">
        <v>1.00067667</v>
      </c>
      <c r="AC80" s="10">
        <v>1.0001252599999999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1.00312187</v>
      </c>
      <c r="D81" s="10">
        <v>1.0009348199999999</v>
      </c>
      <c r="E81" s="10">
        <v>1.00000008</v>
      </c>
      <c r="F81" s="10">
        <v>1.00013697</v>
      </c>
      <c r="G81" s="10">
        <v>1.00087145</v>
      </c>
      <c r="H81" s="10">
        <v>1.0000087499999999</v>
      </c>
      <c r="I81" s="10">
        <v>1.00000003</v>
      </c>
      <c r="J81" s="10">
        <v>1.00008439</v>
      </c>
      <c r="K81" s="10">
        <v>1.0005085199999999</v>
      </c>
      <c r="L81" s="10">
        <v>1.0000291800000001</v>
      </c>
      <c r="M81" s="10">
        <v>1.00004914</v>
      </c>
      <c r="N81" s="10">
        <v>1.0000124399999999</v>
      </c>
      <c r="O81" s="10">
        <v>1.0020055800000001</v>
      </c>
      <c r="P81" s="10">
        <v>1</v>
      </c>
      <c r="Q81" s="10">
        <v>1.00161981</v>
      </c>
      <c r="R81" s="10">
        <v>1.0000002100000001</v>
      </c>
      <c r="S81" s="10">
        <v>1.0000224099999999</v>
      </c>
      <c r="T81" s="10">
        <v>1.0019742700000001</v>
      </c>
      <c r="U81" s="10">
        <v>1.0000000600000001</v>
      </c>
      <c r="V81" s="10">
        <v>1.00033262</v>
      </c>
      <c r="W81" s="10">
        <v>1.00006393</v>
      </c>
      <c r="X81" s="10">
        <v>1.0000589499999999</v>
      </c>
      <c r="Y81" s="10">
        <v>1.00018081</v>
      </c>
      <c r="Z81" s="10">
        <v>1.00033989</v>
      </c>
      <c r="AA81" s="10">
        <v>1.00067667</v>
      </c>
      <c r="AB81" s="10">
        <v>1.0001252599999999</v>
      </c>
      <c r="AC81" s="10">
        <v>1.00016175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48EFE-175E-4C97-B3AB-D06E854B17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26186.819106229999</v>
      </c>
      <c r="D5" s="10">
        <v>26658.844018380001</v>
      </c>
      <c r="E5" s="10">
        <v>27145.191024970001</v>
      </c>
      <c r="F5" s="10">
        <v>27645.988304269998</v>
      </c>
      <c r="G5" s="10">
        <v>28161.371619670001</v>
      </c>
      <c r="H5" s="10">
        <v>28691.474910479999</v>
      </c>
      <c r="I5" s="10">
        <v>29236.47748442</v>
      </c>
      <c r="J5" s="10">
        <v>29796.512105099999</v>
      </c>
      <c r="K5" s="10">
        <v>30371.753412580001</v>
      </c>
      <c r="L5" s="10">
        <v>30960.82248409</v>
      </c>
      <c r="M5" s="10">
        <v>31567.892962319998</v>
      </c>
      <c r="N5" s="10">
        <v>32190.253063330001</v>
      </c>
      <c r="O5" s="10">
        <v>32828.384984190001</v>
      </c>
      <c r="P5" s="10">
        <v>33482.475110179999</v>
      </c>
      <c r="Q5" s="10">
        <v>34152.501450169999</v>
      </c>
      <c r="R5" s="10">
        <v>34839.184284100003</v>
      </c>
      <c r="S5" s="10">
        <v>35543.401603689999</v>
      </c>
      <c r="T5" s="10">
        <v>36264.44534849</v>
      </c>
      <c r="U5" s="10">
        <v>37002.971166880001</v>
      </c>
      <c r="V5" s="10">
        <v>37758.73488697</v>
      </c>
      <c r="W5" s="10">
        <v>38532.470075279998</v>
      </c>
      <c r="X5" s="10">
        <v>39324.223556730001</v>
      </c>
      <c r="Y5" s="10">
        <v>40131.357966390002</v>
      </c>
      <c r="Z5" s="10">
        <v>40960.588384069997</v>
      </c>
      <c r="AA5" s="10">
        <v>41811.088370589998</v>
      </c>
      <c r="AB5" s="10">
        <v>42677.571479749997</v>
      </c>
      <c r="AC5" s="10">
        <v>43564.686335840001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92909042.834766105</v>
      </c>
      <c r="D6" s="10">
        <v>95461839.251647905</v>
      </c>
      <c r="E6" s="10">
        <v>98065691.596711695</v>
      </c>
      <c r="F6" s="10">
        <v>100721620.988655</v>
      </c>
      <c r="G6" s="10">
        <v>103430668.96843299</v>
      </c>
      <c r="H6" s="10">
        <v>106193897.90545601</v>
      </c>
      <c r="I6" s="10">
        <v>109012391.425871</v>
      </c>
      <c r="J6" s="10">
        <v>111887254.814486</v>
      </c>
      <c r="K6" s="10">
        <v>114819615.47077499</v>
      </c>
      <c r="L6" s="10">
        <v>117810622.951327</v>
      </c>
      <c r="M6" s="10">
        <v>120861451.197879</v>
      </c>
      <c r="N6" s="10">
        <v>123973295.888987</v>
      </c>
      <c r="O6" s="10">
        <v>127147377.42604101</v>
      </c>
      <c r="P6" s="10">
        <v>130384940.541774</v>
      </c>
      <c r="Q6" s="10">
        <v>133687254.809625</v>
      </c>
      <c r="R6" s="10">
        <v>137055615.379363</v>
      </c>
      <c r="S6" s="10">
        <v>140491343.338487</v>
      </c>
      <c r="T6" s="10">
        <v>143995785.79474601</v>
      </c>
      <c r="U6" s="10">
        <v>147570317.14129099</v>
      </c>
      <c r="V6" s="10">
        <v>151216339.03075501</v>
      </c>
      <c r="W6" s="10">
        <v>154935281.39289501</v>
      </c>
      <c r="X6" s="10">
        <v>158728602.58076999</v>
      </c>
      <c r="Y6" s="10">
        <v>162597789.41679999</v>
      </c>
      <c r="Z6" s="10">
        <v>166544360.888062</v>
      </c>
      <c r="AA6" s="10">
        <v>170569864.347357</v>
      </c>
      <c r="AB6" s="10">
        <v>174675877.07074299</v>
      </c>
      <c r="AC6" s="10">
        <v>178864010.29775199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6224.0531956699997</v>
      </c>
      <c r="D8" s="10">
        <v>6206.2452216399997</v>
      </c>
      <c r="E8" s="10">
        <v>6192.2217592999996</v>
      </c>
      <c r="F8" s="10">
        <v>6181.9450014900003</v>
      </c>
      <c r="G8" s="10">
        <v>6175.3795471399999</v>
      </c>
      <c r="H8" s="10">
        <v>6172.4932840499996</v>
      </c>
      <c r="I8" s="10">
        <v>6173.2548875700004</v>
      </c>
      <c r="J8" s="10">
        <v>6177.6349086700002</v>
      </c>
      <c r="K8" s="10">
        <v>6185.6084246</v>
      </c>
      <c r="L8" s="10">
        <v>6197.2941119799998</v>
      </c>
      <c r="M8" s="10">
        <v>6212.6078847700001</v>
      </c>
      <c r="N8" s="10">
        <v>6231.2921997200001</v>
      </c>
      <c r="O8" s="10">
        <v>6253.4148632200004</v>
      </c>
      <c r="P8" s="10">
        <v>6279.0068633800001</v>
      </c>
      <c r="Q8" s="10">
        <v>6308.1217229399999</v>
      </c>
      <c r="R8" s="10">
        <v>6340.7886070900004</v>
      </c>
      <c r="S8" s="10">
        <v>6376.9199826499998</v>
      </c>
      <c r="T8" s="10">
        <v>6416.4523062600001</v>
      </c>
      <c r="U8" s="10">
        <v>6459.39863315</v>
      </c>
      <c r="V8" s="10">
        <v>6505.7712226499998</v>
      </c>
      <c r="W8" s="10">
        <v>6555.5963174799999</v>
      </c>
      <c r="X8" s="10">
        <v>6608.8668557499996</v>
      </c>
      <c r="Y8" s="10">
        <v>6665.9068463900003</v>
      </c>
      <c r="Z8" s="10">
        <v>6726.6604297900003</v>
      </c>
      <c r="AA8" s="10">
        <v>6790.5465164500001</v>
      </c>
      <c r="AB8" s="10">
        <v>6857.6123601199997</v>
      </c>
      <c r="AC8" s="10">
        <v>6928.1935274799998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1757.55107578</v>
      </c>
      <c r="D9" s="10">
        <v>1834.14091145</v>
      </c>
      <c r="E9" s="10">
        <v>1911.5563056399999</v>
      </c>
      <c r="F9" s="10">
        <v>1989.83519972</v>
      </c>
      <c r="G9" s="10">
        <v>2069.01561752</v>
      </c>
      <c r="H9" s="10">
        <v>2149.1356329199998</v>
      </c>
      <c r="I9" s="10">
        <v>2230.2334791500002</v>
      </c>
      <c r="J9" s="10">
        <v>2312.3475701100001</v>
      </c>
      <c r="K9" s="10">
        <v>2395.5163382599999</v>
      </c>
      <c r="L9" s="10">
        <v>2479.7784007700002</v>
      </c>
      <c r="M9" s="10">
        <v>2565.17327703</v>
      </c>
      <c r="N9" s="10">
        <v>2651.7394291300002</v>
      </c>
      <c r="O9" s="10">
        <v>2739.51659552</v>
      </c>
      <c r="P9" s="10">
        <v>2828.5445135700002</v>
      </c>
      <c r="Q9" s="10">
        <v>2918.8631597899998</v>
      </c>
      <c r="R9" s="10">
        <v>3010.51298185</v>
      </c>
      <c r="S9" s="10">
        <v>3103.5346774099999</v>
      </c>
      <c r="T9" s="10">
        <v>3197.9692851300001</v>
      </c>
      <c r="U9" s="10">
        <v>3293.8581991199999</v>
      </c>
      <c r="V9" s="10">
        <v>3391.2435627300001</v>
      </c>
      <c r="W9" s="10">
        <v>3490.1677100500001</v>
      </c>
      <c r="X9" s="10">
        <v>3590.6732662300001</v>
      </c>
      <c r="Y9" s="10">
        <v>3692.79306193</v>
      </c>
      <c r="Z9" s="10">
        <v>3796.5921998600002</v>
      </c>
      <c r="AA9" s="10">
        <v>3902.1041945400002</v>
      </c>
      <c r="AB9" s="10">
        <v>4009.3738577200002</v>
      </c>
      <c r="AC9" s="10">
        <v>4118.4468025100005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7981.6042714499999</v>
      </c>
      <c r="D12" s="10">
        <v>8040.3861330899999</v>
      </c>
      <c r="E12" s="10">
        <v>8103.7780649400001</v>
      </c>
      <c r="F12" s="10">
        <v>8171.7802012100001</v>
      </c>
      <c r="G12" s="10">
        <v>8244.3951646599999</v>
      </c>
      <c r="H12" s="10">
        <v>8321.6289169699994</v>
      </c>
      <c r="I12" s="10">
        <v>8403.4883667100003</v>
      </c>
      <c r="J12" s="10">
        <v>8489.9824787800007</v>
      </c>
      <c r="K12" s="10">
        <v>8581.1247628599995</v>
      </c>
      <c r="L12" s="10">
        <v>8677.0725127400001</v>
      </c>
      <c r="M12" s="10">
        <v>8777.7811617999996</v>
      </c>
      <c r="N12" s="10">
        <v>8883.0316288499998</v>
      </c>
      <c r="O12" s="10">
        <v>8992.9314587400004</v>
      </c>
      <c r="P12" s="10">
        <v>9107.5513769499994</v>
      </c>
      <c r="Q12" s="10">
        <v>9226.9848827299993</v>
      </c>
      <c r="R12" s="10">
        <v>9351.3015889399994</v>
      </c>
      <c r="S12" s="10">
        <v>9480.4546600499998</v>
      </c>
      <c r="T12" s="10">
        <v>9614.4215913900007</v>
      </c>
      <c r="U12" s="10">
        <v>9753.2568322700008</v>
      </c>
      <c r="V12" s="10">
        <v>9897.0147853800008</v>
      </c>
      <c r="W12" s="10">
        <v>10045.764027540001</v>
      </c>
      <c r="X12" s="10">
        <v>10199.540121980001</v>
      </c>
      <c r="Y12" s="10">
        <v>10358.699908320001</v>
      </c>
      <c r="Z12" s="10">
        <v>10523.25262965</v>
      </c>
      <c r="AA12" s="10">
        <v>10692.650710989999</v>
      </c>
      <c r="AB12" s="10">
        <v>10866.98621784</v>
      </c>
      <c r="AC12" s="10">
        <v>11046.640329989999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7981.6042714499999</v>
      </c>
      <c r="D13" s="10">
        <v>8040.3861330899999</v>
      </c>
      <c r="E13" s="10">
        <v>8103.7780649400001</v>
      </c>
      <c r="F13" s="10">
        <v>8171.7802012100001</v>
      </c>
      <c r="G13" s="10">
        <v>8244.3951646599999</v>
      </c>
      <c r="H13" s="10">
        <v>8321.6289169699994</v>
      </c>
      <c r="I13" s="10">
        <v>8403.4883667100003</v>
      </c>
      <c r="J13" s="10">
        <v>8489.9824787800007</v>
      </c>
      <c r="K13" s="10">
        <v>8581.1247628599995</v>
      </c>
      <c r="L13" s="10">
        <v>8677.0725127400001</v>
      </c>
      <c r="M13" s="10">
        <v>8777.7811617999996</v>
      </c>
      <c r="N13" s="10">
        <v>8883.0316288499998</v>
      </c>
      <c r="O13" s="10">
        <v>8992.9314587400004</v>
      </c>
      <c r="P13" s="10">
        <v>9107.5513769499994</v>
      </c>
      <c r="Q13" s="10">
        <v>9226.9848827299993</v>
      </c>
      <c r="R13" s="10">
        <v>9351.3015889399994</v>
      </c>
      <c r="S13" s="10">
        <v>9480.4546600499998</v>
      </c>
      <c r="T13" s="10">
        <v>9614.4215913900007</v>
      </c>
      <c r="U13" s="10">
        <v>9753.2568322700008</v>
      </c>
      <c r="V13" s="10">
        <v>9897.0147853800008</v>
      </c>
      <c r="W13" s="10">
        <v>10045.764027540001</v>
      </c>
      <c r="X13" s="10">
        <v>10199.540121980001</v>
      </c>
      <c r="Y13" s="10">
        <v>10358.699908320001</v>
      </c>
      <c r="Z13" s="10">
        <v>10523.25262965</v>
      </c>
      <c r="AA13" s="10">
        <v>10692.650710989999</v>
      </c>
      <c r="AB13" s="10">
        <v>10866.98621784</v>
      </c>
      <c r="AC13" s="10">
        <v>11046.640329989999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2.9999999999999997E-8</v>
      </c>
      <c r="F25" s="10">
        <v>2.9999999999999997E-8</v>
      </c>
      <c r="G25" s="10">
        <v>2.9999999999999997E-8</v>
      </c>
      <c r="H25" s="10">
        <v>2.9999999999999997E-8</v>
      </c>
      <c r="I25" s="10">
        <v>2.9999999999999997E-8</v>
      </c>
      <c r="J25" s="10">
        <v>2.9999999999999997E-8</v>
      </c>
      <c r="K25" s="10">
        <v>2.9999999999999997E-8</v>
      </c>
      <c r="L25" s="10">
        <v>2.9999999999999997E-8</v>
      </c>
      <c r="M25" s="10">
        <v>2.9999999999999997E-8</v>
      </c>
      <c r="N25" s="10">
        <v>2.9999999999999997E-8</v>
      </c>
      <c r="O25" s="10">
        <v>2.9999999999999997E-8</v>
      </c>
      <c r="P25" s="10">
        <v>2.9999999999999997E-8</v>
      </c>
      <c r="Q25" s="10">
        <v>2.9999999999999997E-8</v>
      </c>
      <c r="R25" s="10">
        <v>2.9999999999999997E-8</v>
      </c>
      <c r="S25" s="10">
        <v>2.9999999999999997E-8</v>
      </c>
      <c r="T25" s="10">
        <v>2.9999999999999997E-8</v>
      </c>
      <c r="U25" s="10">
        <v>2.9999999999999997E-8</v>
      </c>
      <c r="V25" s="10">
        <v>2.9999999999999997E-8</v>
      </c>
      <c r="W25" s="10">
        <v>2.9999999999999997E-8</v>
      </c>
      <c r="X25" s="10">
        <v>0</v>
      </c>
      <c r="Y25" s="10">
        <v>2.4999999999999999E-7</v>
      </c>
      <c r="Z25" s="10">
        <v>8.0000000000000002E-8</v>
      </c>
      <c r="AA25" s="10">
        <v>7.0000000000000005E-8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2.9999999999999997E-8</v>
      </c>
      <c r="E26" s="10">
        <v>2.9999999999999997E-8</v>
      </c>
      <c r="F26" s="10">
        <v>2.9999999999999997E-8</v>
      </c>
      <c r="G26" s="10">
        <v>2.9999999999999997E-8</v>
      </c>
      <c r="H26" s="10">
        <v>2.9999999999999997E-8</v>
      </c>
      <c r="I26" s="10">
        <v>2.9999999999999997E-8</v>
      </c>
      <c r="J26" s="10">
        <v>2.9999999999999997E-8</v>
      </c>
      <c r="K26" s="10">
        <v>2.9999999999999997E-8</v>
      </c>
      <c r="L26" s="10">
        <v>2.9999999999999997E-8</v>
      </c>
      <c r="M26" s="10">
        <v>2.9999999999999997E-8</v>
      </c>
      <c r="N26" s="10">
        <v>2.9999999999999997E-8</v>
      </c>
      <c r="O26" s="10">
        <v>2.9999999999999997E-8</v>
      </c>
      <c r="P26" s="10">
        <v>2.9999999999999997E-8</v>
      </c>
      <c r="Q26" s="10">
        <v>2.9999999999999997E-8</v>
      </c>
      <c r="R26" s="10">
        <v>2.9999999999999997E-8</v>
      </c>
      <c r="S26" s="10">
        <v>2.9999999999999997E-8</v>
      </c>
      <c r="T26" s="10">
        <v>2.9999999999999997E-8</v>
      </c>
      <c r="U26" s="10">
        <v>2.9999999999999997E-8</v>
      </c>
      <c r="V26" s="10">
        <v>2.9999999999999997E-8</v>
      </c>
      <c r="W26" s="10">
        <v>0</v>
      </c>
      <c r="X26" s="10">
        <v>2.4999999999999999E-7</v>
      </c>
      <c r="Y26" s="10">
        <v>8.0000000000000002E-8</v>
      </c>
      <c r="Z26" s="10">
        <v>7.0000000000000005E-8</v>
      </c>
      <c r="AA26" s="10">
        <v>4.0000000000000001E-8</v>
      </c>
      <c r="AB26" s="10">
        <v>4.0000000000000001E-8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1949.184</v>
      </c>
      <c r="E28" s="10">
        <v>1871.2166400000001</v>
      </c>
      <c r="F28" s="10">
        <v>1796.3679744000001</v>
      </c>
      <c r="G28" s="10">
        <v>1724.51325542</v>
      </c>
      <c r="H28" s="10">
        <v>1655.5327252100001</v>
      </c>
      <c r="I28" s="10">
        <v>1589.3114161999999</v>
      </c>
      <c r="J28" s="10">
        <v>1525.7389595499999</v>
      </c>
      <c r="K28" s="10">
        <v>1464.7094011700001</v>
      </c>
      <c r="L28" s="10">
        <v>1406.1236195199999</v>
      </c>
      <c r="M28" s="10">
        <v>1349.87867474</v>
      </c>
      <c r="N28" s="10">
        <v>1295.8836139499999</v>
      </c>
      <c r="O28" s="10">
        <v>1244.0483014900001</v>
      </c>
      <c r="P28" s="10">
        <v>1194.2863694299999</v>
      </c>
      <c r="Q28" s="10">
        <v>1146.5155002900001</v>
      </c>
      <c r="R28" s="10">
        <v>1100.65488028</v>
      </c>
      <c r="S28" s="10">
        <v>1056.6286850700001</v>
      </c>
      <c r="T28" s="10">
        <v>1014.36353767</v>
      </c>
      <c r="U28" s="10">
        <v>973.79087391999997</v>
      </c>
      <c r="V28" s="10">
        <v>934.83923897</v>
      </c>
      <c r="W28" s="10">
        <v>897.44566941000005</v>
      </c>
      <c r="X28" s="10">
        <v>861.54784262999999</v>
      </c>
      <c r="Y28" s="10">
        <v>827.28785600000003</v>
      </c>
      <c r="Z28" s="10">
        <v>794.19654983999999</v>
      </c>
      <c r="AA28" s="10">
        <v>762.42868783999995</v>
      </c>
      <c r="AB28" s="10">
        <v>731.93154032999996</v>
      </c>
      <c r="AC28" s="10">
        <v>702.65434152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4278149.1198839899</v>
      </c>
      <c r="D29" s="10">
        <v>4107020.69764343</v>
      </c>
      <c r="E29" s="10">
        <v>3942738.79504694</v>
      </c>
      <c r="F29" s="10">
        <v>3785028.81936811</v>
      </c>
      <c r="G29" s="10">
        <v>3633627.6475348501</v>
      </c>
      <c r="H29" s="10">
        <v>3488282.3405359299</v>
      </c>
      <c r="I29" s="10">
        <v>3348750.8046030002</v>
      </c>
      <c r="J29" s="10">
        <v>3214798.4150451398</v>
      </c>
      <c r="K29" s="10">
        <v>3086205.8905418399</v>
      </c>
      <c r="L29" s="10">
        <v>2962763.1214234098</v>
      </c>
      <c r="M29" s="10">
        <v>2844241.1825942299</v>
      </c>
      <c r="N29" s="10">
        <v>2730471.7169322702</v>
      </c>
      <c r="O29" s="10">
        <v>2621252.91587064</v>
      </c>
      <c r="P29" s="10">
        <v>2516402.1528113498</v>
      </c>
      <c r="Q29" s="10">
        <v>2415747.3006686</v>
      </c>
      <c r="R29" s="10">
        <v>2319116.9177071298</v>
      </c>
      <c r="S29" s="10">
        <v>2226350.6071109301</v>
      </c>
      <c r="T29" s="10">
        <v>2137295.94514821</v>
      </c>
      <c r="U29" s="10">
        <v>2051808.06384894</v>
      </c>
      <c r="V29" s="10">
        <v>1969734.5879735199</v>
      </c>
      <c r="W29" s="10">
        <v>1890942.76936676</v>
      </c>
      <c r="X29" s="10">
        <v>1815301.7078380201</v>
      </c>
      <c r="Y29" s="10">
        <v>1743115.10464272</v>
      </c>
      <c r="Z29" s="10">
        <v>1673390.93888908</v>
      </c>
      <c r="AA29" s="10">
        <v>1606455.1781455399</v>
      </c>
      <c r="AB29" s="10">
        <v>1542196.8244475301</v>
      </c>
      <c r="AC29" s="10">
        <v>1480509.0838025999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4278149.1198839899</v>
      </c>
      <c r="D30" s="10">
        <v>4107020.69764343</v>
      </c>
      <c r="E30" s="10">
        <v>3942738.79504694</v>
      </c>
      <c r="F30" s="10">
        <v>3785028.81936811</v>
      </c>
      <c r="G30" s="10">
        <v>3633627.6475348501</v>
      </c>
      <c r="H30" s="10">
        <v>3488282.3405359299</v>
      </c>
      <c r="I30" s="10">
        <v>3348750.8046030002</v>
      </c>
      <c r="J30" s="10">
        <v>3214798.4150451398</v>
      </c>
      <c r="K30" s="10">
        <v>3086205.8905418399</v>
      </c>
      <c r="L30" s="10">
        <v>2962763.1214234098</v>
      </c>
      <c r="M30" s="10">
        <v>2844241.1825942299</v>
      </c>
      <c r="N30" s="10">
        <v>2730471.7169322702</v>
      </c>
      <c r="O30" s="10">
        <v>2621252.91587064</v>
      </c>
      <c r="P30" s="10">
        <v>2516402.1528113498</v>
      </c>
      <c r="Q30" s="10">
        <v>2415747.3006686</v>
      </c>
      <c r="R30" s="10">
        <v>2319116.9177071298</v>
      </c>
      <c r="S30" s="10">
        <v>2226350.6071109301</v>
      </c>
      <c r="T30" s="10">
        <v>2137295.94514821</v>
      </c>
      <c r="U30" s="10">
        <v>2051808.06384894</v>
      </c>
      <c r="V30" s="10">
        <v>1969734.5879735199</v>
      </c>
      <c r="W30" s="10">
        <v>1890942.76936676</v>
      </c>
      <c r="X30" s="10">
        <v>1815301.7078380201</v>
      </c>
      <c r="Y30" s="10">
        <v>1743115.10464272</v>
      </c>
      <c r="Z30" s="10">
        <v>1673390.93888908</v>
      </c>
      <c r="AA30" s="10">
        <v>1606455.1781455399</v>
      </c>
      <c r="AB30" s="10">
        <v>1542196.8244475301</v>
      </c>
      <c r="AC30" s="10">
        <v>1480509.0838025999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404.95345656000001</v>
      </c>
      <c r="D31" s="10">
        <v>388.7553183</v>
      </c>
      <c r="E31" s="10">
        <v>373.20510557</v>
      </c>
      <c r="F31" s="10">
        <v>358.27690133999999</v>
      </c>
      <c r="G31" s="10">
        <v>343.94582529000002</v>
      </c>
      <c r="H31" s="10">
        <v>330.18799228</v>
      </c>
      <c r="I31" s="10">
        <v>316.98047258999998</v>
      </c>
      <c r="J31" s="10">
        <v>304.30125368</v>
      </c>
      <c r="K31" s="10">
        <v>292.12920353999999</v>
      </c>
      <c r="L31" s="10">
        <v>280.44455283999997</v>
      </c>
      <c r="M31" s="10">
        <v>269.22677071999999</v>
      </c>
      <c r="N31" s="10">
        <v>258.45771709000002</v>
      </c>
      <c r="O31" s="10">
        <v>248.11941479999999</v>
      </c>
      <c r="P31" s="10">
        <v>238.19463820999999</v>
      </c>
      <c r="Q31" s="10">
        <v>228.66696949000001</v>
      </c>
      <c r="R31" s="10">
        <v>219.52029071000001</v>
      </c>
      <c r="S31" s="10">
        <v>210.73947908</v>
      </c>
      <c r="T31" s="10">
        <v>202.30989991999999</v>
      </c>
      <c r="U31" s="10">
        <v>194.21787843000001</v>
      </c>
      <c r="V31" s="10">
        <v>186.44916329</v>
      </c>
      <c r="W31" s="10">
        <v>178.99119676000001</v>
      </c>
      <c r="X31" s="10">
        <v>171.83154888999999</v>
      </c>
      <c r="Y31" s="10">
        <v>164.99856030999999</v>
      </c>
      <c r="Z31" s="10">
        <v>158.39865940000001</v>
      </c>
      <c r="AA31" s="10">
        <v>152.06271301999999</v>
      </c>
      <c r="AB31" s="10">
        <v>145.98020450000001</v>
      </c>
      <c r="AC31" s="10">
        <v>140.14100884999999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1.6428080000000001E-2</v>
      </c>
      <c r="E33" s="10">
        <v>1.5770960000000001E-2</v>
      </c>
      <c r="F33" s="10">
        <v>1.514012E-2</v>
      </c>
      <c r="G33" s="10">
        <v>1.453451E-2</v>
      </c>
      <c r="H33" s="10">
        <v>1.3953129999999999E-2</v>
      </c>
      <c r="I33" s="10">
        <v>1.3395000000000001E-2</v>
      </c>
      <c r="J33" s="10">
        <v>1.285919E-2</v>
      </c>
      <c r="K33" s="10">
        <v>1.2344819999999999E-2</v>
      </c>
      <c r="L33" s="10">
        <v>1.185105E-2</v>
      </c>
      <c r="M33" s="10">
        <v>1.137696E-2</v>
      </c>
      <c r="N33" s="10">
        <v>1.092189E-2</v>
      </c>
      <c r="O33" s="10">
        <v>1.0485009999999999E-2</v>
      </c>
      <c r="P33" s="10">
        <v>1.0065609999999999E-2</v>
      </c>
      <c r="Q33" s="10">
        <v>9.6629899999999998E-3</v>
      </c>
      <c r="R33" s="10">
        <v>9.2764700000000002E-3</v>
      </c>
      <c r="S33" s="10">
        <v>8.9054000000000008E-3</v>
      </c>
      <c r="T33" s="10">
        <v>8.54918E-3</v>
      </c>
      <c r="U33" s="10">
        <v>8.2072299999999994E-3</v>
      </c>
      <c r="V33" s="10">
        <v>7.8789399999999992E-3</v>
      </c>
      <c r="W33" s="10">
        <v>7.56377E-3</v>
      </c>
      <c r="X33" s="10">
        <v>7.2612099999999997E-3</v>
      </c>
      <c r="Y33" s="10">
        <v>6.9724599999999998E-3</v>
      </c>
      <c r="Z33" s="10">
        <v>6.6935600000000003E-3</v>
      </c>
      <c r="AA33" s="10">
        <v>6.4258199999999996E-3</v>
      </c>
      <c r="AB33" s="10">
        <v>6.1687900000000004E-3</v>
      </c>
      <c r="AC33" s="10">
        <v>5.9220399999999999E-3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404.95345656000001</v>
      </c>
      <c r="D34" s="10">
        <v>388.7553183</v>
      </c>
      <c r="E34" s="10">
        <v>373.20510557</v>
      </c>
      <c r="F34" s="10">
        <v>358.27690133999999</v>
      </c>
      <c r="G34" s="10">
        <v>343.94582529000002</v>
      </c>
      <c r="H34" s="10">
        <v>330.18799228</v>
      </c>
      <c r="I34" s="10">
        <v>316.98047258999998</v>
      </c>
      <c r="J34" s="10">
        <v>304.30125368</v>
      </c>
      <c r="K34" s="10">
        <v>292.12920353999999</v>
      </c>
      <c r="L34" s="10">
        <v>280.44455283999997</v>
      </c>
      <c r="M34" s="10">
        <v>269.22677071999999</v>
      </c>
      <c r="N34" s="10">
        <v>258.45771709000002</v>
      </c>
      <c r="O34" s="10">
        <v>248.11941479999999</v>
      </c>
      <c r="P34" s="10">
        <v>238.19463820999999</v>
      </c>
      <c r="Q34" s="10">
        <v>228.66696949000001</v>
      </c>
      <c r="R34" s="10">
        <v>219.52029071000001</v>
      </c>
      <c r="S34" s="10">
        <v>210.73947908</v>
      </c>
      <c r="T34" s="10">
        <v>202.30989991999999</v>
      </c>
      <c r="U34" s="10">
        <v>194.21787843000001</v>
      </c>
      <c r="V34" s="10">
        <v>186.44916329</v>
      </c>
      <c r="W34" s="10">
        <v>178.99119676000001</v>
      </c>
      <c r="X34" s="10">
        <v>171.83154888999999</v>
      </c>
      <c r="Y34" s="10">
        <v>164.99856030999999</v>
      </c>
      <c r="Z34" s="10">
        <v>158.39865940000001</v>
      </c>
      <c r="AA34" s="10">
        <v>152.06271301999999</v>
      </c>
      <c r="AB34" s="10">
        <v>145.98020450000001</v>
      </c>
      <c r="AC34" s="10">
        <v>140.14100884999999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0.99999996000000002</v>
      </c>
      <c r="E36" s="10">
        <v>0.99999939999999998</v>
      </c>
      <c r="F36" s="10">
        <v>0.99999972999999998</v>
      </c>
      <c r="G36" s="10">
        <v>0.99999989</v>
      </c>
      <c r="H36" s="10">
        <v>0.99999998999999995</v>
      </c>
      <c r="I36" s="10">
        <v>0.99999994000000003</v>
      </c>
      <c r="J36" s="10">
        <v>0.99999992999999998</v>
      </c>
      <c r="K36" s="10">
        <v>0.99999927</v>
      </c>
      <c r="L36" s="10">
        <v>0.99999981000000004</v>
      </c>
      <c r="M36" s="10">
        <v>1.0000018500000001</v>
      </c>
      <c r="N36" s="10">
        <v>0.99999598999999995</v>
      </c>
      <c r="O36" s="10">
        <v>1.00000007</v>
      </c>
      <c r="P36" s="10">
        <v>1.00000003</v>
      </c>
      <c r="Q36" s="10">
        <v>0.99999974000000003</v>
      </c>
      <c r="R36" s="10">
        <v>1.00000051</v>
      </c>
      <c r="S36" s="10">
        <v>0.99999979000000006</v>
      </c>
      <c r="T36" s="10">
        <v>0.99999927</v>
      </c>
      <c r="U36" s="10">
        <v>0.99999970000000005</v>
      </c>
      <c r="V36" s="10">
        <v>1.00000193</v>
      </c>
      <c r="W36" s="10">
        <v>0.99999941000000003</v>
      </c>
      <c r="X36" s="10">
        <v>0.99999870999999996</v>
      </c>
      <c r="Y36" s="10">
        <v>0.99999815000000003</v>
      </c>
      <c r="Z36" s="10">
        <v>1.0002441399999999</v>
      </c>
      <c r="AA36" s="10">
        <v>1.00000026</v>
      </c>
      <c r="AB36" s="10">
        <v>0.99999992000000004</v>
      </c>
      <c r="AC36" s="10">
        <v>0.99999990000000005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0.99999996000000002</v>
      </c>
      <c r="D37" s="10">
        <v>0.99999939999999998</v>
      </c>
      <c r="E37" s="10">
        <v>0.99999972999999998</v>
      </c>
      <c r="F37" s="10">
        <v>0.99999989</v>
      </c>
      <c r="G37" s="10">
        <v>0.99999998999999995</v>
      </c>
      <c r="H37" s="10">
        <v>0.99999994000000003</v>
      </c>
      <c r="I37" s="10">
        <v>0.99999992999999998</v>
      </c>
      <c r="J37" s="10">
        <v>0.99999927</v>
      </c>
      <c r="K37" s="10">
        <v>0.99999981000000004</v>
      </c>
      <c r="L37" s="10">
        <v>1.0000018500000001</v>
      </c>
      <c r="M37" s="10">
        <v>0.99999598999999995</v>
      </c>
      <c r="N37" s="10">
        <v>1.00000007</v>
      </c>
      <c r="O37" s="10">
        <v>1.00000003</v>
      </c>
      <c r="P37" s="10">
        <v>0.99999974000000003</v>
      </c>
      <c r="Q37" s="10">
        <v>1.00000051</v>
      </c>
      <c r="R37" s="10">
        <v>0.99999979000000006</v>
      </c>
      <c r="S37" s="10">
        <v>0.99999927</v>
      </c>
      <c r="T37" s="10">
        <v>0.99999970000000005</v>
      </c>
      <c r="U37" s="10">
        <v>1.00000193</v>
      </c>
      <c r="V37" s="10">
        <v>0.99999941000000003</v>
      </c>
      <c r="W37" s="10">
        <v>0.99999870999999996</v>
      </c>
      <c r="X37" s="10">
        <v>0.99999815000000003</v>
      </c>
      <c r="Y37" s="10">
        <v>1.0002441399999999</v>
      </c>
      <c r="Z37" s="10">
        <v>1.00000026</v>
      </c>
      <c r="AA37" s="10">
        <v>0.99999992000000004</v>
      </c>
      <c r="AB37" s="10">
        <v>0.99999990000000005</v>
      </c>
      <c r="AC37" s="10">
        <v>1.0000000899999999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1.34579819</v>
      </c>
      <c r="E38" s="10">
        <v>1.36549042</v>
      </c>
      <c r="F38" s="10">
        <v>1.38645138</v>
      </c>
      <c r="G38" s="10">
        <v>1.40876248</v>
      </c>
      <c r="H38" s="10">
        <v>1.4325102999999999</v>
      </c>
      <c r="I38" s="10">
        <v>1.45778677</v>
      </c>
      <c r="J38" s="10">
        <v>1.48469026</v>
      </c>
      <c r="K38" s="10">
        <v>1.5133245399999999</v>
      </c>
      <c r="L38" s="10">
        <v>1.54380052</v>
      </c>
      <c r="M38" s="10">
        <v>1.5762070800000001</v>
      </c>
      <c r="N38" s="10">
        <v>1.6107427299999999</v>
      </c>
      <c r="O38" s="10">
        <v>1.6474887199999999</v>
      </c>
      <c r="P38" s="10">
        <v>1.6865915499999999</v>
      </c>
      <c r="Q38" s="10">
        <v>1.72820112</v>
      </c>
      <c r="R38" s="10">
        <v>1.77247161</v>
      </c>
      <c r="S38" s="10">
        <v>1.81958446</v>
      </c>
      <c r="T38" s="10">
        <v>1.8697362</v>
      </c>
      <c r="U38" s="10">
        <v>1.9230981199999999</v>
      </c>
      <c r="V38" s="10">
        <v>1.9798832799999999</v>
      </c>
      <c r="W38" s="10">
        <v>2.0403003399999999</v>
      </c>
      <c r="X38" s="10">
        <v>2.1045915399999999</v>
      </c>
      <c r="Y38" s="10">
        <v>2.1729972900000001</v>
      </c>
      <c r="Z38" s="10">
        <v>2.2453911400000002</v>
      </c>
      <c r="AA38" s="10">
        <v>2.3228239099999999</v>
      </c>
      <c r="AB38" s="10">
        <v>2.4052870500000001</v>
      </c>
      <c r="AC38" s="10">
        <v>2.4929118799999999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5344.9500097399996</v>
      </c>
      <c r="D39" s="10">
        <v>5211.3262594899998</v>
      </c>
      <c r="E39" s="10">
        <v>5081.0431030099999</v>
      </c>
      <c r="F39" s="10">
        <v>4954.0170261200001</v>
      </c>
      <c r="G39" s="10">
        <v>4830.16660047</v>
      </c>
      <c r="H39" s="10">
        <v>4709.4124480299997</v>
      </c>
      <c r="I39" s="10">
        <v>4591.6771368299997</v>
      </c>
      <c r="J39" s="10">
        <v>4476.8852084099999</v>
      </c>
      <c r="K39" s="10">
        <v>4364.9630782000004</v>
      </c>
      <c r="L39" s="10">
        <v>4255.8390056400003</v>
      </c>
      <c r="M39" s="10">
        <v>4149.4430304999996</v>
      </c>
      <c r="N39" s="10">
        <v>4045.7069547400001</v>
      </c>
      <c r="O39" s="10">
        <v>3944.5642808699999</v>
      </c>
      <c r="P39" s="10">
        <v>3845.9501943999999</v>
      </c>
      <c r="Q39" s="10">
        <v>3749.80143954</v>
      </c>
      <c r="R39" s="10">
        <v>3656.0564035500001</v>
      </c>
      <c r="S39" s="10">
        <v>3564.65503296</v>
      </c>
      <c r="T39" s="10">
        <v>3475.5386604099999</v>
      </c>
      <c r="U39" s="10">
        <v>3388.6502061599999</v>
      </c>
      <c r="V39" s="10">
        <v>3303.9339510099999</v>
      </c>
      <c r="W39" s="10">
        <v>3221.3356022299999</v>
      </c>
      <c r="X39" s="10">
        <v>3140.80221218</v>
      </c>
      <c r="Y39" s="10">
        <v>3062.28227268</v>
      </c>
      <c r="Z39" s="10">
        <v>2985.7252158599999</v>
      </c>
      <c r="AA39" s="10">
        <v>2911.0820854600001</v>
      </c>
      <c r="AB39" s="10">
        <v>2838.3053966399998</v>
      </c>
      <c r="AC39" s="10">
        <v>2767.3477617200001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28344487.814139999</v>
      </c>
      <c r="D40" s="10">
        <v>27635875.526391201</v>
      </c>
      <c r="E40" s="10">
        <v>26944978.4971564</v>
      </c>
      <c r="F40" s="10">
        <v>26271354.038391098</v>
      </c>
      <c r="G40" s="10">
        <v>25614568.979001898</v>
      </c>
      <c r="H40" s="10">
        <v>24974204.8212208</v>
      </c>
      <c r="I40" s="10">
        <v>24349849.6859998</v>
      </c>
      <c r="J40" s="10">
        <v>23741103.291689798</v>
      </c>
      <c r="K40" s="10">
        <v>23147575.6118537</v>
      </c>
      <c r="L40" s="10">
        <v>22568886.2448483</v>
      </c>
      <c r="M40" s="10">
        <v>22004664.0780317</v>
      </c>
      <c r="N40" s="10">
        <v>21454547.3454265</v>
      </c>
      <c r="O40" s="10">
        <v>20918183.529092599</v>
      </c>
      <c r="P40" s="10">
        <v>20395229.049871899</v>
      </c>
      <c r="Q40" s="10">
        <v>19885348.134922199</v>
      </c>
      <c r="R40" s="10">
        <v>19388214.363872901</v>
      </c>
      <c r="S40" s="10">
        <v>18903509.214226399</v>
      </c>
      <c r="T40" s="10">
        <v>18430921.501242898</v>
      </c>
      <c r="U40" s="10">
        <v>17970148.528733999</v>
      </c>
      <c r="V40" s="10">
        <v>17520894.7490879</v>
      </c>
      <c r="W40" s="10">
        <v>17082865.805434201</v>
      </c>
      <c r="X40" s="10">
        <v>16655792.516851399</v>
      </c>
      <c r="Y40" s="10">
        <v>16239398.318041001</v>
      </c>
      <c r="Z40" s="10">
        <v>15833413.303021999</v>
      </c>
      <c r="AA40" s="10">
        <v>15437577.9696244</v>
      </c>
      <c r="AB40" s="10">
        <v>15051640.4470447</v>
      </c>
      <c r="AC40" s="10">
        <v>14675341.2960662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28344487.814139999</v>
      </c>
      <c r="D41" s="10">
        <v>27635875.526391201</v>
      </c>
      <c r="E41" s="10">
        <v>26944978.4971564</v>
      </c>
      <c r="F41" s="10">
        <v>26271354.038391098</v>
      </c>
      <c r="G41" s="10">
        <v>25614568.979001898</v>
      </c>
      <c r="H41" s="10">
        <v>24974204.8212208</v>
      </c>
      <c r="I41" s="10">
        <v>24349849.6859998</v>
      </c>
      <c r="J41" s="10">
        <v>23741103.291689798</v>
      </c>
      <c r="K41" s="10">
        <v>23147575.6118537</v>
      </c>
      <c r="L41" s="10">
        <v>22568886.2448483</v>
      </c>
      <c r="M41" s="10">
        <v>22004664.0780317</v>
      </c>
      <c r="N41" s="10">
        <v>21454547.3454265</v>
      </c>
      <c r="O41" s="10">
        <v>20918183.529092599</v>
      </c>
      <c r="P41" s="10">
        <v>20395229.049871899</v>
      </c>
      <c r="Q41" s="10">
        <v>19885348.134922199</v>
      </c>
      <c r="R41" s="10">
        <v>19388214.363872901</v>
      </c>
      <c r="S41" s="10">
        <v>18903509.214226399</v>
      </c>
      <c r="T41" s="10">
        <v>18430921.501242898</v>
      </c>
      <c r="U41" s="10">
        <v>17970148.528733999</v>
      </c>
      <c r="V41" s="10">
        <v>17520894.7490879</v>
      </c>
      <c r="W41" s="10">
        <v>17082865.805434201</v>
      </c>
      <c r="X41" s="10">
        <v>16655792.516851399</v>
      </c>
      <c r="Y41" s="10">
        <v>16239398.318041001</v>
      </c>
      <c r="Z41" s="10">
        <v>15833413.303021999</v>
      </c>
      <c r="AA41" s="10">
        <v>15437577.9696244</v>
      </c>
      <c r="AB41" s="10">
        <v>15051640.4470447</v>
      </c>
      <c r="AC41" s="10">
        <v>14675341.2960662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3766.8482968399999</v>
      </c>
      <c r="D42" s="10">
        <v>3672.6770884799998</v>
      </c>
      <c r="E42" s="10">
        <v>3580.8601598400001</v>
      </c>
      <c r="F42" s="10">
        <v>3491.33865633</v>
      </c>
      <c r="G42" s="10">
        <v>3404.05517771</v>
      </c>
      <c r="H42" s="10">
        <v>3318.9538071299999</v>
      </c>
      <c r="I42" s="10">
        <v>3235.9799618000002</v>
      </c>
      <c r="J42" s="10">
        <v>3155.08046122</v>
      </c>
      <c r="K42" s="10">
        <v>3076.2034487000001</v>
      </c>
      <c r="L42" s="10">
        <v>2999.2983655799999</v>
      </c>
      <c r="M42" s="10">
        <v>2924.31590633</v>
      </c>
      <c r="N42" s="10">
        <v>2851.2080073500001</v>
      </c>
      <c r="O42" s="10">
        <v>2779.9278058300001</v>
      </c>
      <c r="P42" s="10">
        <v>2710.4296251699998</v>
      </c>
      <c r="Q42" s="10">
        <v>2642.6688826300001</v>
      </c>
      <c r="R42" s="10">
        <v>2576.6021598799998</v>
      </c>
      <c r="S42" s="10">
        <v>2512.18713372</v>
      </c>
      <c r="T42" s="10">
        <v>2449.3824576900001</v>
      </c>
      <c r="U42" s="10">
        <v>2388.1479048800002</v>
      </c>
      <c r="V42" s="10">
        <v>2328.4442065899998</v>
      </c>
      <c r="W42" s="10">
        <v>2270.2330349499998</v>
      </c>
      <c r="X42" s="10">
        <v>2213.47719246</v>
      </c>
      <c r="Y42" s="10">
        <v>2158.1403442699998</v>
      </c>
      <c r="Z42" s="10">
        <v>2104.18683508</v>
      </c>
      <c r="AA42" s="10">
        <v>2051.5821642000001</v>
      </c>
      <c r="AB42" s="10">
        <v>2000.2928661399999</v>
      </c>
      <c r="AC42" s="10">
        <v>1950.2854621900001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7.4922610000000001E-2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5.965604E-2</v>
      </c>
      <c r="R44" s="10">
        <v>5.8164639999999997E-2</v>
      </c>
      <c r="S44" s="10">
        <v>5.6710530000000002E-2</v>
      </c>
      <c r="T44" s="10">
        <v>5.5292760000000003E-2</v>
      </c>
      <c r="U44" s="10">
        <v>5.3910449999999999E-2</v>
      </c>
      <c r="V44" s="10">
        <v>5.2562680000000001E-2</v>
      </c>
      <c r="W44" s="10">
        <v>5.1248599999999998E-2</v>
      </c>
      <c r="X44" s="10">
        <v>4.9967379999999999E-2</v>
      </c>
      <c r="Y44" s="10">
        <v>4.8718190000000001E-2</v>
      </c>
      <c r="Z44" s="10">
        <v>4.7500239999999999E-2</v>
      </c>
      <c r="AA44" s="10">
        <v>4.6312730000000003E-2</v>
      </c>
      <c r="AB44" s="10">
        <v>4.5154920000000001E-2</v>
      </c>
      <c r="AC44" s="10">
        <v>4.4026019999999999E-2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3480.2855250399998</v>
      </c>
      <c r="D45" s="10">
        <v>3393.2783869099999</v>
      </c>
      <c r="E45" s="10">
        <v>3308.44642724</v>
      </c>
      <c r="F45" s="10">
        <v>3225.7352670099999</v>
      </c>
      <c r="G45" s="10">
        <v>3145.09188533</v>
      </c>
      <c r="H45" s="10">
        <v>3066.4645963900002</v>
      </c>
      <c r="I45" s="10">
        <v>2989.8029814800002</v>
      </c>
      <c r="J45" s="10">
        <v>2915.0579069400001</v>
      </c>
      <c r="K45" s="10">
        <v>2842.1814592699998</v>
      </c>
      <c r="L45" s="10">
        <v>2771.1269256400001</v>
      </c>
      <c r="M45" s="10">
        <v>2701.8487525</v>
      </c>
      <c r="N45" s="10">
        <v>2634.30253369</v>
      </c>
      <c r="O45" s="10">
        <v>2568.4449703499999</v>
      </c>
      <c r="P45" s="10">
        <v>2504.23385947</v>
      </c>
      <c r="Q45" s="10">
        <v>2441.6280129900001</v>
      </c>
      <c r="R45" s="10">
        <v>2380.58731266</v>
      </c>
      <c r="S45" s="10">
        <v>2321.0726555599999</v>
      </c>
      <c r="T45" s="10">
        <v>2263.04584131</v>
      </c>
      <c r="U45" s="10">
        <v>2206.4697032600002</v>
      </c>
      <c r="V45" s="10">
        <v>2151.3079606800002</v>
      </c>
      <c r="W45" s="10">
        <v>2097.5252616600001</v>
      </c>
      <c r="X45" s="10">
        <v>2045.08713012</v>
      </c>
      <c r="Y45" s="10">
        <v>1993.96002727</v>
      </c>
      <c r="Z45" s="10">
        <v>1944.1110265899999</v>
      </c>
      <c r="AA45" s="10">
        <v>1895.5082509199999</v>
      </c>
      <c r="AB45" s="10">
        <v>1848.12078122</v>
      </c>
      <c r="AC45" s="10">
        <v>1801.9177616899999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286.56277180000001</v>
      </c>
      <c r="D46" s="10">
        <v>279.39870157000001</v>
      </c>
      <c r="E46" s="10">
        <v>272.41373261000001</v>
      </c>
      <c r="F46" s="10">
        <v>265.60338933000003</v>
      </c>
      <c r="G46" s="10">
        <v>258.96329237999998</v>
      </c>
      <c r="H46" s="10">
        <v>252.48921074</v>
      </c>
      <c r="I46" s="10">
        <v>246.17698032999999</v>
      </c>
      <c r="J46" s="10">
        <v>240.02255428000001</v>
      </c>
      <c r="K46" s="10">
        <v>234.02198944</v>
      </c>
      <c r="L46" s="10">
        <v>228.17143994</v>
      </c>
      <c r="M46" s="10">
        <v>222.46715383</v>
      </c>
      <c r="N46" s="10">
        <v>216.90547366000001</v>
      </c>
      <c r="O46" s="10">
        <v>211.48283548000001</v>
      </c>
      <c r="P46" s="10">
        <v>206.19576569</v>
      </c>
      <c r="Q46" s="10">
        <v>201.04086964000001</v>
      </c>
      <c r="R46" s="10">
        <v>196.01484722000001</v>
      </c>
      <c r="S46" s="10">
        <v>191.11447816</v>
      </c>
      <c r="T46" s="10">
        <v>186.33661638000001</v>
      </c>
      <c r="U46" s="10">
        <v>181.67820162999999</v>
      </c>
      <c r="V46" s="10">
        <v>177.13624591000001</v>
      </c>
      <c r="W46" s="10">
        <v>172.70777329000001</v>
      </c>
      <c r="X46" s="10">
        <v>168.39006234999999</v>
      </c>
      <c r="Y46" s="10">
        <v>164.180317</v>
      </c>
      <c r="Z46" s="10">
        <v>160.07580848999999</v>
      </c>
      <c r="AA46" s="10">
        <v>156.07391326999999</v>
      </c>
      <c r="AB46" s="10">
        <v>152.17208492</v>
      </c>
      <c r="AC46" s="10">
        <v>148.36770050000001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0.99999994999999997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0.99999998999999995</v>
      </c>
      <c r="P47" s="10">
        <v>0.99999998999999995</v>
      </c>
      <c r="Q47" s="10">
        <v>1.0000000099999999</v>
      </c>
      <c r="R47" s="10">
        <v>0.99999998999999995</v>
      </c>
      <c r="S47" s="10">
        <v>1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0.99999961999999998</v>
      </c>
      <c r="Y47" s="10">
        <v>0.99999990000000005</v>
      </c>
      <c r="Z47" s="10">
        <v>1.00000004</v>
      </c>
      <c r="AA47" s="10">
        <v>1</v>
      </c>
      <c r="AB47" s="10">
        <v>1</v>
      </c>
      <c r="AC47" s="10">
        <v>1.0000001300000001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0.99999994999999997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0.99999998999999995</v>
      </c>
      <c r="O48" s="10">
        <v>0.99999998999999995</v>
      </c>
      <c r="P48" s="10">
        <v>1.0000000099999999</v>
      </c>
      <c r="Q48" s="10">
        <v>0.99999998999999995</v>
      </c>
      <c r="R48" s="10">
        <v>1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0.99999961999999998</v>
      </c>
      <c r="X48" s="10">
        <v>0.99999990000000005</v>
      </c>
      <c r="Y48" s="10">
        <v>1.00000004</v>
      </c>
      <c r="Z48" s="10">
        <v>1</v>
      </c>
      <c r="AA48" s="10">
        <v>1</v>
      </c>
      <c r="AB48" s="10">
        <v>1.0000001300000001</v>
      </c>
      <c r="AC48" s="10">
        <v>0.99999945000000001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1.15510548</v>
      </c>
      <c r="E49" s="10">
        <v>1.16106748</v>
      </c>
      <c r="F49" s="10">
        <v>1.1673241299999999</v>
      </c>
      <c r="G49" s="10">
        <v>1.17388932</v>
      </c>
      <c r="H49" s="10">
        <v>1.1807776000000001</v>
      </c>
      <c r="I49" s="10">
        <v>1.18800415</v>
      </c>
      <c r="J49" s="10">
        <v>1.19558506</v>
      </c>
      <c r="K49" s="10">
        <v>1.20353687</v>
      </c>
      <c r="L49" s="10">
        <v>1.2118770999999999</v>
      </c>
      <c r="M49" s="10">
        <v>1.2206139600000001</v>
      </c>
      <c r="N49" s="10">
        <v>1.2297923500000001</v>
      </c>
      <c r="O49" s="10">
        <v>1.23941374</v>
      </c>
      <c r="P49" s="10">
        <v>1.2495008700000001</v>
      </c>
      <c r="Q49" s="10">
        <v>1.26007545</v>
      </c>
      <c r="R49" s="10">
        <v>1.27115863</v>
      </c>
      <c r="S49" s="10">
        <v>1.28277796</v>
      </c>
      <c r="T49" s="10">
        <v>1.29496368</v>
      </c>
      <c r="U49" s="10">
        <v>1.30773505</v>
      </c>
      <c r="V49" s="10">
        <v>1.3211228500000001</v>
      </c>
      <c r="W49" s="10">
        <v>1.3351519000000001</v>
      </c>
      <c r="X49" s="10">
        <v>1.3498562599999999</v>
      </c>
      <c r="Y49" s="10">
        <v>1.36526569</v>
      </c>
      <c r="Z49" s="10">
        <v>1.3813869700000001</v>
      </c>
      <c r="AA49" s="10">
        <v>1.39831208</v>
      </c>
      <c r="AB49" s="10">
        <v>1.4160690199999999</v>
      </c>
      <c r="AC49" s="10">
        <v>1.43464309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18811.46909649</v>
      </c>
      <c r="D50" s="10">
        <v>19498.333758889999</v>
      </c>
      <c r="E50" s="10">
        <v>20192.931281969999</v>
      </c>
      <c r="F50" s="10">
        <v>20895.603303740001</v>
      </c>
      <c r="G50" s="10">
        <v>21606.69176378</v>
      </c>
      <c r="H50" s="10">
        <v>22326.529737239998</v>
      </c>
      <c r="I50" s="10">
        <v>23055.488931389998</v>
      </c>
      <c r="J50" s="10">
        <v>23793.88793714</v>
      </c>
      <c r="K50" s="10">
        <v>24542.080933199999</v>
      </c>
      <c r="L50" s="10">
        <v>25298.859858939999</v>
      </c>
      <c r="M50" s="10">
        <v>26068.57125709</v>
      </c>
      <c r="N50" s="10">
        <v>26848.662494640001</v>
      </c>
      <c r="O50" s="10">
        <v>27639.77240183</v>
      </c>
      <c r="P50" s="10">
        <v>28442.23854635</v>
      </c>
      <c r="Q50" s="10">
        <v>29256.18451033</v>
      </c>
      <c r="R50" s="10">
        <v>30082.473000270002</v>
      </c>
      <c r="S50" s="10">
        <v>30922.117885660002</v>
      </c>
      <c r="T50" s="10">
        <v>31774.543150410002</v>
      </c>
      <c r="U50" s="10">
        <v>32640.53008679</v>
      </c>
      <c r="V50" s="10">
        <v>33519.961696990002</v>
      </c>
      <c r="W50" s="10">
        <v>34413.688803639998</v>
      </c>
      <c r="X50" s="10">
        <v>35321.873501920003</v>
      </c>
      <c r="Y50" s="10">
        <v>36241.787837709999</v>
      </c>
      <c r="Z50" s="10">
        <v>37180.66661837</v>
      </c>
      <c r="AA50" s="10">
        <v>38137.577597290001</v>
      </c>
      <c r="AB50" s="10">
        <v>39107.334542780001</v>
      </c>
      <c r="AC50" s="10">
        <v>40094.684232599997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60286405.900742002</v>
      </c>
      <c r="D51" s="10">
        <v>63718943.0276132</v>
      </c>
      <c r="E51" s="10">
        <v>67177974.304508403</v>
      </c>
      <c r="F51" s="10">
        <v>70665238.130896598</v>
      </c>
      <c r="G51" s="10">
        <v>74182472.3418971</v>
      </c>
      <c r="H51" s="10">
        <v>77731410.743699998</v>
      </c>
      <c r="I51" s="10">
        <v>81313790.9352687</v>
      </c>
      <c r="J51" s="10">
        <v>84931353.107751906</v>
      </c>
      <c r="K51" s="10">
        <v>88585833.968380302</v>
      </c>
      <c r="L51" s="10">
        <v>92278973.585055307</v>
      </c>
      <c r="M51" s="10">
        <v>96012545.937253505</v>
      </c>
      <c r="N51" s="10">
        <v>99788276.826628596</v>
      </c>
      <c r="O51" s="10">
        <v>103607940.981077</v>
      </c>
      <c r="P51" s="10">
        <v>107473309.33909</v>
      </c>
      <c r="Q51" s="10">
        <v>111386159.374034</v>
      </c>
      <c r="R51" s="10">
        <v>115348284.097783</v>
      </c>
      <c r="S51" s="10">
        <v>119361483.51715</v>
      </c>
      <c r="T51" s="10">
        <v>123427568.348355</v>
      </c>
      <c r="U51" s="10">
        <v>127548360.54870801</v>
      </c>
      <c r="V51" s="10">
        <v>131725709.693693</v>
      </c>
      <c r="W51" s="10">
        <v>135961472.81809399</v>
      </c>
      <c r="X51" s="10">
        <v>140257508.35608</v>
      </c>
      <c r="Y51" s="10">
        <v>144615275.99411601</v>
      </c>
      <c r="Z51" s="10">
        <v>149037556.64615101</v>
      </c>
      <c r="AA51" s="10">
        <v>153525831.19958699</v>
      </c>
      <c r="AB51" s="10">
        <v>158082039.79925099</v>
      </c>
      <c r="AC51" s="10">
        <v>162708159.91788399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60286405.900742002</v>
      </c>
      <c r="D52" s="10">
        <v>63718943.0276132</v>
      </c>
      <c r="E52" s="10">
        <v>67177974.304508403</v>
      </c>
      <c r="F52" s="10">
        <v>70665238.130896598</v>
      </c>
      <c r="G52" s="10">
        <v>74182472.3418971</v>
      </c>
      <c r="H52" s="10">
        <v>77731410.743699998</v>
      </c>
      <c r="I52" s="10">
        <v>81313790.9352687</v>
      </c>
      <c r="J52" s="10">
        <v>84931353.107751906</v>
      </c>
      <c r="K52" s="10">
        <v>88585833.968380302</v>
      </c>
      <c r="L52" s="10">
        <v>92278973.585055307</v>
      </c>
      <c r="M52" s="10">
        <v>96012545.937253505</v>
      </c>
      <c r="N52" s="10">
        <v>99788276.826628596</v>
      </c>
      <c r="O52" s="10">
        <v>103607940.981077</v>
      </c>
      <c r="P52" s="10">
        <v>107473309.33909</v>
      </c>
      <c r="Q52" s="10">
        <v>111386159.374034</v>
      </c>
      <c r="R52" s="10">
        <v>115348284.097783</v>
      </c>
      <c r="S52" s="10">
        <v>119361483.51715</v>
      </c>
      <c r="T52" s="10">
        <v>123427568.348355</v>
      </c>
      <c r="U52" s="10">
        <v>127548360.54870801</v>
      </c>
      <c r="V52" s="10">
        <v>131725709.693693</v>
      </c>
      <c r="W52" s="10">
        <v>135961472.81809399</v>
      </c>
      <c r="X52" s="10">
        <v>140257508.35608</v>
      </c>
      <c r="Y52" s="10">
        <v>144615275.99411601</v>
      </c>
      <c r="Z52" s="10">
        <v>149037556.64615101</v>
      </c>
      <c r="AA52" s="10">
        <v>153525831.19958699</v>
      </c>
      <c r="AB52" s="10">
        <v>158082039.79925099</v>
      </c>
      <c r="AC52" s="10">
        <v>162708159.91788399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3809.80228545</v>
      </c>
      <c r="D53" s="10">
        <v>3978.9534916600001</v>
      </c>
      <c r="E53" s="10">
        <v>4149.7125751399999</v>
      </c>
      <c r="F53" s="10">
        <v>4322.1644283799997</v>
      </c>
      <c r="G53" s="10">
        <v>4496.3939676399996</v>
      </c>
      <c r="H53" s="10">
        <v>4672.4849087299999</v>
      </c>
      <c r="I53" s="10">
        <v>4850.5258631099996</v>
      </c>
      <c r="J53" s="10">
        <v>5030.5989015900004</v>
      </c>
      <c r="K53" s="10">
        <v>5212.79043456</v>
      </c>
      <c r="L53" s="10">
        <v>5396.9927225199999</v>
      </c>
      <c r="M53" s="10">
        <v>5583.7894525499996</v>
      </c>
      <c r="N53" s="10">
        <v>5772.9053674999996</v>
      </c>
      <c r="O53" s="10">
        <v>5964.46319597</v>
      </c>
      <c r="P53" s="10">
        <v>6158.5481183399997</v>
      </c>
      <c r="Q53" s="10">
        <v>6355.2188698399996</v>
      </c>
      <c r="R53" s="10">
        <v>6554.62645952</v>
      </c>
      <c r="S53" s="10">
        <v>6756.9408610800001</v>
      </c>
      <c r="T53" s="10">
        <v>6962.1346403999996</v>
      </c>
      <c r="U53" s="10">
        <v>7170.3493906499998</v>
      </c>
      <c r="V53" s="10">
        <v>7381.6156952299998</v>
      </c>
      <c r="W53" s="10">
        <v>7596.0846478399999</v>
      </c>
      <c r="X53" s="10">
        <v>7813.8217474399999</v>
      </c>
      <c r="Y53" s="10">
        <v>8034.5234461500004</v>
      </c>
      <c r="Z53" s="10">
        <v>8259.1570957399999</v>
      </c>
      <c r="AA53" s="10">
        <v>8487.64292441</v>
      </c>
      <c r="AB53" s="10">
        <v>8719.3834719400002</v>
      </c>
      <c r="AC53" s="10">
        <v>8955.0171514899994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29.540338890000001</v>
      </c>
      <c r="D55" s="10">
        <v>31.222282079999999</v>
      </c>
      <c r="E55" s="10">
        <v>32.917207410000003</v>
      </c>
      <c r="F55" s="10">
        <v>34.625966679999998</v>
      </c>
      <c r="G55" s="10">
        <v>36.349411449999998</v>
      </c>
      <c r="H55" s="10">
        <v>38.088391260000002</v>
      </c>
      <c r="I55" s="10">
        <v>39.84375756</v>
      </c>
      <c r="J55" s="10">
        <v>41.616363020000001</v>
      </c>
      <c r="K55" s="10">
        <v>43.407058640000002</v>
      </c>
      <c r="L55" s="10">
        <v>45.216697060000001</v>
      </c>
      <c r="M55" s="10">
        <v>47.046147509999997</v>
      </c>
      <c r="N55" s="10">
        <v>48.896255650000001</v>
      </c>
      <c r="O55" s="10">
        <v>50.767891079999998</v>
      </c>
      <c r="P55" s="10">
        <v>52.661921579999998</v>
      </c>
      <c r="Q55" s="10">
        <v>54.579218089999998</v>
      </c>
      <c r="R55" s="10">
        <v>56.520659209999998</v>
      </c>
      <c r="S55" s="10">
        <v>58.487126920000001</v>
      </c>
      <c r="T55" s="10">
        <v>60.479508490000001</v>
      </c>
      <c r="U55" s="10">
        <v>62.498696670000001</v>
      </c>
      <c r="V55" s="10">
        <v>64.545597749999999</v>
      </c>
      <c r="W55" s="10">
        <v>66.621121680000002</v>
      </c>
      <c r="X55" s="10">
        <v>68.726179090000002</v>
      </c>
      <c r="Y55" s="10">
        <v>70.861485239999993</v>
      </c>
      <c r="Z55" s="10">
        <v>73.028402760000006</v>
      </c>
      <c r="AA55" s="10">
        <v>75.227657289999996</v>
      </c>
      <c r="AB55" s="10">
        <v>77.460199500000002</v>
      </c>
      <c r="AC55" s="10">
        <v>79.726998359999996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2338.8139814699998</v>
      </c>
      <c r="D56" s="10">
        <v>2424.2112817900002</v>
      </c>
      <c r="E56" s="10">
        <v>2510.5700021100001</v>
      </c>
      <c r="F56" s="10">
        <v>2597.9326179899999</v>
      </c>
      <c r="G56" s="10">
        <v>2686.3416425</v>
      </c>
      <c r="H56" s="10">
        <v>2775.8384865799999</v>
      </c>
      <c r="I56" s="10">
        <v>2866.4693642900002</v>
      </c>
      <c r="J56" s="10">
        <v>2958.2738857600002</v>
      </c>
      <c r="K56" s="10">
        <v>3051.29608573</v>
      </c>
      <c r="L56" s="10">
        <v>3145.3857670500001</v>
      </c>
      <c r="M56" s="10">
        <v>3241.0833316799999</v>
      </c>
      <c r="N56" s="10">
        <v>3338.07141293</v>
      </c>
      <c r="O56" s="10">
        <v>3436.42943603</v>
      </c>
      <c r="P56" s="10">
        <v>3536.1993704699998</v>
      </c>
      <c r="Q56" s="10">
        <v>3637.3965811100002</v>
      </c>
      <c r="R56" s="10">
        <v>3740.1283275300002</v>
      </c>
      <c r="S56" s="10">
        <v>3844.5206632600002</v>
      </c>
      <c r="T56" s="10">
        <v>3950.5019726999999</v>
      </c>
      <c r="U56" s="10">
        <v>4058.1693932600001</v>
      </c>
      <c r="V56" s="10">
        <v>4167.5083787000003</v>
      </c>
      <c r="W56" s="10">
        <v>4278.6247110800005</v>
      </c>
      <c r="X56" s="10">
        <v>4391.5385435500002</v>
      </c>
      <c r="Y56" s="10">
        <v>4505.9107119</v>
      </c>
      <c r="Z56" s="10">
        <v>4622.6407135700001</v>
      </c>
      <c r="AA56" s="10">
        <v>4741.6126431399998</v>
      </c>
      <c r="AB56" s="10">
        <v>4862.1817008300004</v>
      </c>
      <c r="AC56" s="10">
        <v>4984.9380494899997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1470.98830398</v>
      </c>
      <c r="D57" s="10">
        <v>1554.7422098699999</v>
      </c>
      <c r="E57" s="10">
        <v>1639.14257303</v>
      </c>
      <c r="F57" s="10">
        <v>1724.23181039</v>
      </c>
      <c r="G57" s="10">
        <v>1810.05232514</v>
      </c>
      <c r="H57" s="10">
        <v>1896.64642215</v>
      </c>
      <c r="I57" s="10">
        <v>1984.0564988199999</v>
      </c>
      <c r="J57" s="10">
        <v>2072.3250158300002</v>
      </c>
      <c r="K57" s="10">
        <v>2161.49434883</v>
      </c>
      <c r="L57" s="10">
        <v>2251.6069554800001</v>
      </c>
      <c r="M57" s="10">
        <v>2342.7061208700002</v>
      </c>
      <c r="N57" s="10">
        <v>2434.8339545700001</v>
      </c>
      <c r="O57" s="10">
        <v>2528.03375994</v>
      </c>
      <c r="P57" s="10">
        <v>2622.3487478699999</v>
      </c>
      <c r="Q57" s="10">
        <v>2717.8222887299999</v>
      </c>
      <c r="R57" s="10">
        <v>2814.4981319899998</v>
      </c>
      <c r="S57" s="10">
        <v>2912.4201978199999</v>
      </c>
      <c r="T57" s="10">
        <v>3011.6326677000002</v>
      </c>
      <c r="U57" s="10">
        <v>3112.1799973900002</v>
      </c>
      <c r="V57" s="10">
        <v>3214.1073165299999</v>
      </c>
      <c r="W57" s="10">
        <v>3317.4599367599999</v>
      </c>
      <c r="X57" s="10">
        <v>3422.2832038900001</v>
      </c>
      <c r="Y57" s="10">
        <v>3528.6127342599998</v>
      </c>
      <c r="Z57" s="10">
        <v>3636.5163821699998</v>
      </c>
      <c r="AA57" s="10">
        <v>3746.0302812700002</v>
      </c>
      <c r="AB57" s="10">
        <v>3857.2017710999999</v>
      </c>
      <c r="AC57" s="10">
        <v>3970.0791020000001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1.08070154</v>
      </c>
      <c r="E58" s="10">
        <v>1.07970112</v>
      </c>
      <c r="F58" s="10">
        <v>1.0787744100000001</v>
      </c>
      <c r="G58" s="10">
        <v>1.0779145000000001</v>
      </c>
      <c r="H58" s="10">
        <v>1.0771151400000001</v>
      </c>
      <c r="I58" s="10">
        <v>1.0763703200000001</v>
      </c>
      <c r="J58" s="10">
        <v>1.0756769900000001</v>
      </c>
      <c r="K58" s="10">
        <v>1.07502816</v>
      </c>
      <c r="L58" s="10">
        <v>1.0744216200000001</v>
      </c>
      <c r="M58" s="10">
        <v>1.0737874700000001</v>
      </c>
      <c r="N58" s="10">
        <v>1.0733591099999999</v>
      </c>
      <c r="O58" s="10">
        <v>1.07283811</v>
      </c>
      <c r="P58" s="10">
        <v>1.07235992</v>
      </c>
      <c r="Q58" s="10">
        <v>1.0719094</v>
      </c>
      <c r="R58" s="10">
        <v>1.07147657</v>
      </c>
      <c r="S58" s="10">
        <v>1.0710866699999999</v>
      </c>
      <c r="T58" s="10">
        <v>1.07074107</v>
      </c>
      <c r="U58" s="10">
        <v>1.07038213</v>
      </c>
      <c r="V58" s="10">
        <v>1.0700563700000001</v>
      </c>
      <c r="W58" s="10">
        <v>1.0697322199999999</v>
      </c>
      <c r="X58" s="10">
        <v>1.06944014</v>
      </c>
      <c r="Y58" s="10">
        <v>1.06915648</v>
      </c>
      <c r="Z58" s="10">
        <v>1.06879558</v>
      </c>
      <c r="AA58" s="10">
        <v>1.06865206</v>
      </c>
      <c r="AB58" s="10">
        <v>1.06847582</v>
      </c>
      <c r="AC58" s="10">
        <v>1.0681540199999999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1.08070154</v>
      </c>
      <c r="D59" s="10">
        <v>1.07970112</v>
      </c>
      <c r="E59" s="10">
        <v>1.0787744100000001</v>
      </c>
      <c r="F59" s="10">
        <v>1.0779145000000001</v>
      </c>
      <c r="G59" s="10">
        <v>1.0771151400000001</v>
      </c>
      <c r="H59" s="10">
        <v>1.0763703200000001</v>
      </c>
      <c r="I59" s="10">
        <v>1.0756769900000001</v>
      </c>
      <c r="J59" s="10">
        <v>1.07502816</v>
      </c>
      <c r="K59" s="10">
        <v>1.0744216200000001</v>
      </c>
      <c r="L59" s="10">
        <v>1.0737874700000001</v>
      </c>
      <c r="M59" s="10">
        <v>1.0733591099999999</v>
      </c>
      <c r="N59" s="10">
        <v>1.07283811</v>
      </c>
      <c r="O59" s="10">
        <v>1.07235992</v>
      </c>
      <c r="P59" s="10">
        <v>1.0719094</v>
      </c>
      <c r="Q59" s="10">
        <v>1.07147657</v>
      </c>
      <c r="R59" s="10">
        <v>1.0710866699999999</v>
      </c>
      <c r="S59" s="10">
        <v>1.07074107</v>
      </c>
      <c r="T59" s="10">
        <v>1.07038213</v>
      </c>
      <c r="U59" s="10">
        <v>1.0700563700000001</v>
      </c>
      <c r="V59" s="10">
        <v>1.0697322199999999</v>
      </c>
      <c r="W59" s="10">
        <v>1.06944014</v>
      </c>
      <c r="X59" s="10">
        <v>1.06915648</v>
      </c>
      <c r="Y59" s="10">
        <v>1.06879558</v>
      </c>
      <c r="Z59" s="10">
        <v>1.06865206</v>
      </c>
      <c r="AA59" s="10">
        <v>1.06847582</v>
      </c>
      <c r="AB59" s="10">
        <v>1.0681540199999999</v>
      </c>
      <c r="AC59" s="10">
        <v>1.06796581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1.08798818</v>
      </c>
      <c r="E60" s="10">
        <v>1.0867754999999999</v>
      </c>
      <c r="F60" s="10">
        <v>1.08565486</v>
      </c>
      <c r="G60" s="10">
        <v>1.0846175600000001</v>
      </c>
      <c r="H60" s="10">
        <v>1.0836559299999999</v>
      </c>
      <c r="I60" s="10">
        <v>1.0827631900000001</v>
      </c>
      <c r="J60" s="10">
        <v>1.0819332800000001</v>
      </c>
      <c r="K60" s="10">
        <v>1.08116083</v>
      </c>
      <c r="L60" s="10">
        <v>1.08044103</v>
      </c>
      <c r="M60" s="10">
        <v>1.0797702300000001</v>
      </c>
      <c r="N60" s="10">
        <v>1.07914278</v>
      </c>
      <c r="O60" s="10">
        <v>1.0785564999999999</v>
      </c>
      <c r="P60" s="10">
        <v>1.0780080700000001</v>
      </c>
      <c r="Q60" s="10">
        <v>1.07749461</v>
      </c>
      <c r="R60" s="10">
        <v>1.0770135599999999</v>
      </c>
      <c r="S60" s="10">
        <v>1.0765624</v>
      </c>
      <c r="T60" s="10">
        <v>1.0761388000000001</v>
      </c>
      <c r="U60" s="10">
        <v>1.07574104</v>
      </c>
      <c r="V60" s="10">
        <v>1.07536722</v>
      </c>
      <c r="W60" s="10">
        <v>1.07501578</v>
      </c>
      <c r="X60" s="10">
        <v>1.0746850999999999</v>
      </c>
      <c r="Y60" s="10">
        <v>1.07437381</v>
      </c>
      <c r="Z60" s="10">
        <v>1.0740813600000001</v>
      </c>
      <c r="AA60" s="10">
        <v>1.0738049700000001</v>
      </c>
      <c r="AB60" s="10">
        <v>1.0735441100000001</v>
      </c>
      <c r="AC60" s="10">
        <v>1.0732984800000001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2.1100000000000001E-6</v>
      </c>
      <c r="E69" s="10">
        <v>2E-8</v>
      </c>
      <c r="F69" s="10">
        <v>2E-8</v>
      </c>
      <c r="G69" s="10">
        <v>2E-8</v>
      </c>
      <c r="H69" s="10">
        <v>2E-8</v>
      </c>
      <c r="I69" s="10">
        <v>2E-8</v>
      </c>
      <c r="J69" s="10">
        <v>2E-8</v>
      </c>
      <c r="K69" s="10">
        <v>2E-8</v>
      </c>
      <c r="L69" s="10">
        <v>2E-8</v>
      </c>
      <c r="M69" s="10">
        <v>2.9999999999999997E-8</v>
      </c>
      <c r="N69" s="10">
        <v>2E-8</v>
      </c>
      <c r="O69" s="10">
        <v>2.9999999999999997E-8</v>
      </c>
      <c r="P69" s="10">
        <v>2.9999999999999997E-8</v>
      </c>
      <c r="Q69" s="10">
        <v>2.9999999999999997E-8</v>
      </c>
      <c r="R69" s="10">
        <v>2.9999999999999997E-8</v>
      </c>
      <c r="S69" s="10">
        <v>2.9999999999999997E-8</v>
      </c>
      <c r="T69" s="10">
        <v>4.0000000000000001E-8</v>
      </c>
      <c r="U69" s="10">
        <v>2.9999999999999997E-8</v>
      </c>
      <c r="V69" s="10">
        <v>2.9999999999999997E-8</v>
      </c>
      <c r="W69" s="10">
        <v>4.0000000000000001E-8</v>
      </c>
      <c r="X69" s="10">
        <v>2E-8</v>
      </c>
      <c r="Y69" s="10">
        <v>1E-8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2.1100000000000001E-6</v>
      </c>
      <c r="D70" s="10">
        <v>2E-8</v>
      </c>
      <c r="E70" s="10">
        <v>2E-8</v>
      </c>
      <c r="F70" s="10">
        <v>2E-8</v>
      </c>
      <c r="G70" s="10">
        <v>2E-8</v>
      </c>
      <c r="H70" s="10">
        <v>2E-8</v>
      </c>
      <c r="I70" s="10">
        <v>2E-8</v>
      </c>
      <c r="J70" s="10">
        <v>2E-8</v>
      </c>
      <c r="K70" s="10">
        <v>2E-8</v>
      </c>
      <c r="L70" s="10">
        <v>2.9999999999999997E-8</v>
      </c>
      <c r="M70" s="10">
        <v>2E-8</v>
      </c>
      <c r="N70" s="10">
        <v>2.9999999999999997E-8</v>
      </c>
      <c r="O70" s="10">
        <v>2.9999999999999997E-8</v>
      </c>
      <c r="P70" s="10">
        <v>2.9999999999999997E-8</v>
      </c>
      <c r="Q70" s="10">
        <v>2.9999999999999997E-8</v>
      </c>
      <c r="R70" s="10">
        <v>2.9999999999999997E-8</v>
      </c>
      <c r="S70" s="10">
        <v>4.0000000000000001E-8</v>
      </c>
      <c r="T70" s="10">
        <v>2.9999999999999997E-8</v>
      </c>
      <c r="U70" s="10">
        <v>2.9999999999999997E-8</v>
      </c>
      <c r="V70" s="10">
        <v>4.0000000000000001E-8</v>
      </c>
      <c r="W70" s="10">
        <v>2E-8</v>
      </c>
      <c r="X70" s="10">
        <v>1E-8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1.07884E-3</v>
      </c>
      <c r="D72" s="10">
        <v>1.0883100000000001E-3</v>
      </c>
      <c r="E72" s="10">
        <v>1.0407599999999999E-3</v>
      </c>
      <c r="F72" s="10">
        <v>9.9788999999999997E-4</v>
      </c>
      <c r="G72" s="10">
        <v>8.9986999999999999E-4</v>
      </c>
      <c r="H72" s="10">
        <v>1.024475E-2</v>
      </c>
      <c r="I72" s="10">
        <v>9.5972999999999996E-3</v>
      </c>
      <c r="J72" s="10">
        <v>8.6375700000000007E-3</v>
      </c>
      <c r="K72" s="10">
        <v>7.7738099999999999E-3</v>
      </c>
      <c r="L72" s="10">
        <v>1.5624366999999999</v>
      </c>
      <c r="M72" s="10">
        <v>2.08266733</v>
      </c>
      <c r="N72" s="10">
        <v>2.1360345199999999</v>
      </c>
      <c r="O72" s="10">
        <v>1.95285562</v>
      </c>
      <c r="P72" s="10">
        <v>1.7578362599999999</v>
      </c>
      <c r="Q72" s="10">
        <v>1.99514306</v>
      </c>
      <c r="R72" s="10">
        <v>2.56339439</v>
      </c>
      <c r="S72" s="10">
        <v>2.7234501999999998</v>
      </c>
      <c r="T72" s="10">
        <v>2.7578077099999998</v>
      </c>
      <c r="U72" s="10">
        <v>2.5122913100000002</v>
      </c>
      <c r="V72" s="10">
        <v>2.3456045099999998</v>
      </c>
      <c r="W72" s="10">
        <v>2.1110440499999998</v>
      </c>
      <c r="X72" s="10">
        <v>1.8999396500000001</v>
      </c>
      <c r="Y72" s="10">
        <v>4.8122969500000004</v>
      </c>
      <c r="Z72" s="10">
        <v>7.0037448800000002</v>
      </c>
      <c r="AA72" s="10">
        <v>6.3213763700000003</v>
      </c>
      <c r="AB72" s="10">
        <v>6.1672238400000001</v>
      </c>
      <c r="AC72" s="10">
        <v>5.5505072200000001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2.3383E-4</v>
      </c>
      <c r="D73" s="10">
        <v>5.2330000000000002E-5</v>
      </c>
      <c r="E73" s="10">
        <v>2.2549999999999999E-5</v>
      </c>
      <c r="F73" s="10">
        <v>1.272E-5</v>
      </c>
      <c r="G73" s="10">
        <v>7.7500000000000003E-6</v>
      </c>
      <c r="H73" s="10">
        <v>2.3537599999999999E-3</v>
      </c>
      <c r="I73" s="10">
        <v>9.4980000000000002E-5</v>
      </c>
      <c r="J73" s="10">
        <v>0</v>
      </c>
      <c r="K73" s="10">
        <v>0</v>
      </c>
      <c r="L73" s="10">
        <v>0.38886495999999998</v>
      </c>
      <c r="M73" s="10">
        <v>0.16911582999999999</v>
      </c>
      <c r="N73" s="10">
        <v>6.5349190000000001E-2</v>
      </c>
      <c r="O73" s="10">
        <v>7.3803499999999999E-3</v>
      </c>
      <c r="P73" s="10">
        <v>3.1681999999999999E-4</v>
      </c>
      <c r="Q73" s="10">
        <v>0.10330802</v>
      </c>
      <c r="R73" s="10">
        <v>0.19182830000000001</v>
      </c>
      <c r="S73" s="10">
        <v>0.104128</v>
      </c>
      <c r="T73" s="10">
        <v>7.6720529999999995E-2</v>
      </c>
      <c r="U73" s="10">
        <v>7.6053400000000004E-3</v>
      </c>
      <c r="V73" s="10">
        <v>2.1119869999999999E-2</v>
      </c>
      <c r="W73" s="10">
        <v>1.6500000000000001E-5</v>
      </c>
      <c r="X73" s="10">
        <v>0</v>
      </c>
      <c r="Y73" s="10">
        <v>0.77558609000000001</v>
      </c>
      <c r="Z73" s="10">
        <v>0.66817221999999998</v>
      </c>
      <c r="AA73" s="10">
        <v>0</v>
      </c>
      <c r="AB73" s="10">
        <v>0.12356145</v>
      </c>
      <c r="AC73" s="10">
        <v>4.3797999999999998E-4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2.3383E-4</v>
      </c>
      <c r="D74" s="10">
        <v>5.2330000000000002E-5</v>
      </c>
      <c r="E74" s="10">
        <v>2.2549999999999999E-5</v>
      </c>
      <c r="F74" s="10">
        <v>1.272E-5</v>
      </c>
      <c r="G74" s="10">
        <v>7.7500000000000003E-6</v>
      </c>
      <c r="H74" s="10">
        <v>2.3537599999999999E-3</v>
      </c>
      <c r="I74" s="10">
        <v>9.4980000000000002E-5</v>
      </c>
      <c r="J74" s="10">
        <v>0</v>
      </c>
      <c r="K74" s="10">
        <v>0</v>
      </c>
      <c r="L74" s="10">
        <v>0.38886495999999998</v>
      </c>
      <c r="M74" s="10">
        <v>0.16911582999999999</v>
      </c>
      <c r="N74" s="10">
        <v>6.5349190000000001E-2</v>
      </c>
      <c r="O74" s="10">
        <v>7.3803499999999999E-3</v>
      </c>
      <c r="P74" s="10">
        <v>3.1681999999999999E-4</v>
      </c>
      <c r="Q74" s="10">
        <v>0.10330802</v>
      </c>
      <c r="R74" s="10">
        <v>0.19182830000000001</v>
      </c>
      <c r="S74" s="10">
        <v>0.104128</v>
      </c>
      <c r="T74" s="10">
        <v>7.6720529999999995E-2</v>
      </c>
      <c r="U74" s="10">
        <v>7.6053400000000004E-3</v>
      </c>
      <c r="V74" s="10">
        <v>2.1119869999999999E-2</v>
      </c>
      <c r="W74" s="10">
        <v>1.6500000000000001E-5</v>
      </c>
      <c r="X74" s="10">
        <v>0</v>
      </c>
      <c r="Y74" s="10">
        <v>0.77558609000000001</v>
      </c>
      <c r="Z74" s="10">
        <v>0.66817221999999998</v>
      </c>
      <c r="AA74" s="10">
        <v>0</v>
      </c>
      <c r="AB74" s="10">
        <v>0.12356145</v>
      </c>
      <c r="AC74" s="10">
        <v>4.3797999999999998E-4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2.3259999999999999E-4</v>
      </c>
      <c r="D75" s="10">
        <v>2.3463999999999999E-4</v>
      </c>
      <c r="E75" s="10">
        <v>2.2439000000000001E-4</v>
      </c>
      <c r="F75" s="10">
        <v>2.1515E-4</v>
      </c>
      <c r="G75" s="10">
        <v>1.9400999999999999E-4</v>
      </c>
      <c r="H75" s="10">
        <v>2.2088300000000002E-3</v>
      </c>
      <c r="I75" s="10">
        <v>2.0692100000000001E-3</v>
      </c>
      <c r="J75" s="10">
        <v>1.86229E-3</v>
      </c>
      <c r="K75" s="10">
        <v>1.67606E-3</v>
      </c>
      <c r="L75" s="10">
        <v>0.3368718</v>
      </c>
      <c r="M75" s="10">
        <v>0.44903219999999999</v>
      </c>
      <c r="N75" s="10">
        <v>0.46053691000000002</v>
      </c>
      <c r="O75" s="10">
        <v>0.42104214000000001</v>
      </c>
      <c r="P75" s="10">
        <v>0.37899523000000002</v>
      </c>
      <c r="Q75" s="10">
        <v>0.43016077000000003</v>
      </c>
      <c r="R75" s="10">
        <v>0.55267882999999995</v>
      </c>
      <c r="S75" s="10">
        <v>0.58718618</v>
      </c>
      <c r="T75" s="10">
        <v>0.59459339</v>
      </c>
      <c r="U75" s="10">
        <v>0.54165830000000004</v>
      </c>
      <c r="V75" s="10">
        <v>0.50572026999999997</v>
      </c>
      <c r="W75" s="10">
        <v>0.45514798000000001</v>
      </c>
      <c r="X75" s="10">
        <v>0.40963317999999999</v>
      </c>
      <c r="Y75" s="10">
        <v>1.03755759</v>
      </c>
      <c r="Z75" s="10">
        <v>1.51003943</v>
      </c>
      <c r="AA75" s="10">
        <v>1.36290936</v>
      </c>
      <c r="AB75" s="10">
        <v>1.3296752700000001</v>
      </c>
      <c r="AC75" s="10">
        <v>1.1967074600000001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4.0000000000000001E-8</v>
      </c>
      <c r="M77" s="10">
        <v>2E-8</v>
      </c>
      <c r="N77" s="10">
        <v>1E-8</v>
      </c>
      <c r="O77" s="10">
        <v>0</v>
      </c>
      <c r="P77" s="10">
        <v>0</v>
      </c>
      <c r="Q77" s="10">
        <v>1E-8</v>
      </c>
      <c r="R77" s="10">
        <v>2E-8</v>
      </c>
      <c r="S77" s="10">
        <v>1E-8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8.9999999999999999E-8</v>
      </c>
      <c r="Z77" s="10">
        <v>7.0000000000000005E-8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2.3259999999999999E-4</v>
      </c>
      <c r="D78" s="10">
        <v>2.3463999999999999E-4</v>
      </c>
      <c r="E78" s="10">
        <v>2.2439000000000001E-4</v>
      </c>
      <c r="F78" s="10">
        <v>2.1515E-4</v>
      </c>
      <c r="G78" s="10">
        <v>1.9400999999999999E-4</v>
      </c>
      <c r="H78" s="10">
        <v>2.2087999999999999E-3</v>
      </c>
      <c r="I78" s="10">
        <v>2.0692100000000001E-3</v>
      </c>
      <c r="J78" s="10">
        <v>1.86229E-3</v>
      </c>
      <c r="K78" s="10">
        <v>1.67606E-3</v>
      </c>
      <c r="L78" s="10">
        <v>0.33686644999999998</v>
      </c>
      <c r="M78" s="10">
        <v>0.44902987</v>
      </c>
      <c r="N78" s="10">
        <v>0.46053601</v>
      </c>
      <c r="O78" s="10">
        <v>0.42104204000000001</v>
      </c>
      <c r="P78" s="10">
        <v>0.37899523000000002</v>
      </c>
      <c r="Q78" s="10">
        <v>0.43015935</v>
      </c>
      <c r="R78" s="10">
        <v>0.55267619000000001</v>
      </c>
      <c r="S78" s="10">
        <v>0.58718473999999998</v>
      </c>
      <c r="T78" s="10">
        <v>0.59459233</v>
      </c>
      <c r="U78" s="10">
        <v>0.54165819999999998</v>
      </c>
      <c r="V78" s="10">
        <v>0.50571997999999996</v>
      </c>
      <c r="W78" s="10">
        <v>0.45514798000000001</v>
      </c>
      <c r="X78" s="10">
        <v>0.40963317999999999</v>
      </c>
      <c r="Y78" s="10">
        <v>1.0375469100000001</v>
      </c>
      <c r="Z78" s="10">
        <v>1.5100302299999999</v>
      </c>
      <c r="AA78" s="10">
        <v>1.36290936</v>
      </c>
      <c r="AB78" s="10">
        <v>1.32967357</v>
      </c>
      <c r="AC78" s="10">
        <v>1.1967074499999999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2.9999999999999997E-8</v>
      </c>
      <c r="I79" s="10">
        <v>0</v>
      </c>
      <c r="J79" s="10">
        <v>0</v>
      </c>
      <c r="K79" s="10">
        <v>0</v>
      </c>
      <c r="L79" s="10">
        <v>5.3499999999999996E-6</v>
      </c>
      <c r="M79" s="10">
        <v>2.3300000000000001E-6</v>
      </c>
      <c r="N79" s="10">
        <v>8.9999999999999996E-7</v>
      </c>
      <c r="O79" s="10">
        <v>9.9999999999999995E-8</v>
      </c>
      <c r="P79" s="10">
        <v>0</v>
      </c>
      <c r="Q79" s="10">
        <v>1.42E-6</v>
      </c>
      <c r="R79" s="10">
        <v>2.6400000000000001E-6</v>
      </c>
      <c r="S79" s="10">
        <v>1.4300000000000001E-6</v>
      </c>
      <c r="T79" s="10">
        <v>1.06E-6</v>
      </c>
      <c r="U79" s="10">
        <v>9.9999999999999995E-8</v>
      </c>
      <c r="V79" s="10">
        <v>2.8999999999999998E-7</v>
      </c>
      <c r="W79" s="10">
        <v>0</v>
      </c>
      <c r="X79" s="10">
        <v>0</v>
      </c>
      <c r="Y79" s="10">
        <v>1.0679999999999999E-5</v>
      </c>
      <c r="Z79" s="10">
        <v>9.2E-6</v>
      </c>
      <c r="AA79" s="10">
        <v>0</v>
      </c>
      <c r="AB79" s="10">
        <v>1.7E-6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1.0000024999999999</v>
      </c>
      <c r="E80" s="10">
        <v>1.0000002699999999</v>
      </c>
      <c r="F80" s="10">
        <v>1.00000014</v>
      </c>
      <c r="G80" s="10">
        <v>1.0000001300000001</v>
      </c>
      <c r="H80" s="10">
        <v>1</v>
      </c>
      <c r="I80" s="10">
        <v>1.00001998</v>
      </c>
      <c r="J80" s="10">
        <v>1.0000007799999999</v>
      </c>
      <c r="K80" s="10">
        <v>1</v>
      </c>
      <c r="L80" s="10">
        <v>1</v>
      </c>
      <c r="M80" s="10">
        <v>1.00305607</v>
      </c>
      <c r="N80" s="10">
        <v>1.00130389</v>
      </c>
      <c r="O80" s="10">
        <v>1.0004946400000001</v>
      </c>
      <c r="P80" s="10">
        <v>1.00005641</v>
      </c>
      <c r="Q80" s="10">
        <v>1.00000048</v>
      </c>
      <c r="R80" s="10">
        <v>1.00073652</v>
      </c>
      <c r="S80" s="10">
        <v>1.0013421199999999</v>
      </c>
      <c r="T80" s="10">
        <v>1.0007135899999999</v>
      </c>
      <c r="U80" s="10">
        <v>1.00051523</v>
      </c>
      <c r="V80" s="10">
        <v>1.00004983</v>
      </c>
      <c r="W80" s="10">
        <v>1.0001364399999999</v>
      </c>
      <c r="X80" s="10">
        <v>1</v>
      </c>
      <c r="Y80" s="10">
        <v>1</v>
      </c>
      <c r="Z80" s="10">
        <v>1.0047121999999999</v>
      </c>
      <c r="AA80" s="10">
        <v>1.0039778699999999</v>
      </c>
      <c r="AB80" s="10">
        <v>1.0000262600000001</v>
      </c>
      <c r="AC80" s="10">
        <v>1.0006828800000001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1.0000024999999999</v>
      </c>
      <c r="D81" s="10">
        <v>1.0000002699999999</v>
      </c>
      <c r="E81" s="10">
        <v>1.00000014</v>
      </c>
      <c r="F81" s="10">
        <v>1.0000001300000001</v>
      </c>
      <c r="G81" s="10">
        <v>1</v>
      </c>
      <c r="H81" s="10">
        <v>1.00001998</v>
      </c>
      <c r="I81" s="10">
        <v>1.0000007799999999</v>
      </c>
      <c r="J81" s="10">
        <v>1</v>
      </c>
      <c r="K81" s="10">
        <v>1</v>
      </c>
      <c r="L81" s="10">
        <v>1.00305607</v>
      </c>
      <c r="M81" s="10">
        <v>1.00130389</v>
      </c>
      <c r="N81" s="10">
        <v>1.0004946400000001</v>
      </c>
      <c r="O81" s="10">
        <v>1.00005641</v>
      </c>
      <c r="P81" s="10">
        <v>1.00000048</v>
      </c>
      <c r="Q81" s="10">
        <v>1.00073652</v>
      </c>
      <c r="R81" s="10">
        <v>1.0013421199999999</v>
      </c>
      <c r="S81" s="10">
        <v>1.0007135899999999</v>
      </c>
      <c r="T81" s="10">
        <v>1.00051523</v>
      </c>
      <c r="U81" s="10">
        <v>1.00004983</v>
      </c>
      <c r="V81" s="10">
        <v>1.0001364399999999</v>
      </c>
      <c r="W81" s="10">
        <v>1</v>
      </c>
      <c r="X81" s="10">
        <v>1</v>
      </c>
      <c r="Y81" s="10">
        <v>1.0047121999999999</v>
      </c>
      <c r="Z81" s="10">
        <v>1.0039778699999999</v>
      </c>
      <c r="AA81" s="10">
        <v>1.0000262600000001</v>
      </c>
      <c r="AB81" s="10">
        <v>1.0006828800000001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010FC-660A-4F6D-9516-B9C941574D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55749.547466420001</v>
      </c>
      <c r="D5" s="10">
        <v>56372.770162120003</v>
      </c>
      <c r="E5" s="10">
        <v>56959.013360379999</v>
      </c>
      <c r="F5" s="10">
        <v>57625.435995979999</v>
      </c>
      <c r="G5" s="10">
        <v>58341.845427439999</v>
      </c>
      <c r="H5" s="10">
        <v>59083.20716795</v>
      </c>
      <c r="I5" s="10">
        <v>59875.5794178</v>
      </c>
      <c r="J5" s="10">
        <v>60742.429770460003</v>
      </c>
      <c r="K5" s="10">
        <v>61879.621377410003</v>
      </c>
      <c r="L5" s="10">
        <v>63056.087816480001</v>
      </c>
      <c r="M5" s="10">
        <v>64272.798132659998</v>
      </c>
      <c r="N5" s="10">
        <v>65538.771656829995</v>
      </c>
      <c r="O5" s="10">
        <v>66826.282024589993</v>
      </c>
      <c r="P5" s="10">
        <v>68165.74394642</v>
      </c>
      <c r="Q5" s="10">
        <v>69547.306574570001</v>
      </c>
      <c r="R5" s="10">
        <v>70969.050475240001</v>
      </c>
      <c r="S5" s="10">
        <v>72426.633330530007</v>
      </c>
      <c r="T5" s="10">
        <v>73941.001152829995</v>
      </c>
      <c r="U5" s="10">
        <v>75484.741880689995</v>
      </c>
      <c r="V5" s="10">
        <v>77073.078604220005</v>
      </c>
      <c r="W5" s="10">
        <v>78738.893861439996</v>
      </c>
      <c r="X5" s="10">
        <v>80474.331764789997</v>
      </c>
      <c r="Y5" s="10">
        <v>82237.838825789993</v>
      </c>
      <c r="Z5" s="10">
        <v>83995.361407420001</v>
      </c>
      <c r="AA5" s="10">
        <v>85778.295025850006</v>
      </c>
      <c r="AB5" s="10">
        <v>87597.410411970006</v>
      </c>
      <c r="AC5" s="10">
        <v>89469.016573030007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241589556.27381599</v>
      </c>
      <c r="D6" s="10">
        <v>249131704.93235099</v>
      </c>
      <c r="E6" s="10">
        <v>256824690.081204</v>
      </c>
      <c r="F6" s="10">
        <v>264671542.96520501</v>
      </c>
      <c r="G6" s="10">
        <v>272675328.84963602</v>
      </c>
      <c r="H6" s="10">
        <v>280839190.43902701</v>
      </c>
      <c r="I6" s="10">
        <v>289166329.26759398</v>
      </c>
      <c r="J6" s="10">
        <v>297660010.88417</v>
      </c>
      <c r="K6" s="10">
        <v>306323565.725905</v>
      </c>
      <c r="L6" s="10">
        <v>315160392.42691702</v>
      </c>
      <c r="M6" s="10">
        <v>324173955.37249798</v>
      </c>
      <c r="N6" s="10">
        <v>333367789.50638199</v>
      </c>
      <c r="O6" s="10">
        <v>342745500.32297498</v>
      </c>
      <c r="P6" s="10">
        <v>352310765.28122199</v>
      </c>
      <c r="Q6" s="10">
        <v>362067335.66187799</v>
      </c>
      <c r="R6" s="10">
        <v>372019037.37959599</v>
      </c>
      <c r="S6" s="10">
        <v>382169773.050138</v>
      </c>
      <c r="T6" s="10">
        <v>392523523.59448099</v>
      </c>
      <c r="U6" s="10">
        <v>403084349.19382799</v>
      </c>
      <c r="V6" s="10">
        <v>413856391.20599401</v>
      </c>
      <c r="W6" s="10">
        <v>424843874.055879</v>
      </c>
      <c r="X6" s="10">
        <v>436051106.56405503</v>
      </c>
      <c r="Y6" s="10">
        <v>447482483.72187799</v>
      </c>
      <c r="Z6" s="10">
        <v>459142488.42229903</v>
      </c>
      <c r="AA6" s="10">
        <v>471035693.21457601</v>
      </c>
      <c r="AB6" s="10">
        <v>483166762.10845202</v>
      </c>
      <c r="AC6" s="10">
        <v>495540452.37625599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11820.244169580001</v>
      </c>
      <c r="D8" s="10">
        <v>11760.85358981</v>
      </c>
      <c r="E8" s="10">
        <v>11703.670004330001</v>
      </c>
      <c r="F8" s="10">
        <v>11656.61480476</v>
      </c>
      <c r="G8" s="10">
        <v>11619.79480985</v>
      </c>
      <c r="H8" s="10">
        <v>11589.62817971</v>
      </c>
      <c r="I8" s="10">
        <v>11569.419382669999</v>
      </c>
      <c r="J8" s="10">
        <v>11562.474872160001</v>
      </c>
      <c r="K8" s="10">
        <v>11592.61600726</v>
      </c>
      <c r="L8" s="10">
        <v>11630.271400379999</v>
      </c>
      <c r="M8" s="10">
        <v>11676.916017580001</v>
      </c>
      <c r="N8" s="10">
        <v>11732.031750939999</v>
      </c>
      <c r="O8" s="10">
        <v>11792.626166849999</v>
      </c>
      <c r="P8" s="10">
        <v>11862.62855207</v>
      </c>
      <c r="Q8" s="10">
        <v>11940.62942578</v>
      </c>
      <c r="R8" s="10">
        <v>12026.39711665</v>
      </c>
      <c r="S8" s="10">
        <v>12119.29489422</v>
      </c>
      <c r="T8" s="10">
        <v>12222.259407179999</v>
      </c>
      <c r="U8" s="10">
        <v>12330.85611533</v>
      </c>
      <c r="V8" s="10">
        <v>12447.485271</v>
      </c>
      <c r="W8" s="10">
        <v>12576.728581519999</v>
      </c>
      <c r="X8" s="10">
        <v>12717.39011031</v>
      </c>
      <c r="Y8" s="10">
        <v>12863.49294805</v>
      </c>
      <c r="Z8" s="10">
        <v>13010.13201924</v>
      </c>
      <c r="AA8" s="10">
        <v>13161.689974610001</v>
      </c>
      <c r="AB8" s="10">
        <v>13319.617860259999</v>
      </c>
      <c r="AC8" s="10">
        <v>13486.43466714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4237.8863752799998</v>
      </c>
      <c r="D9" s="10">
        <v>4478.1214252</v>
      </c>
      <c r="E9" s="10">
        <v>4724.5405608600004</v>
      </c>
      <c r="F9" s="10">
        <v>4972.6729196300003</v>
      </c>
      <c r="G9" s="10">
        <v>5220.9205113400003</v>
      </c>
      <c r="H9" s="10">
        <v>5472.5284300399999</v>
      </c>
      <c r="I9" s="10">
        <v>5726.3438975500003</v>
      </c>
      <c r="J9" s="10">
        <v>5981.55409323</v>
      </c>
      <c r="K9" s="10">
        <v>6239.3799786099999</v>
      </c>
      <c r="L9" s="10">
        <v>6500.0140827599998</v>
      </c>
      <c r="M9" s="10">
        <v>6762.3441515499999</v>
      </c>
      <c r="N9" s="10">
        <v>7026.9800737300002</v>
      </c>
      <c r="O9" s="10">
        <v>7296.0740059600002</v>
      </c>
      <c r="P9" s="10">
        <v>7568.2408302100002</v>
      </c>
      <c r="Q9" s="10">
        <v>7843.5954055700004</v>
      </c>
      <c r="R9" s="10">
        <v>8122.0177522800004</v>
      </c>
      <c r="S9" s="10">
        <v>8404.3270896899994</v>
      </c>
      <c r="T9" s="10">
        <v>8687.8378364399996</v>
      </c>
      <c r="U9" s="10">
        <v>8976.6686093400003</v>
      </c>
      <c r="V9" s="10">
        <v>9268.7429962200004</v>
      </c>
      <c r="W9" s="10">
        <v>9559.5999552899993</v>
      </c>
      <c r="X9" s="10">
        <v>9850.5901923000001</v>
      </c>
      <c r="Y9" s="10">
        <v>10147.93850382</v>
      </c>
      <c r="Z9" s="10">
        <v>10456.71099397</v>
      </c>
      <c r="AA9" s="10">
        <v>10772.64939787</v>
      </c>
      <c r="AB9" s="10">
        <v>11094.442348660001</v>
      </c>
      <c r="AC9" s="10">
        <v>11419.845884259999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16058.13054487</v>
      </c>
      <c r="D12" s="10">
        <v>16238.975015010001</v>
      </c>
      <c r="E12" s="10">
        <v>16428.210565189998</v>
      </c>
      <c r="F12" s="10">
        <v>16629.287724400001</v>
      </c>
      <c r="G12" s="10">
        <v>16840.71532119</v>
      </c>
      <c r="H12" s="10">
        <v>17062.15660975</v>
      </c>
      <c r="I12" s="10">
        <v>17295.763280219999</v>
      </c>
      <c r="J12" s="10">
        <v>17544.02896539</v>
      </c>
      <c r="K12" s="10">
        <v>17831.995985860001</v>
      </c>
      <c r="L12" s="10">
        <v>18130.285483150001</v>
      </c>
      <c r="M12" s="10">
        <v>18439.260169130001</v>
      </c>
      <c r="N12" s="10">
        <v>18759.01182467</v>
      </c>
      <c r="O12" s="10">
        <v>19088.70017281</v>
      </c>
      <c r="P12" s="10">
        <v>19430.869382280001</v>
      </c>
      <c r="Q12" s="10">
        <v>19784.224831340001</v>
      </c>
      <c r="R12" s="10">
        <v>20148.414868939999</v>
      </c>
      <c r="S12" s="10">
        <v>20523.621983910001</v>
      </c>
      <c r="T12" s="10">
        <v>20910.097243619999</v>
      </c>
      <c r="U12" s="10">
        <v>21307.524724669998</v>
      </c>
      <c r="V12" s="10">
        <v>21716.228267220002</v>
      </c>
      <c r="W12" s="10">
        <v>22136.328536820001</v>
      </c>
      <c r="X12" s="10">
        <v>22567.980302610002</v>
      </c>
      <c r="Y12" s="10">
        <v>23011.431451879998</v>
      </c>
      <c r="Z12" s="10">
        <v>23466.843013199999</v>
      </c>
      <c r="AA12" s="10">
        <v>23934.339372480001</v>
      </c>
      <c r="AB12" s="10">
        <v>24414.060208909999</v>
      </c>
      <c r="AC12" s="10">
        <v>24906.280551399999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16058.13054487</v>
      </c>
      <c r="D13" s="10">
        <v>16238.975015010001</v>
      </c>
      <c r="E13" s="10">
        <v>16428.210565189998</v>
      </c>
      <c r="F13" s="10">
        <v>16629.287724400001</v>
      </c>
      <c r="G13" s="10">
        <v>16840.71532119</v>
      </c>
      <c r="H13" s="10">
        <v>17062.15660975</v>
      </c>
      <c r="I13" s="10">
        <v>17295.763280219999</v>
      </c>
      <c r="J13" s="10">
        <v>17544.02896539</v>
      </c>
      <c r="K13" s="10">
        <v>17831.995985860001</v>
      </c>
      <c r="L13" s="10">
        <v>18130.285483150001</v>
      </c>
      <c r="M13" s="10">
        <v>18439.260169130001</v>
      </c>
      <c r="N13" s="10">
        <v>18759.01182467</v>
      </c>
      <c r="O13" s="10">
        <v>19088.70017281</v>
      </c>
      <c r="P13" s="10">
        <v>19430.869382280001</v>
      </c>
      <c r="Q13" s="10">
        <v>19784.224831340001</v>
      </c>
      <c r="R13" s="10">
        <v>20148.414868939999</v>
      </c>
      <c r="S13" s="10">
        <v>20523.621983910001</v>
      </c>
      <c r="T13" s="10">
        <v>20910.097243619999</v>
      </c>
      <c r="U13" s="10">
        <v>21307.524724669998</v>
      </c>
      <c r="V13" s="10">
        <v>21716.228267220002</v>
      </c>
      <c r="W13" s="10">
        <v>22136.328536820001</v>
      </c>
      <c r="X13" s="10">
        <v>22567.980302610002</v>
      </c>
      <c r="Y13" s="10">
        <v>23011.431451879998</v>
      </c>
      <c r="Z13" s="10">
        <v>23466.843013199999</v>
      </c>
      <c r="AA13" s="10">
        <v>23934.339372480001</v>
      </c>
      <c r="AB13" s="10">
        <v>24414.060208909999</v>
      </c>
      <c r="AC13" s="10">
        <v>24906.280551399999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7440.6753161400002</v>
      </c>
      <c r="D17" s="10">
        <v>7300.0344617199999</v>
      </c>
      <c r="E17" s="10">
        <v>7056.7787630299999</v>
      </c>
      <c r="F17" s="10">
        <v>6821.5528042599999</v>
      </c>
      <c r="G17" s="10">
        <v>6627.5986901599999</v>
      </c>
      <c r="H17" s="10">
        <v>6406.67874433</v>
      </c>
      <c r="I17" s="10">
        <v>6193.1229686999995</v>
      </c>
      <c r="J17" s="10">
        <v>5986.6857189499997</v>
      </c>
      <c r="K17" s="10">
        <v>5787.22607935</v>
      </c>
      <c r="L17" s="10">
        <v>5594.9247540799997</v>
      </c>
      <c r="M17" s="10">
        <v>5408.4273405900003</v>
      </c>
      <c r="N17" s="10">
        <v>5262.4983834499999</v>
      </c>
      <c r="O17" s="10">
        <v>5087.1404316600001</v>
      </c>
      <c r="P17" s="10">
        <v>4917.7453798699999</v>
      </c>
      <c r="Q17" s="10">
        <v>4754.8935444999997</v>
      </c>
      <c r="R17" s="10">
        <v>4604.6120252800001</v>
      </c>
      <c r="S17" s="10">
        <v>4451.1328961500003</v>
      </c>
      <c r="T17" s="10">
        <v>4358.5077629899997</v>
      </c>
      <c r="U17" s="10">
        <v>4237.5143777200001</v>
      </c>
      <c r="V17" s="10">
        <v>4138.0242167699998</v>
      </c>
      <c r="W17" s="10">
        <v>4166.8242181100004</v>
      </c>
      <c r="X17" s="10">
        <v>4295.8624187100004</v>
      </c>
      <c r="Y17" s="10">
        <v>4384.2756996899998</v>
      </c>
      <c r="Z17" s="10">
        <v>4317.2344425299998</v>
      </c>
      <c r="AA17" s="10">
        <v>4197.1946962299999</v>
      </c>
      <c r="AB17" s="10">
        <v>4057.9518760699998</v>
      </c>
      <c r="AC17" s="10">
        <v>3947.2381648999999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13147457.585664701</v>
      </c>
      <c r="D18" s="10">
        <v>12898949.272941001</v>
      </c>
      <c r="E18" s="10">
        <v>12469123.5051075</v>
      </c>
      <c r="F18" s="10">
        <v>12047193.587107601</v>
      </c>
      <c r="G18" s="10">
        <v>11704661.2009202</v>
      </c>
      <c r="H18" s="10">
        <v>11314505.8461044</v>
      </c>
      <c r="I18" s="10">
        <v>10937355.9735645</v>
      </c>
      <c r="J18" s="10">
        <v>10572777.7634941</v>
      </c>
      <c r="K18" s="10">
        <v>10220522.351852201</v>
      </c>
      <c r="L18" s="10">
        <v>9880908.8710057307</v>
      </c>
      <c r="M18" s="10">
        <v>9551545.3802766297</v>
      </c>
      <c r="N18" s="10">
        <v>9293827.7539406903</v>
      </c>
      <c r="O18" s="10">
        <v>8984137.0936505701</v>
      </c>
      <c r="P18" s="10">
        <v>8684977.2043698598</v>
      </c>
      <c r="Q18" s="10">
        <v>8397372.9531052597</v>
      </c>
      <c r="R18" s="10">
        <v>8131968.4907247303</v>
      </c>
      <c r="S18" s="10">
        <v>7860916.89393216</v>
      </c>
      <c r="T18" s="10">
        <v>7697336.4098051097</v>
      </c>
      <c r="U18" s="10">
        <v>7483656.2145565897</v>
      </c>
      <c r="V18" s="10">
        <v>7307951.7579060001</v>
      </c>
      <c r="W18" s="10">
        <v>7358813.9591344297</v>
      </c>
      <c r="X18" s="10">
        <v>7586701.6890146798</v>
      </c>
      <c r="Y18" s="10">
        <v>7742843.8376119798</v>
      </c>
      <c r="Z18" s="10">
        <v>7624445.7211632002</v>
      </c>
      <c r="AA18" s="10">
        <v>7412449.6986500202</v>
      </c>
      <c r="AB18" s="10">
        <v>7166540.1149784196</v>
      </c>
      <c r="AC18" s="10">
        <v>6971014.3234902201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13147457.585664701</v>
      </c>
      <c r="D19" s="10">
        <v>12898949.272941001</v>
      </c>
      <c r="E19" s="10">
        <v>12469123.5051075</v>
      </c>
      <c r="F19" s="10">
        <v>12047193.587107601</v>
      </c>
      <c r="G19" s="10">
        <v>11704661.2009202</v>
      </c>
      <c r="H19" s="10">
        <v>11314505.8461044</v>
      </c>
      <c r="I19" s="10">
        <v>10937355.9735645</v>
      </c>
      <c r="J19" s="10">
        <v>10572777.7634941</v>
      </c>
      <c r="K19" s="10">
        <v>10220522.351852201</v>
      </c>
      <c r="L19" s="10">
        <v>9880908.8710057307</v>
      </c>
      <c r="M19" s="10">
        <v>9551545.3802766297</v>
      </c>
      <c r="N19" s="10">
        <v>9293827.7539406903</v>
      </c>
      <c r="O19" s="10">
        <v>8984137.0936505701</v>
      </c>
      <c r="P19" s="10">
        <v>8684977.2043698598</v>
      </c>
      <c r="Q19" s="10">
        <v>8397372.9531052597</v>
      </c>
      <c r="R19" s="10">
        <v>8131968.4907247303</v>
      </c>
      <c r="S19" s="10">
        <v>7860916.89393216</v>
      </c>
      <c r="T19" s="10">
        <v>7697336.4098051097</v>
      </c>
      <c r="U19" s="10">
        <v>7483656.2145565897</v>
      </c>
      <c r="V19" s="10">
        <v>7307951.7579060001</v>
      </c>
      <c r="W19" s="10">
        <v>7358813.9591344297</v>
      </c>
      <c r="X19" s="10">
        <v>7586701.6890146798</v>
      </c>
      <c r="Y19" s="10">
        <v>7742843.8376119798</v>
      </c>
      <c r="Z19" s="10">
        <v>7624445.7211632002</v>
      </c>
      <c r="AA19" s="10">
        <v>7412449.6986500202</v>
      </c>
      <c r="AB19" s="10">
        <v>7166540.1149784196</v>
      </c>
      <c r="AC19" s="10">
        <v>6971014.3234902201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964.36150210999995</v>
      </c>
      <c r="D20" s="10">
        <v>946.13350264999997</v>
      </c>
      <c r="E20" s="10">
        <v>914.60593008000001</v>
      </c>
      <c r="F20" s="10">
        <v>884.11906574</v>
      </c>
      <c r="G20" s="10">
        <v>858.98130971</v>
      </c>
      <c r="H20" s="10">
        <v>830.34860074999995</v>
      </c>
      <c r="I20" s="10">
        <v>802.67033771000001</v>
      </c>
      <c r="J20" s="10">
        <v>775.91468344999998</v>
      </c>
      <c r="K20" s="10">
        <v>750.06337432999999</v>
      </c>
      <c r="L20" s="10">
        <v>725.13983083000005</v>
      </c>
      <c r="M20" s="10">
        <v>700.96851329000003</v>
      </c>
      <c r="N20" s="10">
        <v>682.05514018999997</v>
      </c>
      <c r="O20" s="10">
        <v>659.32757171000003</v>
      </c>
      <c r="P20" s="10">
        <v>637.37283513</v>
      </c>
      <c r="Q20" s="10">
        <v>616.26614333999999</v>
      </c>
      <c r="R20" s="10">
        <v>596.78864897000005</v>
      </c>
      <c r="S20" s="10">
        <v>576.89672286999996</v>
      </c>
      <c r="T20" s="10">
        <v>564.89188342</v>
      </c>
      <c r="U20" s="10">
        <v>549.21032793999996</v>
      </c>
      <c r="V20" s="10">
        <v>536.31573477999996</v>
      </c>
      <c r="W20" s="10">
        <v>540.04840840999998</v>
      </c>
      <c r="X20" s="10">
        <v>556.77262599999995</v>
      </c>
      <c r="Y20" s="10">
        <v>568.23158110999998</v>
      </c>
      <c r="Z20" s="10">
        <v>559.54258384000002</v>
      </c>
      <c r="AA20" s="10">
        <v>543.98462638000001</v>
      </c>
      <c r="AB20" s="10">
        <v>525.93782155999997</v>
      </c>
      <c r="AC20" s="10">
        <v>511.58858089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6.5737290000000004E-2</v>
      </c>
      <c r="D22" s="10">
        <v>6.4494750000000003E-2</v>
      </c>
      <c r="E22" s="10">
        <v>6.2345619999999997E-2</v>
      </c>
      <c r="F22" s="10">
        <v>6.023597E-2</v>
      </c>
      <c r="G22" s="10">
        <v>5.8523310000000002E-2</v>
      </c>
      <c r="H22" s="10">
        <v>5.6572530000000003E-2</v>
      </c>
      <c r="I22" s="10">
        <v>5.4686779999999997E-2</v>
      </c>
      <c r="J22" s="10">
        <v>5.2863889999999997E-2</v>
      </c>
      <c r="K22" s="10">
        <v>5.110261E-2</v>
      </c>
      <c r="L22" s="10">
        <v>4.9404539999999997E-2</v>
      </c>
      <c r="M22" s="10">
        <v>4.7757729999999998E-2</v>
      </c>
      <c r="N22" s="10">
        <v>4.6469139999999999E-2</v>
      </c>
      <c r="O22" s="10">
        <v>4.4920689999999999E-2</v>
      </c>
      <c r="P22" s="10">
        <v>4.3424890000000001E-2</v>
      </c>
      <c r="Q22" s="10">
        <v>4.1986860000000001E-2</v>
      </c>
      <c r="R22" s="10">
        <v>4.0659840000000003E-2</v>
      </c>
      <c r="S22" s="10">
        <v>3.9304579999999999E-2</v>
      </c>
      <c r="T22" s="10">
        <v>3.8486680000000002E-2</v>
      </c>
      <c r="U22" s="10">
        <v>3.7418279999999998E-2</v>
      </c>
      <c r="V22" s="10">
        <v>3.6539759999999998E-2</v>
      </c>
      <c r="W22" s="10">
        <v>3.6794069999999998E-2</v>
      </c>
      <c r="X22" s="10">
        <v>3.7933509999999997E-2</v>
      </c>
      <c r="Y22" s="10">
        <v>3.8714220000000001E-2</v>
      </c>
      <c r="Z22" s="10">
        <v>3.812223E-2</v>
      </c>
      <c r="AA22" s="10">
        <v>3.7062249999999998E-2</v>
      </c>
      <c r="AB22" s="10">
        <v>3.5832700000000002E-2</v>
      </c>
      <c r="AC22" s="10">
        <v>3.4855070000000002E-2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964.36150210999995</v>
      </c>
      <c r="D23" s="10">
        <v>946.13350264999997</v>
      </c>
      <c r="E23" s="10">
        <v>914.60593008000001</v>
      </c>
      <c r="F23" s="10">
        <v>884.11906574</v>
      </c>
      <c r="G23" s="10">
        <v>858.98130971</v>
      </c>
      <c r="H23" s="10">
        <v>830.34860074999995</v>
      </c>
      <c r="I23" s="10">
        <v>802.67033771000001</v>
      </c>
      <c r="J23" s="10">
        <v>775.91468344999998</v>
      </c>
      <c r="K23" s="10">
        <v>750.06337432999999</v>
      </c>
      <c r="L23" s="10">
        <v>725.13983083000005</v>
      </c>
      <c r="M23" s="10">
        <v>700.96851329000003</v>
      </c>
      <c r="N23" s="10">
        <v>682.05514018999997</v>
      </c>
      <c r="O23" s="10">
        <v>659.32757171000003</v>
      </c>
      <c r="P23" s="10">
        <v>637.37283513</v>
      </c>
      <c r="Q23" s="10">
        <v>616.26614333999999</v>
      </c>
      <c r="R23" s="10">
        <v>596.78864897000005</v>
      </c>
      <c r="S23" s="10">
        <v>576.89672286999996</v>
      </c>
      <c r="T23" s="10">
        <v>564.89188342</v>
      </c>
      <c r="U23" s="10">
        <v>549.21032793999996</v>
      </c>
      <c r="V23" s="10">
        <v>536.31573477999996</v>
      </c>
      <c r="W23" s="10">
        <v>540.04840840999998</v>
      </c>
      <c r="X23" s="10">
        <v>556.77262599999995</v>
      </c>
      <c r="Y23" s="10">
        <v>568.23158110999998</v>
      </c>
      <c r="Z23" s="10">
        <v>559.54258384000002</v>
      </c>
      <c r="AA23" s="10">
        <v>543.98462638000001</v>
      </c>
      <c r="AB23" s="10">
        <v>525.93782155999997</v>
      </c>
      <c r="AC23" s="10">
        <v>511.58858089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1.06891409</v>
      </c>
      <c r="E25" s="10">
        <v>1.0149293500000001</v>
      </c>
      <c r="F25" s="10">
        <v>1.0000111599999999</v>
      </c>
      <c r="G25" s="10">
        <v>0.99947794999999995</v>
      </c>
      <c r="H25" s="10">
        <v>1.0050697799999999</v>
      </c>
      <c r="I25" s="10">
        <v>1</v>
      </c>
      <c r="J25" s="10">
        <v>1.00000003</v>
      </c>
      <c r="K25" s="10">
        <v>1.00000003</v>
      </c>
      <c r="L25" s="10">
        <v>1.0000166800000001</v>
      </c>
      <c r="M25" s="10">
        <v>1.00010836</v>
      </c>
      <c r="N25" s="10">
        <v>1.0000000099999999</v>
      </c>
      <c r="O25" s="10">
        <v>1.00657058</v>
      </c>
      <c r="P25" s="10">
        <v>1.0000115300000001</v>
      </c>
      <c r="Q25" s="10">
        <v>1.0000358499999999</v>
      </c>
      <c r="R25" s="10">
        <v>1.00022572</v>
      </c>
      <c r="S25" s="10">
        <v>1.00178725</v>
      </c>
      <c r="T25" s="10">
        <v>1.0000017800000001</v>
      </c>
      <c r="U25" s="10">
        <v>1.0129558599999999</v>
      </c>
      <c r="V25" s="10">
        <v>1.00576523</v>
      </c>
      <c r="W25" s="10">
        <v>1.01019473</v>
      </c>
      <c r="X25" s="10">
        <v>1.0416825999999999</v>
      </c>
      <c r="Y25" s="10">
        <v>1.0665186200000001</v>
      </c>
      <c r="Z25" s="10">
        <v>1.05577348</v>
      </c>
      <c r="AA25" s="10">
        <v>1.01866418</v>
      </c>
      <c r="AB25" s="10">
        <v>1.00571919</v>
      </c>
      <c r="AC25" s="10">
        <v>1.00016357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1.06891409</v>
      </c>
      <c r="D26" s="10">
        <v>1.0149293500000001</v>
      </c>
      <c r="E26" s="10">
        <v>1.0000111599999999</v>
      </c>
      <c r="F26" s="10">
        <v>0.99947794999999995</v>
      </c>
      <c r="G26" s="10">
        <v>1.0050697799999999</v>
      </c>
      <c r="H26" s="10">
        <v>1</v>
      </c>
      <c r="I26" s="10">
        <v>1.00000003</v>
      </c>
      <c r="J26" s="10">
        <v>1.00000003</v>
      </c>
      <c r="K26" s="10">
        <v>1.0000166800000001</v>
      </c>
      <c r="L26" s="10">
        <v>1.00010836</v>
      </c>
      <c r="M26" s="10">
        <v>1.0000000099999999</v>
      </c>
      <c r="N26" s="10">
        <v>1.00657058</v>
      </c>
      <c r="O26" s="10">
        <v>1.0000115300000001</v>
      </c>
      <c r="P26" s="10">
        <v>1.0000358499999999</v>
      </c>
      <c r="Q26" s="10">
        <v>1.00022572</v>
      </c>
      <c r="R26" s="10">
        <v>1.00178725</v>
      </c>
      <c r="S26" s="10">
        <v>1.0000017800000001</v>
      </c>
      <c r="T26" s="10">
        <v>1.0129558599999999</v>
      </c>
      <c r="U26" s="10">
        <v>1.00576523</v>
      </c>
      <c r="V26" s="10">
        <v>1.01019473</v>
      </c>
      <c r="W26" s="10">
        <v>1.0416825999999999</v>
      </c>
      <c r="X26" s="10">
        <v>1.0665186200000001</v>
      </c>
      <c r="Y26" s="10">
        <v>1.05577348</v>
      </c>
      <c r="Z26" s="10">
        <v>1.01866418</v>
      </c>
      <c r="AA26" s="10">
        <v>1.00571919</v>
      </c>
      <c r="AB26" s="10">
        <v>1.00016357</v>
      </c>
      <c r="AC26" s="10">
        <v>1.0062588100000001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1.15280202</v>
      </c>
      <c r="E27" s="10">
        <v>1.15687374</v>
      </c>
      <c r="F27" s="10">
        <v>1.16306442</v>
      </c>
      <c r="G27" s="10">
        <v>1.1697292500000001</v>
      </c>
      <c r="H27" s="10">
        <v>1.17602696</v>
      </c>
      <c r="I27" s="10">
        <v>1.1834582300000001</v>
      </c>
      <c r="J27" s="10">
        <v>1.1913624700000001</v>
      </c>
      <c r="K27" s="10">
        <v>1.1998379699999999</v>
      </c>
      <c r="L27" s="10">
        <v>1.2095190600000001</v>
      </c>
      <c r="M27" s="10">
        <v>1.2197599699999999</v>
      </c>
      <c r="N27" s="10">
        <v>1.2306356599999999</v>
      </c>
      <c r="O27" s="10">
        <v>1.2407404900000001</v>
      </c>
      <c r="P27" s="10">
        <v>1.25283553</v>
      </c>
      <c r="Q27" s="10">
        <v>1.2656834100000001</v>
      </c>
      <c r="R27" s="10">
        <v>1.2792478700000001</v>
      </c>
      <c r="S27" s="10">
        <v>1.29318172</v>
      </c>
      <c r="T27" s="10">
        <v>1.3084054199999999</v>
      </c>
      <c r="U27" s="10">
        <v>1.32069291</v>
      </c>
      <c r="V27" s="10">
        <v>1.3357356899999999</v>
      </c>
      <c r="W27" s="10">
        <v>1.3501302799999999</v>
      </c>
      <c r="X27" s="10">
        <v>1.35493445</v>
      </c>
      <c r="Y27" s="10">
        <v>1.35203411</v>
      </c>
      <c r="Z27" s="10">
        <v>1.35246774</v>
      </c>
      <c r="AA27" s="10">
        <v>1.3648461300000001</v>
      </c>
      <c r="AB27" s="10">
        <v>1.38223798</v>
      </c>
      <c r="AC27" s="10">
        <v>1.4026133000000001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12633.292799999999</v>
      </c>
      <c r="E28" s="10">
        <v>12127.961133209999</v>
      </c>
      <c r="F28" s="10">
        <v>11642.84936052</v>
      </c>
      <c r="G28" s="10">
        <v>11177.135386100001</v>
      </c>
      <c r="H28" s="10">
        <v>10730.05000693</v>
      </c>
      <c r="I28" s="10">
        <v>10300.84800665</v>
      </c>
      <c r="J28" s="10">
        <v>9895.8434050100004</v>
      </c>
      <c r="K28" s="10">
        <v>9503.9327010199995</v>
      </c>
      <c r="L28" s="10">
        <v>9123.7985681299997</v>
      </c>
      <c r="M28" s="10">
        <v>8770.5429643400003</v>
      </c>
      <c r="N28" s="10">
        <v>8419.7213367700006</v>
      </c>
      <c r="O28" s="10">
        <v>8082.9324885799997</v>
      </c>
      <c r="P28" s="10">
        <v>7759.6153959200001</v>
      </c>
      <c r="Q28" s="10">
        <v>7449.2307800799999</v>
      </c>
      <c r="R28" s="10">
        <v>7151.2615488800002</v>
      </c>
      <c r="S28" s="10">
        <v>6865.2118097399998</v>
      </c>
      <c r="T28" s="10">
        <v>6591.3204538600003</v>
      </c>
      <c r="U28" s="10">
        <v>6327.6677400099998</v>
      </c>
      <c r="V28" s="10">
        <v>6074.5611717900001</v>
      </c>
      <c r="W28" s="10">
        <v>5831.5787715899996</v>
      </c>
      <c r="X28" s="10">
        <v>5598.3157364899998</v>
      </c>
      <c r="Y28" s="10">
        <v>5374.3831327099997</v>
      </c>
      <c r="Z28" s="10">
        <v>5159.4078693299998</v>
      </c>
      <c r="AA28" s="10">
        <v>4953.0316194799998</v>
      </c>
      <c r="AB28" s="10">
        <v>4754.9105908800002</v>
      </c>
      <c r="AC28" s="10">
        <v>4568.6422916800002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45746664.309053198</v>
      </c>
      <c r="D29" s="10">
        <v>43916797.727591999</v>
      </c>
      <c r="E29" s="10">
        <v>42160125.975656003</v>
      </c>
      <c r="F29" s="10">
        <v>40473744.132559903</v>
      </c>
      <c r="G29" s="10">
        <v>38854794.170443498</v>
      </c>
      <c r="H29" s="10">
        <v>37300602.529706702</v>
      </c>
      <c r="I29" s="10">
        <v>35802461.4376738</v>
      </c>
      <c r="J29" s="10">
        <v>34394794.649172999</v>
      </c>
      <c r="K29" s="10">
        <v>33032638.071643502</v>
      </c>
      <c r="L29" s="10">
        <v>31711413.098190799</v>
      </c>
      <c r="M29" s="10">
        <v>30483609.3169728</v>
      </c>
      <c r="N29" s="10">
        <v>29264265.260577701</v>
      </c>
      <c r="O29" s="10">
        <v>28093694.668533798</v>
      </c>
      <c r="P29" s="10">
        <v>26969947.600842401</v>
      </c>
      <c r="Q29" s="10">
        <v>25891149.609430999</v>
      </c>
      <c r="R29" s="10">
        <v>24855503.597734299</v>
      </c>
      <c r="S29" s="10">
        <v>23861285.966089599</v>
      </c>
      <c r="T29" s="10">
        <v>22909326.995670199</v>
      </c>
      <c r="U29" s="10">
        <v>21992954.278340701</v>
      </c>
      <c r="V29" s="10">
        <v>21113236.598614801</v>
      </c>
      <c r="W29" s="10">
        <v>20268707.296877801</v>
      </c>
      <c r="X29" s="10">
        <v>19457959.4073603</v>
      </c>
      <c r="Y29" s="10">
        <v>18679641.120343599</v>
      </c>
      <c r="Z29" s="10">
        <v>17932455.690774899</v>
      </c>
      <c r="AA29" s="10">
        <v>17215157.6887655</v>
      </c>
      <c r="AB29" s="10">
        <v>16526552.2021093</v>
      </c>
      <c r="AC29" s="10">
        <v>15879143.0213455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45746664.309053198</v>
      </c>
      <c r="D30" s="10">
        <v>43916797.727591999</v>
      </c>
      <c r="E30" s="10">
        <v>42160125.975656003</v>
      </c>
      <c r="F30" s="10">
        <v>40473744.132559903</v>
      </c>
      <c r="G30" s="10">
        <v>38854794.170443498</v>
      </c>
      <c r="H30" s="10">
        <v>37300602.529706702</v>
      </c>
      <c r="I30" s="10">
        <v>35802461.4376738</v>
      </c>
      <c r="J30" s="10">
        <v>34394794.649172999</v>
      </c>
      <c r="K30" s="10">
        <v>33032638.071643502</v>
      </c>
      <c r="L30" s="10">
        <v>31711413.098190799</v>
      </c>
      <c r="M30" s="10">
        <v>30483609.3169728</v>
      </c>
      <c r="N30" s="10">
        <v>29264265.260577701</v>
      </c>
      <c r="O30" s="10">
        <v>28093694.668533798</v>
      </c>
      <c r="P30" s="10">
        <v>26969947.600842401</v>
      </c>
      <c r="Q30" s="10">
        <v>25891149.609430999</v>
      </c>
      <c r="R30" s="10">
        <v>24855503.597734299</v>
      </c>
      <c r="S30" s="10">
        <v>23861285.966089599</v>
      </c>
      <c r="T30" s="10">
        <v>22909326.995670199</v>
      </c>
      <c r="U30" s="10">
        <v>21992954.278340701</v>
      </c>
      <c r="V30" s="10">
        <v>21113236.598614801</v>
      </c>
      <c r="W30" s="10">
        <v>20268707.296877801</v>
      </c>
      <c r="X30" s="10">
        <v>19457959.4073603</v>
      </c>
      <c r="Y30" s="10">
        <v>18679641.120343599</v>
      </c>
      <c r="Z30" s="10">
        <v>17932455.690774899</v>
      </c>
      <c r="AA30" s="10">
        <v>17215157.6887655</v>
      </c>
      <c r="AB30" s="10">
        <v>16526552.2021093</v>
      </c>
      <c r="AC30" s="10">
        <v>15879143.0213455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2624.63450711</v>
      </c>
      <c r="D31" s="10">
        <v>2519.6491268300001</v>
      </c>
      <c r="E31" s="10">
        <v>2418.8631707700001</v>
      </c>
      <c r="F31" s="10">
        <v>2322.10997477</v>
      </c>
      <c r="G31" s="10">
        <v>2229.2255757799999</v>
      </c>
      <c r="H31" s="10">
        <v>2140.0565599800002</v>
      </c>
      <c r="I31" s="10">
        <v>2054.45429758</v>
      </c>
      <c r="J31" s="10">
        <v>1973.6780892700001</v>
      </c>
      <c r="K31" s="10">
        <v>1895.51339549</v>
      </c>
      <c r="L31" s="10">
        <v>1819.6974818399999</v>
      </c>
      <c r="M31" s="10">
        <v>1749.2423607799999</v>
      </c>
      <c r="N31" s="10">
        <v>1679.2726845</v>
      </c>
      <c r="O31" s="10">
        <v>1612.1017781800001</v>
      </c>
      <c r="P31" s="10">
        <v>1547.61774831</v>
      </c>
      <c r="Q31" s="10">
        <v>1485.7130383799999</v>
      </c>
      <c r="R31" s="10">
        <v>1426.2845168399999</v>
      </c>
      <c r="S31" s="10">
        <v>1369.2332803300001</v>
      </c>
      <c r="T31" s="10">
        <v>1314.60697454</v>
      </c>
      <c r="U31" s="10">
        <v>1262.02271636</v>
      </c>
      <c r="V31" s="10">
        <v>1211.5418359</v>
      </c>
      <c r="W31" s="10">
        <v>1163.0801717700001</v>
      </c>
      <c r="X31" s="10">
        <v>1116.5569879899999</v>
      </c>
      <c r="Y31" s="10">
        <v>1071.89471359</v>
      </c>
      <c r="Z31" s="10">
        <v>1029.0189373999999</v>
      </c>
      <c r="AA31" s="10">
        <v>987.85819285000002</v>
      </c>
      <c r="AB31" s="10">
        <v>948.34391224000001</v>
      </c>
      <c r="AC31" s="10">
        <v>911.19360116999997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0.18298666</v>
      </c>
      <c r="D33" s="10">
        <v>0.17566719</v>
      </c>
      <c r="E33" s="10">
        <v>0.1686405</v>
      </c>
      <c r="F33" s="10">
        <v>0.16189497999999999</v>
      </c>
      <c r="G33" s="10">
        <v>0.15541917999999999</v>
      </c>
      <c r="H33" s="10">
        <v>0.14920241000000001</v>
      </c>
      <c r="I33" s="10">
        <v>0.14320985</v>
      </c>
      <c r="J33" s="10">
        <v>0.13757918</v>
      </c>
      <c r="K33" s="10">
        <v>0.13213055000000001</v>
      </c>
      <c r="L33" s="10">
        <v>0.12684565</v>
      </c>
      <c r="M33" s="10">
        <v>0.12193444000000001</v>
      </c>
      <c r="N33" s="10">
        <v>0.11705706</v>
      </c>
      <c r="O33" s="10">
        <v>0.11237477999999999</v>
      </c>
      <c r="P33" s="10">
        <v>0.10787979</v>
      </c>
      <c r="Q33" s="10">
        <v>0.10356460000000001</v>
      </c>
      <c r="R33" s="10">
        <v>9.9422010000000005E-2</v>
      </c>
      <c r="S33" s="10">
        <v>9.5445139999999998E-2</v>
      </c>
      <c r="T33" s="10">
        <v>9.163731E-2</v>
      </c>
      <c r="U33" s="10">
        <v>8.7971820000000006E-2</v>
      </c>
      <c r="V33" s="10">
        <v>8.4452949999999999E-2</v>
      </c>
      <c r="W33" s="10">
        <v>8.1074830000000001E-2</v>
      </c>
      <c r="X33" s="10">
        <v>7.7831839999999999E-2</v>
      </c>
      <c r="Y33" s="10">
        <v>7.4718560000000003E-2</v>
      </c>
      <c r="Z33" s="10">
        <v>7.172982E-2</v>
      </c>
      <c r="AA33" s="10">
        <v>6.8860630000000006E-2</v>
      </c>
      <c r="AB33" s="10">
        <v>6.6106209999999999E-2</v>
      </c>
      <c r="AC33" s="10">
        <v>6.3516569999999994E-2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2624.63450711</v>
      </c>
      <c r="D34" s="10">
        <v>2519.6491268300001</v>
      </c>
      <c r="E34" s="10">
        <v>2418.8631707700001</v>
      </c>
      <c r="F34" s="10">
        <v>2322.10997477</v>
      </c>
      <c r="G34" s="10">
        <v>2229.2255757799999</v>
      </c>
      <c r="H34" s="10">
        <v>2140.0565599800002</v>
      </c>
      <c r="I34" s="10">
        <v>2054.45429758</v>
      </c>
      <c r="J34" s="10">
        <v>1973.6780892700001</v>
      </c>
      <c r="K34" s="10">
        <v>1895.51339549</v>
      </c>
      <c r="L34" s="10">
        <v>1819.6974818399999</v>
      </c>
      <c r="M34" s="10">
        <v>1749.2423607799999</v>
      </c>
      <c r="N34" s="10">
        <v>1679.2726845</v>
      </c>
      <c r="O34" s="10">
        <v>1612.1017781800001</v>
      </c>
      <c r="P34" s="10">
        <v>1547.61774831</v>
      </c>
      <c r="Q34" s="10">
        <v>1485.7130383799999</v>
      </c>
      <c r="R34" s="10">
        <v>1426.2845168399999</v>
      </c>
      <c r="S34" s="10">
        <v>1369.2332803300001</v>
      </c>
      <c r="T34" s="10">
        <v>1314.60697454</v>
      </c>
      <c r="U34" s="10">
        <v>1262.02271636</v>
      </c>
      <c r="V34" s="10">
        <v>1211.5418359</v>
      </c>
      <c r="W34" s="10">
        <v>1163.0801717700001</v>
      </c>
      <c r="X34" s="10">
        <v>1116.5569879899999</v>
      </c>
      <c r="Y34" s="10">
        <v>1071.89471359</v>
      </c>
      <c r="Z34" s="10">
        <v>1029.0189373999999</v>
      </c>
      <c r="AA34" s="10">
        <v>987.85819285000002</v>
      </c>
      <c r="AB34" s="10">
        <v>948.34391224000001</v>
      </c>
      <c r="AC34" s="10">
        <v>911.19360116999997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0.99989041000000001</v>
      </c>
      <c r="E36" s="10">
        <v>1</v>
      </c>
      <c r="F36" s="10">
        <v>1</v>
      </c>
      <c r="G36" s="10">
        <v>1.0000005700000001</v>
      </c>
      <c r="H36" s="10">
        <v>0.99999998999999995</v>
      </c>
      <c r="I36" s="10">
        <v>1</v>
      </c>
      <c r="J36" s="10">
        <v>0.99982917999999998</v>
      </c>
      <c r="K36" s="10">
        <v>1.00071084</v>
      </c>
      <c r="L36" s="10">
        <v>1.0004129500000001</v>
      </c>
      <c r="M36" s="10">
        <v>1.0000025400000001</v>
      </c>
      <c r="N36" s="10">
        <v>1.0013353700000001</v>
      </c>
      <c r="O36" s="10">
        <v>1.0000000099999999</v>
      </c>
      <c r="P36" s="10">
        <v>1</v>
      </c>
      <c r="Q36" s="10">
        <v>1.00000003</v>
      </c>
      <c r="R36" s="10">
        <v>1</v>
      </c>
      <c r="S36" s="10">
        <v>1</v>
      </c>
      <c r="T36" s="10">
        <v>1.00000011</v>
      </c>
      <c r="U36" s="10">
        <v>1.00010881</v>
      </c>
      <c r="V36" s="10">
        <v>1.0000000200000001</v>
      </c>
      <c r="W36" s="10">
        <v>1.0000000200000001</v>
      </c>
      <c r="X36" s="10">
        <v>1.0000000099999999</v>
      </c>
      <c r="Y36" s="10">
        <v>1.0000000200000001</v>
      </c>
      <c r="Z36" s="10">
        <v>1</v>
      </c>
      <c r="AA36" s="10">
        <v>1.0000000099999999</v>
      </c>
      <c r="AB36" s="10">
        <v>1.0000000099999999</v>
      </c>
      <c r="AC36" s="10">
        <v>1.0000000499999999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0.99989041000000001</v>
      </c>
      <c r="D37" s="10">
        <v>1</v>
      </c>
      <c r="E37" s="10">
        <v>1</v>
      </c>
      <c r="F37" s="10">
        <v>1.0000005700000001</v>
      </c>
      <c r="G37" s="10">
        <v>0.99999998999999995</v>
      </c>
      <c r="H37" s="10">
        <v>1</v>
      </c>
      <c r="I37" s="10">
        <v>0.99982917999999998</v>
      </c>
      <c r="J37" s="10">
        <v>1.00071084</v>
      </c>
      <c r="K37" s="10">
        <v>1.0004129500000001</v>
      </c>
      <c r="L37" s="10">
        <v>1.0000025400000001</v>
      </c>
      <c r="M37" s="10">
        <v>1.0013353700000001</v>
      </c>
      <c r="N37" s="10">
        <v>1.0000000099999999</v>
      </c>
      <c r="O37" s="10">
        <v>1</v>
      </c>
      <c r="P37" s="10">
        <v>1.00000003</v>
      </c>
      <c r="Q37" s="10">
        <v>1</v>
      </c>
      <c r="R37" s="10">
        <v>1</v>
      </c>
      <c r="S37" s="10">
        <v>1.00000011</v>
      </c>
      <c r="T37" s="10">
        <v>1.00010881</v>
      </c>
      <c r="U37" s="10">
        <v>1.0000000200000001</v>
      </c>
      <c r="V37" s="10">
        <v>1.0000000200000001</v>
      </c>
      <c r="W37" s="10">
        <v>1.0000000099999999</v>
      </c>
      <c r="X37" s="10">
        <v>1.0000000200000001</v>
      </c>
      <c r="Y37" s="10">
        <v>1</v>
      </c>
      <c r="Z37" s="10">
        <v>1.0000000099999999</v>
      </c>
      <c r="AA37" s="10">
        <v>1.0000000099999999</v>
      </c>
      <c r="AB37" s="10">
        <v>1.0000000499999999</v>
      </c>
      <c r="AC37" s="10">
        <v>1.0008605399999999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1.12701473</v>
      </c>
      <c r="E38" s="10">
        <v>1.13271984</v>
      </c>
      <c r="F38" s="10">
        <v>1.13863756</v>
      </c>
      <c r="G38" s="10">
        <v>1.1450266200000001</v>
      </c>
      <c r="H38" s="10">
        <v>1.1518551800000001</v>
      </c>
      <c r="I38" s="10">
        <v>1.1590944599999999</v>
      </c>
      <c r="J38" s="10">
        <v>1.1668332100000001</v>
      </c>
      <c r="K38" s="10">
        <v>1.17505539</v>
      </c>
      <c r="L38" s="10">
        <v>1.1844719399999999</v>
      </c>
      <c r="M38" s="10">
        <v>1.1945817599999999</v>
      </c>
      <c r="N38" s="10">
        <v>1.2051178300000001</v>
      </c>
      <c r="O38" s="10">
        <v>1.2166292400000001</v>
      </c>
      <c r="P38" s="10">
        <v>1.2288458600000001</v>
      </c>
      <c r="Q38" s="10">
        <v>1.2419082800000001</v>
      </c>
      <c r="R38" s="10">
        <v>1.25583943</v>
      </c>
      <c r="S38" s="10">
        <v>1.2706881800000001</v>
      </c>
      <c r="T38" s="10">
        <v>1.2864967300000001</v>
      </c>
      <c r="U38" s="10">
        <v>1.3033742800000001</v>
      </c>
      <c r="V38" s="10">
        <v>1.32134434</v>
      </c>
      <c r="W38" s="10">
        <v>1.34050538</v>
      </c>
      <c r="X38" s="10">
        <v>1.36107563</v>
      </c>
      <c r="Y38" s="10">
        <v>1.38311779</v>
      </c>
      <c r="Z38" s="10">
        <v>1.40653658</v>
      </c>
      <c r="AA38" s="10">
        <v>1.4312472199999999</v>
      </c>
      <c r="AB38" s="10">
        <v>1.4574756</v>
      </c>
      <c r="AC38" s="10">
        <v>1.4853679200000001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1123.63876929</v>
      </c>
      <c r="E39" s="10">
        <v>1095.5478000600001</v>
      </c>
      <c r="F39" s="10">
        <v>1068.1591050500001</v>
      </c>
      <c r="G39" s="10">
        <v>1041.4551274299999</v>
      </c>
      <c r="H39" s="10">
        <v>1015.4191242000001</v>
      </c>
      <c r="I39" s="10">
        <v>990.04823940000006</v>
      </c>
      <c r="J39" s="10">
        <v>965.29703341000004</v>
      </c>
      <c r="K39" s="10">
        <v>941.16463720000002</v>
      </c>
      <c r="L39" s="10">
        <v>917.63552127000003</v>
      </c>
      <c r="M39" s="10">
        <v>894.69463324000003</v>
      </c>
      <c r="N39" s="10">
        <v>872.32727187</v>
      </c>
      <c r="O39" s="10">
        <v>850.51909007999996</v>
      </c>
      <c r="P39" s="10">
        <v>829.25611282</v>
      </c>
      <c r="Q39" s="10">
        <v>808.52471000000003</v>
      </c>
      <c r="R39" s="10">
        <v>788.31159224999999</v>
      </c>
      <c r="S39" s="10">
        <v>768.60380244999999</v>
      </c>
      <c r="T39" s="10">
        <v>749.38870739000004</v>
      </c>
      <c r="U39" s="10">
        <v>730.65399276999995</v>
      </c>
      <c r="V39" s="10">
        <v>712.38764295999999</v>
      </c>
      <c r="W39" s="10">
        <v>694.57795188</v>
      </c>
      <c r="X39" s="10">
        <v>677.21350847999997</v>
      </c>
      <c r="Y39" s="10">
        <v>660.28317076999997</v>
      </c>
      <c r="Z39" s="10">
        <v>643.77611036999997</v>
      </c>
      <c r="AA39" s="10">
        <v>627.68171414000005</v>
      </c>
      <c r="AB39" s="10">
        <v>611.98967129000005</v>
      </c>
      <c r="AC39" s="10">
        <v>596.68992976000004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8831180.4781743605</v>
      </c>
      <c r="D40" s="10">
        <v>8610401.11401961</v>
      </c>
      <c r="E40" s="10">
        <v>8395141.0004596394</v>
      </c>
      <c r="F40" s="10">
        <v>8185214.3254694603</v>
      </c>
      <c r="G40" s="10">
        <v>7980583.9291458502</v>
      </c>
      <c r="H40" s="10">
        <v>7781072.2041712804</v>
      </c>
      <c r="I40" s="10">
        <v>7586657.2263406701</v>
      </c>
      <c r="J40" s="10">
        <v>7396990.7677543303</v>
      </c>
      <c r="K40" s="10">
        <v>7212066.2255370002</v>
      </c>
      <c r="L40" s="10">
        <v>7031588.6487858295</v>
      </c>
      <c r="M40" s="10">
        <v>6853833.8261663103</v>
      </c>
      <c r="N40" s="10">
        <v>6682488.0147433002</v>
      </c>
      <c r="O40" s="10">
        <v>6515425.7607949497</v>
      </c>
      <c r="P40" s="10">
        <v>6352540.0658580204</v>
      </c>
      <c r="Q40" s="10">
        <v>6193726.42608904</v>
      </c>
      <c r="R40" s="10">
        <v>6038883.1167041296</v>
      </c>
      <c r="S40" s="10">
        <v>5887910.8038788997</v>
      </c>
      <c r="T40" s="10">
        <v>5740712.9492338505</v>
      </c>
      <c r="U40" s="10">
        <v>5597195.1490501398</v>
      </c>
      <c r="V40" s="10">
        <v>5457247.3435971299</v>
      </c>
      <c r="W40" s="10">
        <v>5320816.0723094298</v>
      </c>
      <c r="X40" s="10">
        <v>5187795.7118570199</v>
      </c>
      <c r="Y40" s="10">
        <v>5057230.4834642997</v>
      </c>
      <c r="Z40" s="10">
        <v>4930799.8658589004</v>
      </c>
      <c r="AA40" s="10">
        <v>4807529.9192649499</v>
      </c>
      <c r="AB40" s="10">
        <v>4687341.3716416201</v>
      </c>
      <c r="AC40" s="10">
        <v>4570157.8393101403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8831180.4781743605</v>
      </c>
      <c r="D41" s="10">
        <v>8610401.11401961</v>
      </c>
      <c r="E41" s="10">
        <v>8395141.0004596394</v>
      </c>
      <c r="F41" s="10">
        <v>8185214.3254694603</v>
      </c>
      <c r="G41" s="10">
        <v>7980583.9291458502</v>
      </c>
      <c r="H41" s="10">
        <v>7781072.2041712804</v>
      </c>
      <c r="I41" s="10">
        <v>7586657.2263406701</v>
      </c>
      <c r="J41" s="10">
        <v>7396990.7677543303</v>
      </c>
      <c r="K41" s="10">
        <v>7212066.2255370002</v>
      </c>
      <c r="L41" s="10">
        <v>7031588.6487858295</v>
      </c>
      <c r="M41" s="10">
        <v>6853833.8261663103</v>
      </c>
      <c r="N41" s="10">
        <v>6682488.0147433002</v>
      </c>
      <c r="O41" s="10">
        <v>6515425.7607949497</v>
      </c>
      <c r="P41" s="10">
        <v>6352540.0658580204</v>
      </c>
      <c r="Q41" s="10">
        <v>6193726.42608904</v>
      </c>
      <c r="R41" s="10">
        <v>6038883.1167041296</v>
      </c>
      <c r="S41" s="10">
        <v>5887910.8038788997</v>
      </c>
      <c r="T41" s="10">
        <v>5740712.9492338505</v>
      </c>
      <c r="U41" s="10">
        <v>5597195.1490501398</v>
      </c>
      <c r="V41" s="10">
        <v>5457247.3435971299</v>
      </c>
      <c r="W41" s="10">
        <v>5320816.0723094298</v>
      </c>
      <c r="X41" s="10">
        <v>5187795.7118570199</v>
      </c>
      <c r="Y41" s="10">
        <v>5057230.4834642997</v>
      </c>
      <c r="Z41" s="10">
        <v>4930799.8658589004</v>
      </c>
      <c r="AA41" s="10">
        <v>4807529.9192649499</v>
      </c>
      <c r="AB41" s="10">
        <v>4687341.3716416201</v>
      </c>
      <c r="AC41" s="10">
        <v>4570157.8393101403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839.68408890000001</v>
      </c>
      <c r="D42" s="10">
        <v>818.69200073000002</v>
      </c>
      <c r="E42" s="10">
        <v>798.22469984999998</v>
      </c>
      <c r="F42" s="10">
        <v>778.26859555999999</v>
      </c>
      <c r="G42" s="10">
        <v>758.81188027999997</v>
      </c>
      <c r="H42" s="10">
        <v>739.84185647000004</v>
      </c>
      <c r="I42" s="10">
        <v>721.35644285000001</v>
      </c>
      <c r="J42" s="10">
        <v>703.32253148999996</v>
      </c>
      <c r="K42" s="10">
        <v>685.73948978999999</v>
      </c>
      <c r="L42" s="10">
        <v>668.59422398000004</v>
      </c>
      <c r="M42" s="10">
        <v>651.85950115000003</v>
      </c>
      <c r="N42" s="10">
        <v>635.56301687999996</v>
      </c>
      <c r="O42" s="10">
        <v>619.67394091999995</v>
      </c>
      <c r="P42" s="10">
        <v>604.18209188000003</v>
      </c>
      <c r="Q42" s="10">
        <v>589.07753819000004</v>
      </c>
      <c r="R42" s="10">
        <v>574.35059822999995</v>
      </c>
      <c r="S42" s="10">
        <v>559.99183089999997</v>
      </c>
      <c r="T42" s="10">
        <v>545.99203426999998</v>
      </c>
      <c r="U42" s="10">
        <v>532.34223565000002</v>
      </c>
      <c r="V42" s="10">
        <v>519.03349851999997</v>
      </c>
      <c r="W42" s="10">
        <v>506.05766017000002</v>
      </c>
      <c r="X42" s="10">
        <v>493.40622259999998</v>
      </c>
      <c r="Y42" s="10">
        <v>481.06226794000003</v>
      </c>
      <c r="Z42" s="10">
        <v>469.03572499000001</v>
      </c>
      <c r="AA42" s="10">
        <v>457.30983663000001</v>
      </c>
      <c r="AB42" s="10">
        <v>445.87708767999999</v>
      </c>
      <c r="AC42" s="10">
        <v>434.73016066999998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2.6493539999999999E-2</v>
      </c>
      <c r="D44" s="10">
        <v>2.5831199999999999E-2</v>
      </c>
      <c r="E44" s="10">
        <v>2.518542E-2</v>
      </c>
      <c r="F44" s="10">
        <v>2.455564E-2</v>
      </c>
      <c r="G44" s="10">
        <v>2.3941750000000001E-2</v>
      </c>
      <c r="H44" s="10">
        <v>2.3343220000000001E-2</v>
      </c>
      <c r="I44" s="10">
        <v>2.2759970000000001E-2</v>
      </c>
      <c r="J44" s="10">
        <v>2.2190970000000001E-2</v>
      </c>
      <c r="K44" s="10">
        <v>2.1636200000000001E-2</v>
      </c>
      <c r="L44" s="10">
        <v>2.1094769999999999E-2</v>
      </c>
      <c r="M44" s="10">
        <v>2.05615E-2</v>
      </c>
      <c r="N44" s="10">
        <v>2.004746E-2</v>
      </c>
      <c r="O44" s="10">
        <v>1.9546279999999999E-2</v>
      </c>
      <c r="P44" s="10">
        <v>1.9057620000000001E-2</v>
      </c>
      <c r="Q44" s="10">
        <v>1.8581179999999999E-2</v>
      </c>
      <c r="R44" s="10">
        <v>1.8116650000000002E-2</v>
      </c>
      <c r="S44" s="10">
        <v>1.7663729999999999E-2</v>
      </c>
      <c r="T44" s="10">
        <v>1.722214E-2</v>
      </c>
      <c r="U44" s="10">
        <v>1.6791589999999999E-2</v>
      </c>
      <c r="V44" s="10">
        <v>1.6371739999999999E-2</v>
      </c>
      <c r="W44" s="10">
        <v>1.596245E-2</v>
      </c>
      <c r="X44" s="10">
        <v>1.556339E-2</v>
      </c>
      <c r="Y44" s="10">
        <v>1.517169E-2</v>
      </c>
      <c r="Z44" s="10">
        <v>1.4792400000000001E-2</v>
      </c>
      <c r="AA44" s="10">
        <v>1.4422590000000001E-2</v>
      </c>
      <c r="AB44" s="10">
        <v>1.406202E-2</v>
      </c>
      <c r="AC44" s="10">
        <v>1.3710470000000001E-2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750.40085426999997</v>
      </c>
      <c r="D45" s="10">
        <v>731.64084547000004</v>
      </c>
      <c r="E45" s="10">
        <v>713.34982433000005</v>
      </c>
      <c r="F45" s="10">
        <v>695.51607873</v>
      </c>
      <c r="G45" s="10">
        <v>678.12817675999997</v>
      </c>
      <c r="H45" s="10">
        <v>661.17521648000002</v>
      </c>
      <c r="I45" s="10">
        <v>644.65533829000003</v>
      </c>
      <c r="J45" s="10">
        <v>628.53895482999997</v>
      </c>
      <c r="K45" s="10">
        <v>612.82550025</v>
      </c>
      <c r="L45" s="10">
        <v>597.50486274000002</v>
      </c>
      <c r="M45" s="10">
        <v>582.56724116999999</v>
      </c>
      <c r="N45" s="10">
        <v>568.00306305000004</v>
      </c>
      <c r="O45" s="10">
        <v>553.80298647999996</v>
      </c>
      <c r="P45" s="10">
        <v>539.95791181000004</v>
      </c>
      <c r="Q45" s="10">
        <v>526.45896402000005</v>
      </c>
      <c r="R45" s="10">
        <v>513.29748991999998</v>
      </c>
      <c r="S45" s="10">
        <v>500.46505266999998</v>
      </c>
      <c r="T45" s="10">
        <v>487.95342634999997</v>
      </c>
      <c r="U45" s="10">
        <v>475.75459269999999</v>
      </c>
      <c r="V45" s="10">
        <v>463.86072788000001</v>
      </c>
      <c r="W45" s="10">
        <v>452.26420968000002</v>
      </c>
      <c r="X45" s="10">
        <v>440.95760795000001</v>
      </c>
      <c r="Y45" s="10">
        <v>429.93366775999999</v>
      </c>
      <c r="Z45" s="10">
        <v>419.18533834999999</v>
      </c>
      <c r="AA45" s="10">
        <v>408.70570914000001</v>
      </c>
      <c r="AB45" s="10">
        <v>398.48806640999999</v>
      </c>
      <c r="AC45" s="10">
        <v>388.52586492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89.283234629999995</v>
      </c>
      <c r="D46" s="10">
        <v>87.051155260000002</v>
      </c>
      <c r="E46" s="10">
        <v>84.874875509999995</v>
      </c>
      <c r="F46" s="10">
        <v>82.752516830000005</v>
      </c>
      <c r="G46" s="10">
        <v>80.683703519999995</v>
      </c>
      <c r="H46" s="10">
        <v>78.666639979999999</v>
      </c>
      <c r="I46" s="10">
        <v>76.701104560000005</v>
      </c>
      <c r="J46" s="10">
        <v>74.783576659999994</v>
      </c>
      <c r="K46" s="10">
        <v>72.913989540000003</v>
      </c>
      <c r="L46" s="10">
        <v>71.089361240000002</v>
      </c>
      <c r="M46" s="10">
        <v>69.292259979999997</v>
      </c>
      <c r="N46" s="10">
        <v>67.559953829999998</v>
      </c>
      <c r="O46" s="10">
        <v>65.870954440000006</v>
      </c>
      <c r="P46" s="10">
        <v>64.224180070000003</v>
      </c>
      <c r="Q46" s="10">
        <v>62.618574170000002</v>
      </c>
      <c r="R46" s="10">
        <v>61.053108309999999</v>
      </c>
      <c r="S46" s="10">
        <v>59.526778229999998</v>
      </c>
      <c r="T46" s="10">
        <v>58.038607919999997</v>
      </c>
      <c r="U46" s="10">
        <v>56.587642959999997</v>
      </c>
      <c r="V46" s="10">
        <v>55.172770640000003</v>
      </c>
      <c r="W46" s="10">
        <v>53.793450489999998</v>
      </c>
      <c r="X46" s="10">
        <v>52.448614650000003</v>
      </c>
      <c r="Y46" s="10">
        <v>51.12860019</v>
      </c>
      <c r="Z46" s="10">
        <v>49.850386640000004</v>
      </c>
      <c r="AA46" s="10">
        <v>48.604127480000002</v>
      </c>
      <c r="AB46" s="10">
        <v>47.389021270000001</v>
      </c>
      <c r="AC46" s="10">
        <v>46.204295760000001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0.99950212999999999</v>
      </c>
      <c r="E47" s="10">
        <v>1.0000000200000001</v>
      </c>
      <c r="F47" s="10">
        <v>0.99999998999999995</v>
      </c>
      <c r="G47" s="10">
        <v>0.99999411999999999</v>
      </c>
      <c r="H47" s="10">
        <v>1</v>
      </c>
      <c r="I47" s="10">
        <v>1.00000037</v>
      </c>
      <c r="J47" s="10">
        <v>1.0000147399999999</v>
      </c>
      <c r="K47" s="10">
        <v>1</v>
      </c>
      <c r="L47" s="10">
        <v>1.00000003</v>
      </c>
      <c r="M47" s="10">
        <v>0.99997497999999996</v>
      </c>
      <c r="N47" s="10">
        <v>0.99971337000000005</v>
      </c>
      <c r="O47" s="10">
        <v>1.0000000099999999</v>
      </c>
      <c r="P47" s="10">
        <v>0.99999998999999995</v>
      </c>
      <c r="Q47" s="10">
        <v>0.99999998999999995</v>
      </c>
      <c r="R47" s="10">
        <v>0.99999998000000001</v>
      </c>
      <c r="S47" s="10">
        <v>0.99999998000000001</v>
      </c>
      <c r="T47" s="10">
        <v>0.99999996000000002</v>
      </c>
      <c r="U47" s="10">
        <v>0.99999998999999995</v>
      </c>
      <c r="V47" s="10">
        <v>1</v>
      </c>
      <c r="W47" s="10">
        <v>0.99999671999999995</v>
      </c>
      <c r="X47" s="10">
        <v>0.99999998000000001</v>
      </c>
      <c r="Y47" s="10">
        <v>1.0000000099999999</v>
      </c>
      <c r="Z47" s="10">
        <v>0.99982793000000003</v>
      </c>
      <c r="AA47" s="10">
        <v>1.00000003</v>
      </c>
      <c r="AB47" s="10">
        <v>1.0000000099999999</v>
      </c>
      <c r="AC47" s="10">
        <v>0.99999994000000003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0.99950212999999999</v>
      </c>
      <c r="D48" s="10">
        <v>1.0000000200000001</v>
      </c>
      <c r="E48" s="10">
        <v>0.99999998999999995</v>
      </c>
      <c r="F48" s="10">
        <v>0.99999411999999999</v>
      </c>
      <c r="G48" s="10">
        <v>1</v>
      </c>
      <c r="H48" s="10">
        <v>1.00000037</v>
      </c>
      <c r="I48" s="10">
        <v>1.0000147399999999</v>
      </c>
      <c r="J48" s="10">
        <v>1</v>
      </c>
      <c r="K48" s="10">
        <v>1.00000003</v>
      </c>
      <c r="L48" s="10">
        <v>0.99997497999999996</v>
      </c>
      <c r="M48" s="10">
        <v>0.99971337000000005</v>
      </c>
      <c r="N48" s="10">
        <v>1.0000000099999999</v>
      </c>
      <c r="O48" s="10">
        <v>0.99999998999999995</v>
      </c>
      <c r="P48" s="10">
        <v>0.99999998999999995</v>
      </c>
      <c r="Q48" s="10">
        <v>0.99999998000000001</v>
      </c>
      <c r="R48" s="10">
        <v>0.99999998000000001</v>
      </c>
      <c r="S48" s="10">
        <v>0.99999996000000002</v>
      </c>
      <c r="T48" s="10">
        <v>0.99999998999999995</v>
      </c>
      <c r="U48" s="10">
        <v>1</v>
      </c>
      <c r="V48" s="10">
        <v>0.99999671999999995</v>
      </c>
      <c r="W48" s="10">
        <v>0.99999998000000001</v>
      </c>
      <c r="X48" s="10">
        <v>1.0000000099999999</v>
      </c>
      <c r="Y48" s="10">
        <v>0.99982793000000003</v>
      </c>
      <c r="Z48" s="10">
        <v>1.00000003</v>
      </c>
      <c r="AA48" s="10">
        <v>1.0000000099999999</v>
      </c>
      <c r="AB48" s="10">
        <v>0.99999994000000003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2.3539916399999998</v>
      </c>
      <c r="E49" s="10">
        <v>2.40349156</v>
      </c>
      <c r="F49" s="10">
        <v>2.4537220999999998</v>
      </c>
      <c r="G49" s="10">
        <v>2.50768893</v>
      </c>
      <c r="H49" s="10">
        <v>2.56480424</v>
      </c>
      <c r="I49" s="10">
        <v>2.6245474899999999</v>
      </c>
      <c r="J49" s="10">
        <v>2.6877357000000002</v>
      </c>
      <c r="K49" s="10">
        <v>2.75526194</v>
      </c>
      <c r="L49" s="10">
        <v>2.8330755399999998</v>
      </c>
      <c r="M49" s="10">
        <v>2.91491904</v>
      </c>
      <c r="N49" s="10">
        <v>3.0010080000000001</v>
      </c>
      <c r="O49" s="10">
        <v>3.0918232400000001</v>
      </c>
      <c r="P49" s="10">
        <v>3.18669153</v>
      </c>
      <c r="Q49" s="10">
        <v>3.2867903300000001</v>
      </c>
      <c r="R49" s="10">
        <v>3.3920337900000002</v>
      </c>
      <c r="S49" s="10">
        <v>3.5025896200000002</v>
      </c>
      <c r="T49" s="10">
        <v>3.61854129</v>
      </c>
      <c r="U49" s="10">
        <v>3.7408965799999998</v>
      </c>
      <c r="V49" s="10">
        <v>3.8689266400000002</v>
      </c>
      <c r="W49" s="10">
        <v>4.0034597400000003</v>
      </c>
      <c r="X49" s="10">
        <v>4.14609498</v>
      </c>
      <c r="Y49" s="10">
        <v>4.2969183500000003</v>
      </c>
      <c r="Z49" s="10">
        <v>4.4545932600000002</v>
      </c>
      <c r="AA49" s="10">
        <v>4.6179431700000002</v>
      </c>
      <c r="AB49" s="10">
        <v>4.78852834</v>
      </c>
      <c r="AC49" s="10">
        <v>4.96712635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19639.867150279999</v>
      </c>
      <c r="D50" s="10">
        <v>21317.430304850001</v>
      </c>
      <c r="E50" s="10">
        <v>23030.31118348</v>
      </c>
      <c r="F50" s="10">
        <v>24785.670607550001</v>
      </c>
      <c r="G50" s="10">
        <v>26521.132208120001</v>
      </c>
      <c r="H50" s="10">
        <v>28280.89837726</v>
      </c>
      <c r="I50" s="10">
        <v>30057.6533107</v>
      </c>
      <c r="J50" s="10">
        <v>31869.04439304</v>
      </c>
      <c r="K50" s="10">
        <v>33922.371166650002</v>
      </c>
      <c r="L50" s="10">
        <v>35987.925349650002</v>
      </c>
      <c r="M50" s="10">
        <v>38053.124661720001</v>
      </c>
      <c r="N50" s="10">
        <v>40116.86634529</v>
      </c>
      <c r="O50" s="10">
        <v>42210.015647050001</v>
      </c>
      <c r="P50" s="10">
        <v>44328.344549759997</v>
      </c>
      <c r="Q50" s="10">
        <v>46462.144594650003</v>
      </c>
      <c r="R50" s="10">
        <v>48604.165178280004</v>
      </c>
      <c r="S50" s="10">
        <v>50766.502194909997</v>
      </c>
      <c r="T50" s="10">
        <v>52905.249819559998</v>
      </c>
      <c r="U50" s="10">
        <v>55085.784721379998</v>
      </c>
      <c r="V50" s="10">
        <v>57272.562550119997</v>
      </c>
      <c r="W50" s="10">
        <v>59392.258472829999</v>
      </c>
      <c r="X50" s="10">
        <v>61465.627015259997</v>
      </c>
      <c r="Y50" s="10">
        <v>63592.51611479</v>
      </c>
      <c r="Z50" s="10">
        <v>65854.221795050005</v>
      </c>
      <c r="AA50" s="10">
        <v>68180.183835620002</v>
      </c>
      <c r="AB50" s="10">
        <v>70547.860192370004</v>
      </c>
      <c r="AC50" s="10">
        <v>72922.365543530002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90217210.708541498</v>
      </c>
      <c r="D51" s="10">
        <v>102147238.585712</v>
      </c>
      <c r="E51" s="10">
        <v>114280942.766578</v>
      </c>
      <c r="F51" s="10">
        <v>126434019.80687401</v>
      </c>
      <c r="G51" s="10">
        <v>138542202.762954</v>
      </c>
      <c r="H51" s="10">
        <v>150739750.29196599</v>
      </c>
      <c r="I51" s="10">
        <v>163009800.800657</v>
      </c>
      <c r="J51" s="10">
        <v>175261155.15942901</v>
      </c>
      <c r="K51" s="10">
        <v>187574865.67910099</v>
      </c>
      <c r="L51" s="10">
        <v>199960200.05099499</v>
      </c>
      <c r="M51" s="10">
        <v>212373092.251968</v>
      </c>
      <c r="N51" s="10">
        <v>224838130.852898</v>
      </c>
      <c r="O51" s="10">
        <v>237445392.08290899</v>
      </c>
      <c r="P51" s="10">
        <v>250139121.041738</v>
      </c>
      <c r="Q51" s="10">
        <v>262925011.84331101</v>
      </c>
      <c r="R51" s="10">
        <v>275799109.16376799</v>
      </c>
      <c r="S51" s="10">
        <v>288795927.51704901</v>
      </c>
      <c r="T51" s="10">
        <v>301802249.46264899</v>
      </c>
      <c r="U51" s="10">
        <v>314995993.279778</v>
      </c>
      <c r="V51" s="10">
        <v>328288769.103163</v>
      </c>
      <c r="W51" s="10">
        <v>341498580.15620703</v>
      </c>
      <c r="X51" s="10">
        <v>354681617.26501799</v>
      </c>
      <c r="Y51" s="10">
        <v>368094158.98633999</v>
      </c>
      <c r="Z51" s="10">
        <v>381943895.17044598</v>
      </c>
      <c r="AA51" s="10">
        <v>396057436.436077</v>
      </c>
      <c r="AB51" s="10">
        <v>410381787.30198598</v>
      </c>
      <c r="AC51" s="10">
        <v>424825709.52180099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90217210.708541498</v>
      </c>
      <c r="D52" s="10">
        <v>102147238.585712</v>
      </c>
      <c r="E52" s="10">
        <v>114280942.766578</v>
      </c>
      <c r="F52" s="10">
        <v>126434019.80687401</v>
      </c>
      <c r="G52" s="10">
        <v>138542202.762954</v>
      </c>
      <c r="H52" s="10">
        <v>150739750.29196599</v>
      </c>
      <c r="I52" s="10">
        <v>163009800.800657</v>
      </c>
      <c r="J52" s="10">
        <v>175261155.15942901</v>
      </c>
      <c r="K52" s="10">
        <v>187574865.67910099</v>
      </c>
      <c r="L52" s="10">
        <v>199960200.05099499</v>
      </c>
      <c r="M52" s="10">
        <v>212373092.251968</v>
      </c>
      <c r="N52" s="10">
        <v>224838130.852898</v>
      </c>
      <c r="O52" s="10">
        <v>237445392.08290899</v>
      </c>
      <c r="P52" s="10">
        <v>250139121.041738</v>
      </c>
      <c r="Q52" s="10">
        <v>262925011.84331101</v>
      </c>
      <c r="R52" s="10">
        <v>275799109.16376799</v>
      </c>
      <c r="S52" s="10">
        <v>288795927.51704901</v>
      </c>
      <c r="T52" s="10">
        <v>301802249.46264899</v>
      </c>
      <c r="U52" s="10">
        <v>314995993.279778</v>
      </c>
      <c r="V52" s="10">
        <v>328288769.103163</v>
      </c>
      <c r="W52" s="10">
        <v>341498580.15620703</v>
      </c>
      <c r="X52" s="10">
        <v>354681617.26501799</v>
      </c>
      <c r="Y52" s="10">
        <v>368094158.98633999</v>
      </c>
      <c r="Z52" s="10">
        <v>381943895.17044598</v>
      </c>
      <c r="AA52" s="10">
        <v>396057436.436077</v>
      </c>
      <c r="AB52" s="10">
        <v>410381787.30198598</v>
      </c>
      <c r="AC52" s="10">
        <v>424825709.52180099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4643.1079494599999</v>
      </c>
      <c r="D53" s="10">
        <v>5142.7706323900002</v>
      </c>
      <c r="E53" s="10">
        <v>5651.7940397800003</v>
      </c>
      <c r="F53" s="10">
        <v>6166.5714664200004</v>
      </c>
      <c r="G53" s="10">
        <v>6677.7795979100001</v>
      </c>
      <c r="H53" s="10">
        <v>7194.1899913500001</v>
      </c>
      <c r="I53" s="10">
        <v>7714.4816561400003</v>
      </c>
      <c r="J53" s="10">
        <v>8238.6234178499999</v>
      </c>
      <c r="K53" s="10">
        <v>8794.3663289800006</v>
      </c>
      <c r="L53" s="10">
        <v>9353.3770855300008</v>
      </c>
      <c r="M53" s="10">
        <v>9913.0161323100001</v>
      </c>
      <c r="N53" s="10">
        <v>10473.74632554</v>
      </c>
      <c r="O53" s="10">
        <v>11041.60297512</v>
      </c>
      <c r="P53" s="10">
        <v>11614.699995679999</v>
      </c>
      <c r="Q53" s="10">
        <v>12191.96927919</v>
      </c>
      <c r="R53" s="10">
        <v>12772.412854349999</v>
      </c>
      <c r="S53" s="10">
        <v>13358.37674759</v>
      </c>
      <c r="T53" s="10">
        <v>13941.63967939</v>
      </c>
      <c r="U53" s="10">
        <v>14534.67108156</v>
      </c>
      <c r="V53" s="10">
        <v>15130.89504248</v>
      </c>
      <c r="W53" s="10">
        <v>15716.754426580001</v>
      </c>
      <c r="X53" s="10">
        <v>16296.200682590001</v>
      </c>
      <c r="Y53" s="10">
        <v>16887.901016569998</v>
      </c>
      <c r="Z53" s="10">
        <v>17507.030526449998</v>
      </c>
      <c r="AA53" s="10">
        <v>18140.58581905</v>
      </c>
      <c r="AB53" s="10">
        <v>18784.471171410001</v>
      </c>
      <c r="AC53" s="10">
        <v>19432.123107889998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44.206433250000003</v>
      </c>
      <c r="D55" s="10">
        <v>50.052146909999998</v>
      </c>
      <c r="E55" s="10">
        <v>55.997661960000002</v>
      </c>
      <c r="F55" s="10">
        <v>61.952669710000002</v>
      </c>
      <c r="G55" s="10">
        <v>67.885679350000004</v>
      </c>
      <c r="H55" s="10">
        <v>73.862477639999994</v>
      </c>
      <c r="I55" s="10">
        <v>79.874802389999999</v>
      </c>
      <c r="J55" s="10">
        <v>85.877966029999996</v>
      </c>
      <c r="K55" s="10">
        <v>91.911684179999995</v>
      </c>
      <c r="L55" s="10">
        <v>97.980498019999999</v>
      </c>
      <c r="M55" s="10">
        <v>104.0628152</v>
      </c>
      <c r="N55" s="10">
        <v>110.17068412</v>
      </c>
      <c r="O55" s="10">
        <v>116.34824211999999</v>
      </c>
      <c r="P55" s="10">
        <v>122.56816931</v>
      </c>
      <c r="Q55" s="10">
        <v>128.83325579999999</v>
      </c>
      <c r="R55" s="10">
        <v>135.14156349000001</v>
      </c>
      <c r="S55" s="10">
        <v>141.51000447999999</v>
      </c>
      <c r="T55" s="10">
        <v>147.88310224</v>
      </c>
      <c r="U55" s="10">
        <v>154.34803671</v>
      </c>
      <c r="V55" s="10">
        <v>160.86149685999999</v>
      </c>
      <c r="W55" s="10">
        <v>167.33430428</v>
      </c>
      <c r="X55" s="10">
        <v>173.79399246</v>
      </c>
      <c r="Y55" s="10">
        <v>180.36613790000001</v>
      </c>
      <c r="Z55" s="10">
        <v>187.15250863</v>
      </c>
      <c r="AA55" s="10">
        <v>194.06814385000001</v>
      </c>
      <c r="AB55" s="10">
        <v>201.08707577999999</v>
      </c>
      <c r="AC55" s="10">
        <v>208.16459767000001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2441.80800817</v>
      </c>
      <c r="D56" s="10">
        <v>2650.3780108999999</v>
      </c>
      <c r="E56" s="10">
        <v>2863.3390362700002</v>
      </c>
      <c r="F56" s="10">
        <v>3081.5813831300002</v>
      </c>
      <c r="G56" s="10">
        <v>3297.3498504899999</v>
      </c>
      <c r="H56" s="10">
        <v>3516.14008423</v>
      </c>
      <c r="I56" s="10">
        <v>3737.0425166</v>
      </c>
      <c r="J56" s="10">
        <v>3962.25123196</v>
      </c>
      <c r="K56" s="10">
        <v>4217.5396064099996</v>
      </c>
      <c r="L56" s="10">
        <v>4474.3482042899996</v>
      </c>
      <c r="M56" s="10">
        <v>4731.1126813700002</v>
      </c>
      <c r="N56" s="10">
        <v>4987.6959327300001</v>
      </c>
      <c r="O56" s="10">
        <v>5247.9354082899999</v>
      </c>
      <c r="P56" s="10">
        <v>5511.3054422699997</v>
      </c>
      <c r="Q56" s="10">
        <v>5776.59899021</v>
      </c>
      <c r="R56" s="10">
        <v>6042.9145907599996</v>
      </c>
      <c r="S56" s="10">
        <v>6311.7561161699996</v>
      </c>
      <c r="T56" s="10">
        <v>6577.6647924999997</v>
      </c>
      <c r="U56" s="10">
        <v>6848.7688455300004</v>
      </c>
      <c r="V56" s="10">
        <v>7120.6490763600004</v>
      </c>
      <c r="W56" s="10">
        <v>7384.1890707700004</v>
      </c>
      <c r="X56" s="10">
        <v>7641.9692213199996</v>
      </c>
      <c r="Y56" s="10">
        <v>7906.4035372999997</v>
      </c>
      <c r="Z56" s="10">
        <v>8187.59948429</v>
      </c>
      <c r="AA56" s="10">
        <v>8476.7843700100002</v>
      </c>
      <c r="AB56" s="10">
        <v>8771.1555612400007</v>
      </c>
      <c r="AC56" s="10">
        <v>9066.3757955500005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2201.2999412899999</v>
      </c>
      <c r="D57" s="10">
        <v>2492.3926214899998</v>
      </c>
      <c r="E57" s="10">
        <v>2788.4550035000002</v>
      </c>
      <c r="F57" s="10">
        <v>3084.9900832899998</v>
      </c>
      <c r="G57" s="10">
        <v>3380.4297474199998</v>
      </c>
      <c r="H57" s="10">
        <v>3678.0499071200002</v>
      </c>
      <c r="I57" s="10">
        <v>3977.4391395399998</v>
      </c>
      <c r="J57" s="10">
        <v>4276.3721858899999</v>
      </c>
      <c r="K57" s="10">
        <v>4576.8267225700001</v>
      </c>
      <c r="L57" s="10">
        <v>4879.0288812400004</v>
      </c>
      <c r="M57" s="10">
        <v>5181.9034509499998</v>
      </c>
      <c r="N57" s="10">
        <v>5486.0503928099997</v>
      </c>
      <c r="O57" s="10">
        <v>5793.6675668199996</v>
      </c>
      <c r="P57" s="10">
        <v>6103.3945534200002</v>
      </c>
      <c r="Q57" s="10">
        <v>6415.3702889799997</v>
      </c>
      <c r="R57" s="10">
        <v>6729.4982636000004</v>
      </c>
      <c r="S57" s="10">
        <v>7046.6206314199999</v>
      </c>
      <c r="T57" s="10">
        <v>7363.9748868899997</v>
      </c>
      <c r="U57" s="10">
        <v>7685.9022360299996</v>
      </c>
      <c r="V57" s="10">
        <v>8010.24596612</v>
      </c>
      <c r="W57" s="10">
        <v>8332.5653558100003</v>
      </c>
      <c r="X57" s="10">
        <v>8654.2314612699993</v>
      </c>
      <c r="Y57" s="10">
        <v>8981.4974792699995</v>
      </c>
      <c r="Z57" s="10">
        <v>9319.4310421600003</v>
      </c>
      <c r="AA57" s="10">
        <v>9663.8014490400001</v>
      </c>
      <c r="AB57" s="10">
        <v>10013.315610170001</v>
      </c>
      <c r="AC57" s="10">
        <v>10365.747312330001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1.1221037199999999</v>
      </c>
      <c r="E58" s="10">
        <v>1.1306418899999999</v>
      </c>
      <c r="F58" s="10">
        <v>1.1253658200000001</v>
      </c>
      <c r="G58" s="10">
        <v>1.1210620099999999</v>
      </c>
      <c r="H58" s="10">
        <v>1.11460286</v>
      </c>
      <c r="I58" s="10">
        <v>1.1107847500000001</v>
      </c>
      <c r="J58" s="10">
        <v>1.1071096499999999</v>
      </c>
      <c r="K58" s="10">
        <v>1.10444155</v>
      </c>
      <c r="L58" s="10">
        <v>1.1087813900000001</v>
      </c>
      <c r="M58" s="10">
        <v>1.1050943900000001</v>
      </c>
      <c r="N58" s="10">
        <v>1.1014436400000001</v>
      </c>
      <c r="O58" s="10">
        <v>1.0981595500000001</v>
      </c>
      <c r="P58" s="10">
        <v>1.09601697</v>
      </c>
      <c r="Q58" s="10">
        <v>1.0939431799999999</v>
      </c>
      <c r="R58" s="10">
        <v>1.0918085900000001</v>
      </c>
      <c r="S58" s="10">
        <v>1.0896900899999999</v>
      </c>
      <c r="T58" s="10">
        <v>1.08800908</v>
      </c>
      <c r="U58" s="10">
        <v>1.0855511600000001</v>
      </c>
      <c r="V58" s="10">
        <v>1.0845998400000001</v>
      </c>
      <c r="W58" s="10">
        <v>1.0830184199999999</v>
      </c>
      <c r="X58" s="10">
        <v>1.08021945</v>
      </c>
      <c r="Y58" s="10">
        <v>1.0780309800000001</v>
      </c>
      <c r="Z58" s="10">
        <v>1.0777113599999999</v>
      </c>
      <c r="AA58" s="10">
        <v>1.0787141600000001</v>
      </c>
      <c r="AB58" s="10">
        <v>1.0784581900000001</v>
      </c>
      <c r="AC58" s="10">
        <v>1.0778403700000001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1.1221037199999999</v>
      </c>
      <c r="D59" s="10">
        <v>1.1306418899999999</v>
      </c>
      <c r="E59" s="10">
        <v>1.1253658200000001</v>
      </c>
      <c r="F59" s="10">
        <v>1.1210620099999999</v>
      </c>
      <c r="G59" s="10">
        <v>1.11460286</v>
      </c>
      <c r="H59" s="10">
        <v>1.1107847500000001</v>
      </c>
      <c r="I59" s="10">
        <v>1.1071096499999999</v>
      </c>
      <c r="J59" s="10">
        <v>1.10444155</v>
      </c>
      <c r="K59" s="10">
        <v>1.1087813900000001</v>
      </c>
      <c r="L59" s="10">
        <v>1.1050943900000001</v>
      </c>
      <c r="M59" s="10">
        <v>1.1014436400000001</v>
      </c>
      <c r="N59" s="10">
        <v>1.0981595500000001</v>
      </c>
      <c r="O59" s="10">
        <v>1.09601697</v>
      </c>
      <c r="P59" s="10">
        <v>1.0939431799999999</v>
      </c>
      <c r="Q59" s="10">
        <v>1.0918085900000001</v>
      </c>
      <c r="R59" s="10">
        <v>1.0896900899999999</v>
      </c>
      <c r="S59" s="10">
        <v>1.08800908</v>
      </c>
      <c r="T59" s="10">
        <v>1.0855511600000001</v>
      </c>
      <c r="U59" s="10">
        <v>1.0845998400000001</v>
      </c>
      <c r="V59" s="10">
        <v>1.0830184199999999</v>
      </c>
      <c r="W59" s="10">
        <v>1.08021945</v>
      </c>
      <c r="X59" s="10">
        <v>1.0780309800000001</v>
      </c>
      <c r="Y59" s="10">
        <v>1.0777113599999999</v>
      </c>
      <c r="Z59" s="10">
        <v>1.0787141600000001</v>
      </c>
      <c r="AA59" s="10">
        <v>1.0784581900000001</v>
      </c>
      <c r="AB59" s="10">
        <v>1.0778403700000001</v>
      </c>
      <c r="AC59" s="10">
        <v>1.0767271599999999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1.15863604</v>
      </c>
      <c r="E60" s="10">
        <v>1.149154</v>
      </c>
      <c r="F60" s="10">
        <v>1.1407913999999999</v>
      </c>
      <c r="G60" s="10">
        <v>1.13354994</v>
      </c>
      <c r="H60" s="10">
        <v>1.1274388799999999</v>
      </c>
      <c r="I60" s="10">
        <v>1.1220338400000001</v>
      </c>
      <c r="J60" s="10">
        <v>1.1172899599999999</v>
      </c>
      <c r="K60" s="10">
        <v>1.11308859</v>
      </c>
      <c r="L60" s="10">
        <v>1.1090911999999999</v>
      </c>
      <c r="M60" s="10">
        <v>1.10557434</v>
      </c>
      <c r="N60" s="10">
        <v>1.1024917000000001</v>
      </c>
      <c r="O60" s="10">
        <v>1.0997893000000001</v>
      </c>
      <c r="P60" s="10">
        <v>1.0973223700000001</v>
      </c>
      <c r="Q60" s="10">
        <v>1.09510313</v>
      </c>
      <c r="R60" s="10">
        <v>1.0931062300000001</v>
      </c>
      <c r="S60" s="10">
        <v>1.0913130200000001</v>
      </c>
      <c r="T60" s="10">
        <v>1.0896778</v>
      </c>
      <c r="U60" s="10">
        <v>1.0882590000000001</v>
      </c>
      <c r="V60" s="10">
        <v>1.08692571</v>
      </c>
      <c r="W60" s="10">
        <v>1.08572483</v>
      </c>
      <c r="X60" s="10">
        <v>1.08474896</v>
      </c>
      <c r="Y60" s="10">
        <v>1.0839437999999999</v>
      </c>
      <c r="Z60" s="10">
        <v>1.08315955</v>
      </c>
      <c r="AA60" s="10">
        <v>1.08229383</v>
      </c>
      <c r="AB60" s="10">
        <v>1.0814458600000001</v>
      </c>
      <c r="AC60" s="10">
        <v>1.08064301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13998.37382626</v>
      </c>
      <c r="E61" s="10">
        <v>13648.4144806</v>
      </c>
      <c r="F61" s="10">
        <v>13307.20411859</v>
      </c>
      <c r="G61" s="10">
        <v>12974.52401562</v>
      </c>
      <c r="H61" s="10">
        <v>12650.160915230001</v>
      </c>
      <c r="I61" s="10">
        <v>12333.90689235</v>
      </c>
      <c r="J61" s="10">
        <v>12025.559220040001</v>
      </c>
      <c r="K61" s="10">
        <v>11724.926793189999</v>
      </c>
      <c r="L61" s="10">
        <v>11431.80362336</v>
      </c>
      <c r="M61" s="10">
        <v>11146.008532780001</v>
      </c>
      <c r="N61" s="10">
        <v>10867.35831946</v>
      </c>
      <c r="O61" s="10">
        <v>10595.674367219999</v>
      </c>
      <c r="P61" s="10">
        <v>10330.78250804</v>
      </c>
      <c r="Q61" s="10">
        <v>10072.51294534</v>
      </c>
      <c r="R61" s="10">
        <v>9820.7001305400008</v>
      </c>
      <c r="S61" s="10">
        <v>9575.1826272800008</v>
      </c>
      <c r="T61" s="10">
        <v>9336.5344090399994</v>
      </c>
      <c r="U61" s="10">
        <v>9103.1210488100005</v>
      </c>
      <c r="V61" s="10">
        <v>8875.54302259</v>
      </c>
      <c r="W61" s="10">
        <v>8653.6544470299996</v>
      </c>
      <c r="X61" s="10">
        <v>8437.3130858500008</v>
      </c>
      <c r="Y61" s="10">
        <v>8226.3807078299997</v>
      </c>
      <c r="Z61" s="10">
        <v>8020.7211901299997</v>
      </c>
      <c r="AA61" s="10">
        <v>7820.2031603799996</v>
      </c>
      <c r="AB61" s="10">
        <v>7624.6980813700002</v>
      </c>
      <c r="AC61" s="10">
        <v>7434.0806431600004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83647043.192382202</v>
      </c>
      <c r="D62" s="10">
        <v>81558318.232086107</v>
      </c>
      <c r="E62" s="10">
        <v>79519356.833402395</v>
      </c>
      <c r="F62" s="10">
        <v>77531371.113193601</v>
      </c>
      <c r="G62" s="10">
        <v>75593086.786171898</v>
      </c>
      <c r="H62" s="10">
        <v>73703259.567078993</v>
      </c>
      <c r="I62" s="10">
        <v>71830053.829358101</v>
      </c>
      <c r="J62" s="10">
        <v>70034292.544319198</v>
      </c>
      <c r="K62" s="10">
        <v>68283473.397770494</v>
      </c>
      <c r="L62" s="10">
        <v>66576281.757939003</v>
      </c>
      <c r="M62" s="10">
        <v>64911874.597114302</v>
      </c>
      <c r="N62" s="10">
        <v>63289077.624222197</v>
      </c>
      <c r="O62" s="10">
        <v>61706850.717086703</v>
      </c>
      <c r="P62" s="10">
        <v>60164179.368413903</v>
      </c>
      <c r="Q62" s="10">
        <v>58660074.829941101</v>
      </c>
      <c r="R62" s="10">
        <v>57193573.010664798</v>
      </c>
      <c r="S62" s="10">
        <v>55763731.869187698</v>
      </c>
      <c r="T62" s="10">
        <v>54373897.777122498</v>
      </c>
      <c r="U62" s="10">
        <v>53014550.272102699</v>
      </c>
      <c r="V62" s="10">
        <v>51689186.402713299</v>
      </c>
      <c r="W62" s="10">
        <v>50396956.571350999</v>
      </c>
      <c r="X62" s="10">
        <v>49137032.490805</v>
      </c>
      <c r="Y62" s="10">
        <v>47908609.294118702</v>
      </c>
      <c r="Z62" s="10">
        <v>46710891.974056102</v>
      </c>
      <c r="AA62" s="10">
        <v>45543119.471818998</v>
      </c>
      <c r="AB62" s="10">
        <v>44404541.117736302</v>
      </c>
      <c r="AC62" s="10">
        <v>43294427.670309298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83647043.192382202</v>
      </c>
      <c r="D63" s="10">
        <v>81558318.232086107</v>
      </c>
      <c r="E63" s="10">
        <v>79519356.833402395</v>
      </c>
      <c r="F63" s="10">
        <v>77531371.113193601</v>
      </c>
      <c r="G63" s="10">
        <v>75593086.786171898</v>
      </c>
      <c r="H63" s="10">
        <v>73703259.567078993</v>
      </c>
      <c r="I63" s="10">
        <v>71830053.829358101</v>
      </c>
      <c r="J63" s="10">
        <v>70034292.544319198</v>
      </c>
      <c r="K63" s="10">
        <v>68283473.397770494</v>
      </c>
      <c r="L63" s="10">
        <v>66576281.757939003</v>
      </c>
      <c r="M63" s="10">
        <v>64911874.597114302</v>
      </c>
      <c r="N63" s="10">
        <v>63289077.624222197</v>
      </c>
      <c r="O63" s="10">
        <v>61706850.717086703</v>
      </c>
      <c r="P63" s="10">
        <v>60164179.368413903</v>
      </c>
      <c r="Q63" s="10">
        <v>58660074.829941101</v>
      </c>
      <c r="R63" s="10">
        <v>57193573.010664798</v>
      </c>
      <c r="S63" s="10">
        <v>55763731.869187698</v>
      </c>
      <c r="T63" s="10">
        <v>54373897.777122498</v>
      </c>
      <c r="U63" s="10">
        <v>53014550.272102699</v>
      </c>
      <c r="V63" s="10">
        <v>51689186.402713299</v>
      </c>
      <c r="W63" s="10">
        <v>50396956.571350999</v>
      </c>
      <c r="X63" s="10">
        <v>49137032.490805</v>
      </c>
      <c r="Y63" s="10">
        <v>47908609.294118702</v>
      </c>
      <c r="Z63" s="10">
        <v>46710891.974056102</v>
      </c>
      <c r="AA63" s="10">
        <v>45543119.471818998</v>
      </c>
      <c r="AB63" s="10">
        <v>44404541.117736302</v>
      </c>
      <c r="AC63" s="10">
        <v>43294427.670309298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6984.22296577</v>
      </c>
      <c r="D64" s="10">
        <v>6809.8220511700001</v>
      </c>
      <c r="E64" s="10">
        <v>6639.5764197400003</v>
      </c>
      <c r="F64" s="10">
        <v>6473.5869673500001</v>
      </c>
      <c r="G64" s="10">
        <v>6311.7472920199998</v>
      </c>
      <c r="H64" s="10">
        <v>6153.9536085700001</v>
      </c>
      <c r="I64" s="10">
        <v>5999.3918358499996</v>
      </c>
      <c r="J64" s="10">
        <v>5849.4068085700001</v>
      </c>
      <c r="K64" s="10">
        <v>5703.1748261399998</v>
      </c>
      <c r="L64" s="10">
        <v>5560.5930156300001</v>
      </c>
      <c r="M64" s="10">
        <v>5421.57818752</v>
      </c>
      <c r="N64" s="10">
        <v>5286.0387303199996</v>
      </c>
      <c r="O64" s="10">
        <v>5153.8877648600001</v>
      </c>
      <c r="P64" s="10">
        <v>5025.0405688600003</v>
      </c>
      <c r="Q64" s="10">
        <v>4899.4145533700002</v>
      </c>
      <c r="R64" s="10">
        <v>4776.9291938400002</v>
      </c>
      <c r="S64" s="10">
        <v>4657.5059217099997</v>
      </c>
      <c r="T64" s="10">
        <v>4541.4240115299999</v>
      </c>
      <c r="U64" s="10">
        <v>4427.8884098299995</v>
      </c>
      <c r="V64" s="10">
        <v>4317.1911969700004</v>
      </c>
      <c r="W64" s="10">
        <v>4209.2614130499996</v>
      </c>
      <c r="X64" s="10">
        <v>4104.0298738600004</v>
      </c>
      <c r="Y64" s="10">
        <v>4001.42934547</v>
      </c>
      <c r="Z64" s="10">
        <v>3901.3935632299999</v>
      </c>
      <c r="AA64" s="10">
        <v>3803.8587194299998</v>
      </c>
      <c r="AB64" s="10">
        <v>3708.7622428899999</v>
      </c>
      <c r="AC64" s="10">
        <v>3616.0431935400002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68.590575419999993</v>
      </c>
      <c r="D66" s="10">
        <v>66.87782095</v>
      </c>
      <c r="E66" s="10">
        <v>65.205872600000006</v>
      </c>
      <c r="F66" s="10">
        <v>63.575724309999998</v>
      </c>
      <c r="G66" s="10">
        <v>61.986331159999999</v>
      </c>
      <c r="H66" s="10">
        <v>60.436672850000001</v>
      </c>
      <c r="I66" s="10">
        <v>58.900644139999997</v>
      </c>
      <c r="J66" s="10">
        <v>57.428119889999998</v>
      </c>
      <c r="K66" s="10">
        <v>55.992448189999998</v>
      </c>
      <c r="L66" s="10">
        <v>54.592551039999996</v>
      </c>
      <c r="M66" s="10">
        <v>53.227737169999997</v>
      </c>
      <c r="N66" s="10">
        <v>51.897043650000001</v>
      </c>
      <c r="O66" s="10">
        <v>50.599617590000001</v>
      </c>
      <c r="P66" s="10">
        <v>49.334627079999997</v>
      </c>
      <c r="Q66" s="10">
        <v>48.101261360000002</v>
      </c>
      <c r="R66" s="10">
        <v>46.898729869999997</v>
      </c>
      <c r="S66" s="10">
        <v>45.72626013</v>
      </c>
      <c r="T66" s="10">
        <v>44.586596180000001</v>
      </c>
      <c r="U66" s="10">
        <v>43.471931220000002</v>
      </c>
      <c r="V66" s="10">
        <v>42.385132849999998</v>
      </c>
      <c r="W66" s="10">
        <v>41.325504389999999</v>
      </c>
      <c r="X66" s="10">
        <v>40.292366639999997</v>
      </c>
      <c r="Y66" s="10">
        <v>39.285059619999998</v>
      </c>
      <c r="Z66" s="10">
        <v>38.30293142</v>
      </c>
      <c r="AA66" s="10">
        <v>37.345357970000002</v>
      </c>
      <c r="AB66" s="10">
        <v>36.411723719999998</v>
      </c>
      <c r="AC66" s="10">
        <v>35.501430689999999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4911.1444027199996</v>
      </c>
      <c r="E67" s="10">
        <v>4788.36579265</v>
      </c>
      <c r="F67" s="10">
        <v>4668.65664784</v>
      </c>
      <c r="G67" s="10">
        <v>4551.9402316400001</v>
      </c>
      <c r="H67" s="10">
        <v>4438.1417258499996</v>
      </c>
      <c r="I67" s="10">
        <v>4327.1881826999997</v>
      </c>
      <c r="J67" s="10">
        <v>4219.0084781400001</v>
      </c>
      <c r="K67" s="10">
        <v>4113.53556544</v>
      </c>
      <c r="L67" s="10">
        <v>4010.69717631</v>
      </c>
      <c r="M67" s="10">
        <v>3910.4297468999998</v>
      </c>
      <c r="N67" s="10">
        <v>3812.6690032299998</v>
      </c>
      <c r="O67" s="10">
        <v>3717.3522801600002</v>
      </c>
      <c r="P67" s="10">
        <v>3624.4184731599998</v>
      </c>
      <c r="Q67" s="10">
        <v>3533.8080113300002</v>
      </c>
      <c r="R67" s="10">
        <v>3445.4628141500002</v>
      </c>
      <c r="S67" s="10">
        <v>3359.3262437899998</v>
      </c>
      <c r="T67" s="10">
        <v>3275.5996712800002</v>
      </c>
      <c r="U67" s="10">
        <v>3193.7096795000002</v>
      </c>
      <c r="V67" s="10">
        <v>3113.8669375099998</v>
      </c>
      <c r="W67" s="10">
        <v>3036.0202640699999</v>
      </c>
      <c r="X67" s="10">
        <v>2960.11975747</v>
      </c>
      <c r="Y67" s="10">
        <v>2886.1169211000001</v>
      </c>
      <c r="Z67" s="10">
        <v>2813.9639980799998</v>
      </c>
      <c r="AA67" s="10">
        <v>2743.6148981199999</v>
      </c>
      <c r="AB67" s="10">
        <v>2675.02452567</v>
      </c>
      <c r="AC67" s="10">
        <v>2608.1489173800001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1947.30316552</v>
      </c>
      <c r="D68" s="10">
        <v>1898.67764844</v>
      </c>
      <c r="E68" s="10">
        <v>1851.21062708</v>
      </c>
      <c r="F68" s="10">
        <v>1804.93031952</v>
      </c>
      <c r="G68" s="10">
        <v>1759.8070603799999</v>
      </c>
      <c r="H68" s="10">
        <v>1715.8118827200001</v>
      </c>
      <c r="I68" s="10">
        <v>1672.20365315</v>
      </c>
      <c r="J68" s="10">
        <v>1630.39833043</v>
      </c>
      <c r="K68" s="10">
        <v>1589.6392607</v>
      </c>
      <c r="L68" s="10">
        <v>1549.8958393200001</v>
      </c>
      <c r="M68" s="10">
        <v>1511.14844062</v>
      </c>
      <c r="N68" s="10">
        <v>1473.36972709</v>
      </c>
      <c r="O68" s="10">
        <v>1436.53548469</v>
      </c>
      <c r="P68" s="10">
        <v>1400.6220957</v>
      </c>
      <c r="Q68" s="10">
        <v>1365.60654204</v>
      </c>
      <c r="R68" s="10">
        <v>1331.4663796899999</v>
      </c>
      <c r="S68" s="10">
        <v>1298.17967791</v>
      </c>
      <c r="T68" s="10">
        <v>1265.82434025</v>
      </c>
      <c r="U68" s="10">
        <v>1234.17873033</v>
      </c>
      <c r="V68" s="10">
        <v>1203.3242594599999</v>
      </c>
      <c r="W68" s="10">
        <v>1173.2411489799999</v>
      </c>
      <c r="X68" s="10">
        <v>1143.91011639</v>
      </c>
      <c r="Y68" s="10">
        <v>1115.3124243699999</v>
      </c>
      <c r="Z68" s="10">
        <v>1087.42956516</v>
      </c>
      <c r="AA68" s="10">
        <v>1060.2438213</v>
      </c>
      <c r="AB68" s="10">
        <v>1033.7377172199999</v>
      </c>
      <c r="AC68" s="10">
        <v>1007.89427616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0.99905348000000005</v>
      </c>
      <c r="E69" s="10">
        <v>1.0000300499999999</v>
      </c>
      <c r="F69" s="10">
        <v>0.99999996000000002</v>
      </c>
      <c r="G69" s="10">
        <v>0.99999998000000001</v>
      </c>
      <c r="H69" s="10">
        <v>1</v>
      </c>
      <c r="I69" s="10">
        <v>1</v>
      </c>
      <c r="J69" s="10">
        <v>0.99957384000000005</v>
      </c>
      <c r="K69" s="10">
        <v>0.99999985999999996</v>
      </c>
      <c r="L69" s="10">
        <v>1.0000005599999999</v>
      </c>
      <c r="M69" s="10">
        <v>0.99999842999999999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0.99999996999999996</v>
      </c>
      <c r="U69" s="10">
        <v>1.00007834</v>
      </c>
      <c r="V69" s="10">
        <v>1</v>
      </c>
      <c r="W69" s="10">
        <v>1</v>
      </c>
      <c r="X69" s="10">
        <v>1</v>
      </c>
      <c r="Y69" s="10">
        <v>1</v>
      </c>
      <c r="Z69" s="10">
        <v>1.0000000499999999</v>
      </c>
      <c r="AA69" s="10">
        <v>0.99999996000000002</v>
      </c>
      <c r="AB69" s="10">
        <v>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0.99905348000000005</v>
      </c>
      <c r="D70" s="10">
        <v>1.0000300499999999</v>
      </c>
      <c r="E70" s="10">
        <v>0.99999996000000002</v>
      </c>
      <c r="F70" s="10">
        <v>0.99999998000000001</v>
      </c>
      <c r="G70" s="10">
        <v>1</v>
      </c>
      <c r="H70" s="10">
        <v>1</v>
      </c>
      <c r="I70" s="10">
        <v>0.99957384000000005</v>
      </c>
      <c r="J70" s="10">
        <v>0.99999985999999996</v>
      </c>
      <c r="K70" s="10">
        <v>1.0000005599999999</v>
      </c>
      <c r="L70" s="10">
        <v>0.99999842999999999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0.99999996999999996</v>
      </c>
      <c r="T70" s="10">
        <v>1.00007834</v>
      </c>
      <c r="U70" s="10">
        <v>1</v>
      </c>
      <c r="V70" s="10">
        <v>1</v>
      </c>
      <c r="W70" s="10">
        <v>1</v>
      </c>
      <c r="X70" s="10">
        <v>1</v>
      </c>
      <c r="Y70" s="10">
        <v>1.0000000499999999</v>
      </c>
      <c r="Z70" s="10">
        <v>0.99999996000000002</v>
      </c>
      <c r="AA70" s="10">
        <v>1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1.4750424799999999</v>
      </c>
      <c r="E71" s="10">
        <v>1.4919134000000001</v>
      </c>
      <c r="F71" s="10">
        <v>1.50904719</v>
      </c>
      <c r="G71" s="10">
        <v>1.5274554499999999</v>
      </c>
      <c r="H71" s="10">
        <v>1.5469376699999999</v>
      </c>
      <c r="I71" s="10">
        <v>1.5673164799999999</v>
      </c>
      <c r="J71" s="10">
        <v>1.58887858</v>
      </c>
      <c r="K71" s="10">
        <v>1.6119123399999999</v>
      </c>
      <c r="L71" s="10">
        <v>1.6384548800000001</v>
      </c>
      <c r="M71" s="10">
        <v>1.6663723699999999</v>
      </c>
      <c r="N71" s="10">
        <v>1.6957380200000001</v>
      </c>
      <c r="O71" s="10">
        <v>1.72671584</v>
      </c>
      <c r="P71" s="10">
        <v>1.75907619</v>
      </c>
      <c r="Q71" s="10">
        <v>1.7932207099999999</v>
      </c>
      <c r="R71" s="10">
        <v>1.8291201100000001</v>
      </c>
      <c r="S71" s="10">
        <v>1.86683161</v>
      </c>
      <c r="T71" s="10">
        <v>1.9063836700000001</v>
      </c>
      <c r="U71" s="10">
        <v>1.9480473599999999</v>
      </c>
      <c r="V71" s="10">
        <v>1.99171604</v>
      </c>
      <c r="W71" s="10">
        <v>2.0376027900000002</v>
      </c>
      <c r="X71" s="10">
        <v>2.08625302</v>
      </c>
      <c r="Y71" s="10">
        <v>2.1376960899999999</v>
      </c>
      <c r="Z71" s="10">
        <v>2.1914760100000001</v>
      </c>
      <c r="AA71" s="10">
        <v>2.2471916699999999</v>
      </c>
      <c r="AB71" s="10">
        <v>2.3053751199999999</v>
      </c>
      <c r="AC71" s="10">
        <v>2.3662915899999999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9.8305455300000002</v>
      </c>
      <c r="D72" s="10">
        <v>8.8482021999999994</v>
      </c>
      <c r="E72" s="10">
        <v>23.869074179999998</v>
      </c>
      <c r="F72" s="10">
        <v>21.482302919999999</v>
      </c>
      <c r="G72" s="10">
        <v>19.339528810000001</v>
      </c>
      <c r="H72" s="10">
        <v>17.467233140000001</v>
      </c>
      <c r="I72" s="10">
        <v>15.81010309</v>
      </c>
      <c r="J72" s="10">
        <v>14.301428</v>
      </c>
      <c r="K72" s="10">
        <v>14.55713297</v>
      </c>
      <c r="L72" s="10">
        <v>13.375699239999999</v>
      </c>
      <c r="M72" s="10">
        <v>12.038194880000001</v>
      </c>
      <c r="N72" s="10">
        <v>10.83437807</v>
      </c>
      <c r="O72" s="10">
        <v>9.7686000600000007</v>
      </c>
      <c r="P72" s="10">
        <v>9.0728748299999999</v>
      </c>
      <c r="Q72" s="10">
        <v>8.2757491600000002</v>
      </c>
      <c r="R72" s="10">
        <v>7.6485671799999997</v>
      </c>
      <c r="S72" s="10">
        <v>7.5021054300000003</v>
      </c>
      <c r="T72" s="10">
        <v>7.1550823399999999</v>
      </c>
      <c r="U72" s="10">
        <v>6.4468102199999997</v>
      </c>
      <c r="V72" s="10">
        <v>5.8021319499999997</v>
      </c>
      <c r="W72" s="10">
        <v>5.2246742900000003</v>
      </c>
      <c r="X72" s="10">
        <v>4.7026634400000003</v>
      </c>
      <c r="Y72" s="10">
        <v>4.2324368999999997</v>
      </c>
      <c r="Z72" s="10">
        <v>3.8110614599999999</v>
      </c>
      <c r="AA72" s="10">
        <v>3.4423324200000001</v>
      </c>
      <c r="AB72" s="10">
        <v>3.0981587500000001</v>
      </c>
      <c r="AC72" s="10">
        <v>2.7917352499999999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2.4576335999999999</v>
      </c>
      <c r="D73" s="10">
        <v>1.7776000000000001E-4</v>
      </c>
      <c r="E73" s="10">
        <v>3.9764247899999998</v>
      </c>
      <c r="F73" s="10">
        <v>2.7229999999999998E-5</v>
      </c>
      <c r="G73" s="10">
        <v>1.35293E-3</v>
      </c>
      <c r="H73" s="10">
        <v>1.5429440000000001E-2</v>
      </c>
      <c r="I73" s="10">
        <v>2.2401230000000001E-2</v>
      </c>
      <c r="J73" s="10">
        <v>1.8074730000000001E-2</v>
      </c>
      <c r="K73" s="10">
        <v>0.42083450999999999</v>
      </c>
      <c r="L73" s="10">
        <v>6.9207130000000006E-2</v>
      </c>
      <c r="M73" s="10">
        <v>0</v>
      </c>
      <c r="N73" s="10">
        <v>1.6929999999999999E-5</v>
      </c>
      <c r="O73" s="10">
        <v>0</v>
      </c>
      <c r="P73" s="10">
        <v>7.4661870000000005E-2</v>
      </c>
      <c r="Q73" s="10">
        <v>2.757546E-2</v>
      </c>
      <c r="R73" s="10">
        <v>5.0096080000000001E-2</v>
      </c>
      <c r="S73" s="10">
        <v>0.15459854000000001</v>
      </c>
      <c r="T73" s="10">
        <v>0.10080119999999999</v>
      </c>
      <c r="U73" s="10">
        <v>1.8074E-3</v>
      </c>
      <c r="V73" s="10">
        <v>1.19E-6</v>
      </c>
      <c r="W73" s="10">
        <v>6.8880000000000005E-4</v>
      </c>
      <c r="X73" s="10">
        <v>9.4790000000000006E-5</v>
      </c>
      <c r="Y73" s="10">
        <v>6.2999999999999998E-6</v>
      </c>
      <c r="Z73" s="10">
        <v>4.7081E-4</v>
      </c>
      <c r="AA73" s="10">
        <v>3.1006800000000002E-3</v>
      </c>
      <c r="AB73" s="10">
        <v>2.8430000000000001E-5</v>
      </c>
      <c r="AC73" s="10">
        <v>8.4053999999999997E-4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2.4576335999999999</v>
      </c>
      <c r="D74" s="10">
        <v>1.7776000000000001E-4</v>
      </c>
      <c r="E74" s="10">
        <v>3.9764247899999998</v>
      </c>
      <c r="F74" s="10">
        <v>2.7229999999999998E-5</v>
      </c>
      <c r="G74" s="10">
        <v>1.35293E-3</v>
      </c>
      <c r="H74" s="10">
        <v>1.5429440000000001E-2</v>
      </c>
      <c r="I74" s="10">
        <v>2.2401230000000001E-2</v>
      </c>
      <c r="J74" s="10">
        <v>1.8074730000000001E-2</v>
      </c>
      <c r="K74" s="10">
        <v>0.42083450999999999</v>
      </c>
      <c r="L74" s="10">
        <v>6.9207130000000006E-2</v>
      </c>
      <c r="M74" s="10">
        <v>0</v>
      </c>
      <c r="N74" s="10">
        <v>1.6929999999999999E-5</v>
      </c>
      <c r="O74" s="10">
        <v>0</v>
      </c>
      <c r="P74" s="10">
        <v>7.4661870000000005E-2</v>
      </c>
      <c r="Q74" s="10">
        <v>2.757546E-2</v>
      </c>
      <c r="R74" s="10">
        <v>5.0096080000000001E-2</v>
      </c>
      <c r="S74" s="10">
        <v>0.15459854000000001</v>
      </c>
      <c r="T74" s="10">
        <v>0.10080119999999999</v>
      </c>
      <c r="U74" s="10">
        <v>1.8074E-3</v>
      </c>
      <c r="V74" s="10">
        <v>1.19E-6</v>
      </c>
      <c r="W74" s="10">
        <v>6.8880000000000005E-4</v>
      </c>
      <c r="X74" s="10">
        <v>9.4790000000000006E-5</v>
      </c>
      <c r="Y74" s="10">
        <v>6.2999999999999998E-6</v>
      </c>
      <c r="Z74" s="10">
        <v>4.7081E-4</v>
      </c>
      <c r="AA74" s="10">
        <v>3.1006800000000002E-3</v>
      </c>
      <c r="AB74" s="10">
        <v>2.8430000000000001E-5</v>
      </c>
      <c r="AC74" s="10">
        <v>8.4053999999999997E-4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2.1195315099999998</v>
      </c>
      <c r="D75" s="10">
        <v>1.9077012499999999</v>
      </c>
      <c r="E75" s="10">
        <v>5.14630498</v>
      </c>
      <c r="F75" s="10">
        <v>4.6316545600000003</v>
      </c>
      <c r="G75" s="10">
        <v>4.1696654899999999</v>
      </c>
      <c r="H75" s="10">
        <v>3.76599263</v>
      </c>
      <c r="I75" s="10">
        <v>3.40871009</v>
      </c>
      <c r="J75" s="10">
        <v>3.0834347599999998</v>
      </c>
      <c r="K75" s="10">
        <v>3.1385711299999999</v>
      </c>
      <c r="L75" s="10">
        <v>2.8838453199999998</v>
      </c>
      <c r="M75" s="10">
        <v>2.5954740699999999</v>
      </c>
      <c r="N75" s="10">
        <v>2.3359272400000002</v>
      </c>
      <c r="O75" s="10">
        <v>2.10614203</v>
      </c>
      <c r="P75" s="10">
        <v>1.9561424199999999</v>
      </c>
      <c r="Q75" s="10">
        <v>1.78427888</v>
      </c>
      <c r="R75" s="10">
        <v>1.64905671</v>
      </c>
      <c r="S75" s="10">
        <v>1.61748052</v>
      </c>
      <c r="T75" s="10">
        <v>1.54266047</v>
      </c>
      <c r="U75" s="10">
        <v>1.38995333</v>
      </c>
      <c r="V75" s="10">
        <v>1.2509585700000001</v>
      </c>
      <c r="W75" s="10">
        <v>1.12645682</v>
      </c>
      <c r="X75" s="10">
        <v>1.01390957</v>
      </c>
      <c r="Y75" s="10">
        <v>0.91252719999999998</v>
      </c>
      <c r="Z75" s="10">
        <v>0.82167727999999995</v>
      </c>
      <c r="AA75" s="10">
        <v>0.74217814000000004</v>
      </c>
      <c r="AB75" s="10">
        <v>0.66797313000000003</v>
      </c>
      <c r="AC75" s="10">
        <v>0.60190723000000002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2.7000000000000001E-7</v>
      </c>
      <c r="D77" s="10">
        <v>0</v>
      </c>
      <c r="E77" s="10">
        <v>4.4000000000000002E-7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4.9999999999999998E-8</v>
      </c>
      <c r="L77" s="10">
        <v>1E-8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1E-8</v>
      </c>
      <c r="S77" s="10">
        <v>2E-8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2.1194976699999999</v>
      </c>
      <c r="D78" s="10">
        <v>1.9077012499999999</v>
      </c>
      <c r="E78" s="10">
        <v>5.1462502199999998</v>
      </c>
      <c r="F78" s="10">
        <v>4.6316545600000003</v>
      </c>
      <c r="G78" s="10">
        <v>4.16966547</v>
      </c>
      <c r="H78" s="10">
        <v>3.7659924199999999</v>
      </c>
      <c r="I78" s="10">
        <v>3.4087097800000001</v>
      </c>
      <c r="J78" s="10">
        <v>3.08343451</v>
      </c>
      <c r="K78" s="10">
        <v>3.13856533</v>
      </c>
      <c r="L78" s="10">
        <v>2.8838443699999998</v>
      </c>
      <c r="M78" s="10">
        <v>2.5954740699999999</v>
      </c>
      <c r="N78" s="10">
        <v>2.3359272400000002</v>
      </c>
      <c r="O78" s="10">
        <v>2.10614203</v>
      </c>
      <c r="P78" s="10">
        <v>1.9561413999999999</v>
      </c>
      <c r="Q78" s="10">
        <v>1.7842785000000001</v>
      </c>
      <c r="R78" s="10">
        <v>1.64905602</v>
      </c>
      <c r="S78" s="10">
        <v>1.61747839</v>
      </c>
      <c r="T78" s="10">
        <v>1.54265908</v>
      </c>
      <c r="U78" s="10">
        <v>1.3899532999999999</v>
      </c>
      <c r="V78" s="10">
        <v>1.2509585700000001</v>
      </c>
      <c r="W78" s="10">
        <v>1.1264568100000001</v>
      </c>
      <c r="X78" s="10">
        <v>1.01390957</v>
      </c>
      <c r="Y78" s="10">
        <v>0.91252719999999998</v>
      </c>
      <c r="Z78" s="10">
        <v>0.82167727999999995</v>
      </c>
      <c r="AA78" s="10">
        <v>0.74217809000000001</v>
      </c>
      <c r="AB78" s="10">
        <v>0.66797313000000003</v>
      </c>
      <c r="AC78" s="10">
        <v>0.60190721999999997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3.3840000000000001E-5</v>
      </c>
      <c r="D79" s="10">
        <v>0</v>
      </c>
      <c r="E79" s="10">
        <v>5.4759999999999997E-5</v>
      </c>
      <c r="F79" s="10">
        <v>0</v>
      </c>
      <c r="G79" s="10">
        <v>2E-8</v>
      </c>
      <c r="H79" s="10">
        <v>2.1E-7</v>
      </c>
      <c r="I79" s="10">
        <v>3.1E-7</v>
      </c>
      <c r="J79" s="10">
        <v>2.4999999999999999E-7</v>
      </c>
      <c r="K79" s="10">
        <v>5.7899999999999996E-6</v>
      </c>
      <c r="L79" s="10">
        <v>9.5000000000000001E-7</v>
      </c>
      <c r="M79" s="10">
        <v>0</v>
      </c>
      <c r="N79" s="10">
        <v>0</v>
      </c>
      <c r="O79" s="10">
        <v>0</v>
      </c>
      <c r="P79" s="10">
        <v>1.0300000000000001E-6</v>
      </c>
      <c r="Q79" s="10">
        <v>3.8000000000000001E-7</v>
      </c>
      <c r="R79" s="10">
        <v>6.8999999999999996E-7</v>
      </c>
      <c r="S79" s="10">
        <v>2.1299999999999999E-6</v>
      </c>
      <c r="T79" s="10">
        <v>1.39E-6</v>
      </c>
      <c r="U79" s="10">
        <v>2E-8</v>
      </c>
      <c r="V79" s="10">
        <v>0</v>
      </c>
      <c r="W79" s="10">
        <v>1E-8</v>
      </c>
      <c r="X79" s="10">
        <v>0</v>
      </c>
      <c r="Y79" s="10">
        <v>0</v>
      </c>
      <c r="Z79" s="10">
        <v>1E-8</v>
      </c>
      <c r="AA79" s="10">
        <v>4.0000000000000001E-8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1.01062286</v>
      </c>
      <c r="E80" s="10">
        <v>1.00000076</v>
      </c>
      <c r="F80" s="10">
        <v>1.01678683</v>
      </c>
      <c r="G80" s="10">
        <v>1.00000014</v>
      </c>
      <c r="H80" s="10">
        <v>1.00000563</v>
      </c>
      <c r="I80" s="10">
        <v>1.0000629000000001</v>
      </c>
      <c r="J80" s="10">
        <v>1.0000902700000001</v>
      </c>
      <c r="K80" s="10">
        <v>1.0000719300000001</v>
      </c>
      <c r="L80" s="10">
        <v>1.00165288</v>
      </c>
      <c r="M80" s="10">
        <v>1.0002640199999999</v>
      </c>
      <c r="N80" s="10">
        <v>1.0000000600000001</v>
      </c>
      <c r="O80" s="10">
        <v>1</v>
      </c>
      <c r="P80" s="10">
        <v>1.0000160600000001</v>
      </c>
      <c r="Q80" s="10">
        <v>1.0002507700000001</v>
      </c>
      <c r="R80" s="10">
        <v>1.00009635</v>
      </c>
      <c r="S80" s="10">
        <v>1.0001718100000001</v>
      </c>
      <c r="T80" s="10">
        <v>1.00051964</v>
      </c>
      <c r="U80" s="10">
        <v>1.0003320200000001</v>
      </c>
      <c r="V80" s="10">
        <v>1.00000584</v>
      </c>
      <c r="W80" s="10">
        <v>1</v>
      </c>
      <c r="X80" s="10">
        <v>1.0000021299999999</v>
      </c>
      <c r="Y80" s="10">
        <v>1.0000003500000001</v>
      </c>
      <c r="Z80" s="10">
        <v>1.00000003</v>
      </c>
      <c r="AA80" s="10">
        <v>1.00000136</v>
      </c>
      <c r="AB80" s="10">
        <v>1.0000088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1.01062286</v>
      </c>
      <c r="D81" s="10">
        <v>1.00000076</v>
      </c>
      <c r="E81" s="10">
        <v>1.01678683</v>
      </c>
      <c r="F81" s="10">
        <v>1.00000014</v>
      </c>
      <c r="G81" s="10">
        <v>1.00000563</v>
      </c>
      <c r="H81" s="10">
        <v>1.0000629000000001</v>
      </c>
      <c r="I81" s="10">
        <v>1.0000902700000001</v>
      </c>
      <c r="J81" s="10">
        <v>1.0000719300000001</v>
      </c>
      <c r="K81" s="10">
        <v>1.00165288</v>
      </c>
      <c r="L81" s="10">
        <v>1.0002640199999999</v>
      </c>
      <c r="M81" s="10">
        <v>1.0000000600000001</v>
      </c>
      <c r="N81" s="10">
        <v>1</v>
      </c>
      <c r="O81" s="10">
        <v>1.0000160600000001</v>
      </c>
      <c r="P81" s="10">
        <v>1.0002507700000001</v>
      </c>
      <c r="Q81" s="10">
        <v>1.00009635</v>
      </c>
      <c r="R81" s="10">
        <v>1.0001718100000001</v>
      </c>
      <c r="S81" s="10">
        <v>1.00051964</v>
      </c>
      <c r="T81" s="10">
        <v>1.0003320200000001</v>
      </c>
      <c r="U81" s="10">
        <v>1.00000584</v>
      </c>
      <c r="V81" s="10">
        <v>1</v>
      </c>
      <c r="W81" s="10">
        <v>1.0000021299999999</v>
      </c>
      <c r="X81" s="10">
        <v>1.0000003500000001</v>
      </c>
      <c r="Y81" s="10">
        <v>1.00000003</v>
      </c>
      <c r="Z81" s="10">
        <v>1.00000136</v>
      </c>
      <c r="AA81" s="10">
        <v>1.0000088</v>
      </c>
      <c r="AB81" s="10">
        <v>1.00000004</v>
      </c>
      <c r="AC81" s="10">
        <v>1.0000023099999999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B2806-1E96-40A0-8413-C1E1E0151B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54332.405407110004</v>
      </c>
      <c r="D5" s="10">
        <v>55394.317949080003</v>
      </c>
      <c r="E5" s="10">
        <v>56600.30549929</v>
      </c>
      <c r="F5" s="10">
        <v>57843.735438509997</v>
      </c>
      <c r="G5" s="10">
        <v>58859.884769279997</v>
      </c>
      <c r="H5" s="10">
        <v>59791.66026538</v>
      </c>
      <c r="I5" s="10">
        <v>60748.243371670003</v>
      </c>
      <c r="J5" s="10">
        <v>61741.381829539998</v>
      </c>
      <c r="K5" s="10">
        <v>62758.048052580001</v>
      </c>
      <c r="L5" s="10">
        <v>63799.328978730002</v>
      </c>
      <c r="M5" s="10">
        <v>64901.68299519</v>
      </c>
      <c r="N5" s="10">
        <v>66145.624435759994</v>
      </c>
      <c r="O5" s="10">
        <v>67385.94177351</v>
      </c>
      <c r="P5" s="10">
        <v>68619.979746829995</v>
      </c>
      <c r="Q5" s="10">
        <v>69977.043018740005</v>
      </c>
      <c r="R5" s="10">
        <v>71316.041437599997</v>
      </c>
      <c r="S5" s="10">
        <v>72676.316924910003</v>
      </c>
      <c r="T5" s="10">
        <v>74061.369770139994</v>
      </c>
      <c r="U5" s="10">
        <v>75497.273271910002</v>
      </c>
      <c r="V5" s="10">
        <v>76953.221064440004</v>
      </c>
      <c r="W5" s="10">
        <v>78441.530250719996</v>
      </c>
      <c r="X5" s="10">
        <v>79952.953386599998</v>
      </c>
      <c r="Y5" s="10">
        <v>81490.571325860001</v>
      </c>
      <c r="Z5" s="10">
        <v>83049.287340309995</v>
      </c>
      <c r="AA5" s="10">
        <v>84735.10455761</v>
      </c>
      <c r="AB5" s="10">
        <v>86552.926176280002</v>
      </c>
      <c r="AC5" s="10">
        <v>88096.129080219995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233109963.32576001</v>
      </c>
      <c r="D6" s="10">
        <v>238067422.5573</v>
      </c>
      <c r="E6" s="10">
        <v>243124030.678422</v>
      </c>
      <c r="F6" s="10">
        <v>248281767.264254</v>
      </c>
      <c r="G6" s="10">
        <v>253542666.047966</v>
      </c>
      <c r="H6" s="10">
        <v>258908779.041758</v>
      </c>
      <c r="I6" s="10">
        <v>264382213.53937101</v>
      </c>
      <c r="J6" s="10">
        <v>269965118.01507801</v>
      </c>
      <c r="K6" s="10">
        <v>275659680.21995801</v>
      </c>
      <c r="L6" s="10">
        <v>281468132.637389</v>
      </c>
      <c r="M6" s="10">
        <v>287392755.86178899</v>
      </c>
      <c r="N6" s="10">
        <v>293435870.688793</v>
      </c>
      <c r="O6" s="10">
        <v>299599847.77263498</v>
      </c>
      <c r="P6" s="10">
        <v>305887104.39689398</v>
      </c>
      <c r="Q6" s="10">
        <v>312300106.11577898</v>
      </c>
      <c r="R6" s="10">
        <v>318841367.78378803</v>
      </c>
      <c r="S6" s="10">
        <v>325513454.97725499</v>
      </c>
      <c r="T6" s="10">
        <v>332318983.69787598</v>
      </c>
      <c r="U6" s="10">
        <v>339260623.03392202</v>
      </c>
      <c r="V6" s="10">
        <v>346341095.215096</v>
      </c>
      <c r="W6" s="10">
        <v>353563176.79362398</v>
      </c>
      <c r="X6" s="10">
        <v>360929700.00315899</v>
      </c>
      <c r="Y6" s="10">
        <v>368443553.63853502</v>
      </c>
      <c r="Z6" s="10">
        <v>376107684.41789103</v>
      </c>
      <c r="AA6" s="10">
        <v>383925097.77696902</v>
      </c>
      <c r="AB6" s="10">
        <v>391898859.271074</v>
      </c>
      <c r="AC6" s="10">
        <v>400032096.24435902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13419.448563510001</v>
      </c>
      <c r="D8" s="10">
        <v>13389.988014590001</v>
      </c>
      <c r="E8" s="10">
        <v>13382.62692133</v>
      </c>
      <c r="F8" s="10">
        <v>13385.55655205</v>
      </c>
      <c r="G8" s="10">
        <v>13357.71110645</v>
      </c>
      <c r="H8" s="10">
        <v>13322.061142119999</v>
      </c>
      <c r="I8" s="10">
        <v>13293.96485586</v>
      </c>
      <c r="J8" s="10">
        <v>13273.662358830001</v>
      </c>
      <c r="K8" s="10">
        <v>13259.708706310001</v>
      </c>
      <c r="L8" s="10">
        <v>13253.090849939999</v>
      </c>
      <c r="M8" s="10">
        <v>13256.81231478</v>
      </c>
      <c r="N8" s="10">
        <v>13283.18902577</v>
      </c>
      <c r="O8" s="10">
        <v>13311.79535853</v>
      </c>
      <c r="P8" s="10">
        <v>13342.157102839999</v>
      </c>
      <c r="Q8" s="10">
        <v>13392.6930646</v>
      </c>
      <c r="R8" s="10">
        <v>13443.209249940001</v>
      </c>
      <c r="S8" s="10">
        <v>13499.02316535</v>
      </c>
      <c r="T8" s="10">
        <v>13560.716673389999</v>
      </c>
      <c r="U8" s="10">
        <v>13631.898166020001</v>
      </c>
      <c r="V8" s="10">
        <v>13708.03396658</v>
      </c>
      <c r="W8" s="10">
        <v>13790.855943549999</v>
      </c>
      <c r="X8" s="10">
        <v>13878.962987299999</v>
      </c>
      <c r="Y8" s="10">
        <v>13972.755314919999</v>
      </c>
      <c r="Z8" s="10">
        <v>14071.35833031</v>
      </c>
      <c r="AA8" s="10">
        <v>14189.86670045</v>
      </c>
      <c r="AB8" s="10">
        <v>14328.03725281</v>
      </c>
      <c r="AC8" s="10">
        <v>14430.460603920001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4787.7823167300003</v>
      </c>
      <c r="D9" s="10">
        <v>4889.2422670300002</v>
      </c>
      <c r="E9" s="10">
        <v>4992.4050677699997</v>
      </c>
      <c r="F9" s="10">
        <v>5113.9804859100004</v>
      </c>
      <c r="G9" s="10">
        <v>5258.4733407800004</v>
      </c>
      <c r="H9" s="10">
        <v>5414.8632224900002</v>
      </c>
      <c r="I9" s="10">
        <v>5573.1625928800004</v>
      </c>
      <c r="J9" s="10">
        <v>5733.1057647199996</v>
      </c>
      <c r="K9" s="10">
        <v>5895.4467681899996</v>
      </c>
      <c r="L9" s="10">
        <v>6059.9137195200001</v>
      </c>
      <c r="M9" s="10">
        <v>6225.4645014199996</v>
      </c>
      <c r="N9" s="10">
        <v>6379.24378875</v>
      </c>
      <c r="O9" s="10">
        <v>6540.3052919499996</v>
      </c>
      <c r="P9" s="10">
        <v>6709.2088289800004</v>
      </c>
      <c r="Q9" s="10">
        <v>6866.4943026700003</v>
      </c>
      <c r="R9" s="10">
        <v>7033.8413352899997</v>
      </c>
      <c r="S9" s="10">
        <v>7205.0657202900002</v>
      </c>
      <c r="T9" s="10">
        <v>7380.0801287699996</v>
      </c>
      <c r="U9" s="10">
        <v>7555.0410333999998</v>
      </c>
      <c r="V9" s="10">
        <v>7734.7792169100003</v>
      </c>
      <c r="W9" s="10">
        <v>7917.5239384500001</v>
      </c>
      <c r="X9" s="10">
        <v>8104.8632414800004</v>
      </c>
      <c r="Y9" s="10">
        <v>8296.4712962800004</v>
      </c>
      <c r="Z9" s="10">
        <v>8493.35272515</v>
      </c>
      <c r="AA9" s="10">
        <v>8679.7116944900008</v>
      </c>
      <c r="AB9" s="10">
        <v>8863.0183913700002</v>
      </c>
      <c r="AC9" s="10">
        <v>9080.7205441799997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18207.23088024</v>
      </c>
      <c r="D12" s="10">
        <v>18279.230281619999</v>
      </c>
      <c r="E12" s="10">
        <v>18375.0319891</v>
      </c>
      <c r="F12" s="10">
        <v>18499.53703797</v>
      </c>
      <c r="G12" s="10">
        <v>18616.184447219999</v>
      </c>
      <c r="H12" s="10">
        <v>18736.924364620001</v>
      </c>
      <c r="I12" s="10">
        <v>18867.127448750001</v>
      </c>
      <c r="J12" s="10">
        <v>19006.768123549999</v>
      </c>
      <c r="K12" s="10">
        <v>19155.155474499999</v>
      </c>
      <c r="L12" s="10">
        <v>19313.004569460001</v>
      </c>
      <c r="M12" s="10">
        <v>19482.276816199999</v>
      </c>
      <c r="N12" s="10">
        <v>19662.432814510001</v>
      </c>
      <c r="O12" s="10">
        <v>19852.100650479999</v>
      </c>
      <c r="P12" s="10">
        <v>20051.365931820001</v>
      </c>
      <c r="Q12" s="10">
        <v>20259.187367279999</v>
      </c>
      <c r="R12" s="10">
        <v>20477.050585230001</v>
      </c>
      <c r="S12" s="10">
        <v>20704.088885640002</v>
      </c>
      <c r="T12" s="10">
        <v>20940.796802159999</v>
      </c>
      <c r="U12" s="10">
        <v>21186.939199420001</v>
      </c>
      <c r="V12" s="10">
        <v>21442.813183499999</v>
      </c>
      <c r="W12" s="10">
        <v>21708.379882000001</v>
      </c>
      <c r="X12" s="10">
        <v>21983.826228779999</v>
      </c>
      <c r="Y12" s="10">
        <v>22269.2266112</v>
      </c>
      <c r="Z12" s="10">
        <v>22564.71105546</v>
      </c>
      <c r="AA12" s="10">
        <v>22869.578394929998</v>
      </c>
      <c r="AB12" s="10">
        <v>23191.05564418</v>
      </c>
      <c r="AC12" s="10">
        <v>23511.1811481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18207.23088024</v>
      </c>
      <c r="D13" s="10">
        <v>18279.230281619999</v>
      </c>
      <c r="E13" s="10">
        <v>18375.0319891</v>
      </c>
      <c r="F13" s="10">
        <v>18499.53703797</v>
      </c>
      <c r="G13" s="10">
        <v>18616.184447219999</v>
      </c>
      <c r="H13" s="10">
        <v>18736.924364620001</v>
      </c>
      <c r="I13" s="10">
        <v>18867.127448750001</v>
      </c>
      <c r="J13" s="10">
        <v>19006.768123549999</v>
      </c>
      <c r="K13" s="10">
        <v>19155.155474499999</v>
      </c>
      <c r="L13" s="10">
        <v>19313.004569460001</v>
      </c>
      <c r="M13" s="10">
        <v>19482.276816199999</v>
      </c>
      <c r="N13" s="10">
        <v>19662.432814510001</v>
      </c>
      <c r="O13" s="10">
        <v>19852.100650479999</v>
      </c>
      <c r="P13" s="10">
        <v>20051.365931820001</v>
      </c>
      <c r="Q13" s="10">
        <v>20259.187367279999</v>
      </c>
      <c r="R13" s="10">
        <v>20477.050585230001</v>
      </c>
      <c r="S13" s="10">
        <v>20704.088885640002</v>
      </c>
      <c r="T13" s="10">
        <v>20940.796802159999</v>
      </c>
      <c r="U13" s="10">
        <v>21186.939199420001</v>
      </c>
      <c r="V13" s="10">
        <v>21442.813183499999</v>
      </c>
      <c r="W13" s="10">
        <v>21708.379882000001</v>
      </c>
      <c r="X13" s="10">
        <v>21983.826228779999</v>
      </c>
      <c r="Y13" s="10">
        <v>22269.2266112</v>
      </c>
      <c r="Z13" s="10">
        <v>22564.71105546</v>
      </c>
      <c r="AA13" s="10">
        <v>22869.578394929998</v>
      </c>
      <c r="AB13" s="10">
        <v>23191.05564418</v>
      </c>
      <c r="AC13" s="10">
        <v>23511.1811481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3931.5225906700002</v>
      </c>
      <c r="D17" s="10">
        <v>4807.1946168799996</v>
      </c>
      <c r="E17" s="10">
        <v>5688.9549149000004</v>
      </c>
      <c r="F17" s="10">
        <v>6266.6477464600002</v>
      </c>
      <c r="G17" s="10">
        <v>6283.3113076600002</v>
      </c>
      <c r="H17" s="10">
        <v>6073.8831487899997</v>
      </c>
      <c r="I17" s="10">
        <v>5871.4206645900003</v>
      </c>
      <c r="J17" s="10">
        <v>5683.4498375399999</v>
      </c>
      <c r="K17" s="10">
        <v>5494.0016214400002</v>
      </c>
      <c r="L17" s="10">
        <v>5310.8696861400003</v>
      </c>
      <c r="M17" s="10">
        <v>5159.7275107799996</v>
      </c>
      <c r="N17" s="10">
        <v>5340.1832378199997</v>
      </c>
      <c r="O17" s="10">
        <v>5411.9981117500001</v>
      </c>
      <c r="P17" s="10">
        <v>5363.7375590000001</v>
      </c>
      <c r="Q17" s="10">
        <v>5648.2316707999998</v>
      </c>
      <c r="R17" s="10">
        <v>5764.4123621799999</v>
      </c>
      <c r="S17" s="10">
        <v>5857.3135648699999</v>
      </c>
      <c r="T17" s="10">
        <v>5930.6253113599996</v>
      </c>
      <c r="U17" s="10">
        <v>6075.1575504800003</v>
      </c>
      <c r="V17" s="10">
        <v>6180.6147099700001</v>
      </c>
      <c r="W17" s="10">
        <v>6289.7971599900002</v>
      </c>
      <c r="X17" s="10">
        <v>6367.6522520400003</v>
      </c>
      <c r="Y17" s="10">
        <v>6423.5328006</v>
      </c>
      <c r="Z17" s="10">
        <v>6435.9702046599996</v>
      </c>
      <c r="AA17" s="10">
        <v>6773.0722428199997</v>
      </c>
      <c r="AB17" s="10">
        <v>7263.5223750300001</v>
      </c>
      <c r="AC17" s="10">
        <v>7040.9326796400001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6949064.5706510199</v>
      </c>
      <c r="D18" s="10">
        <v>8496836.7918429393</v>
      </c>
      <c r="E18" s="10">
        <v>10055370.1858225</v>
      </c>
      <c r="F18" s="10">
        <v>11076456.7231401</v>
      </c>
      <c r="G18" s="10">
        <v>11105909.9846007</v>
      </c>
      <c r="H18" s="10">
        <v>10735740.4725648</v>
      </c>
      <c r="I18" s="10">
        <v>10377882.9648534</v>
      </c>
      <c r="J18" s="10">
        <v>10045639.823818</v>
      </c>
      <c r="K18" s="10">
        <v>9710785.3606682699</v>
      </c>
      <c r="L18" s="10">
        <v>9387095.0819070004</v>
      </c>
      <c r="M18" s="10">
        <v>9119947.5044189207</v>
      </c>
      <c r="N18" s="10">
        <v>9438907.5181049109</v>
      </c>
      <c r="O18" s="10">
        <v>9565842.1050467603</v>
      </c>
      <c r="P18" s="10">
        <v>9480540.3702738192</v>
      </c>
      <c r="Q18" s="10">
        <v>9983390.8327279501</v>
      </c>
      <c r="R18" s="10">
        <v>10188743.112314999</v>
      </c>
      <c r="S18" s="10">
        <v>10352948.3130484</v>
      </c>
      <c r="T18" s="10">
        <v>10482528.65969</v>
      </c>
      <c r="U18" s="10">
        <v>10737993.009459199</v>
      </c>
      <c r="V18" s="10">
        <v>10924391.178050701</v>
      </c>
      <c r="W18" s="10">
        <v>11117373.890910899</v>
      </c>
      <c r="X18" s="10">
        <v>11254984.7145321</v>
      </c>
      <c r="Y18" s="10">
        <v>11353754.982591501</v>
      </c>
      <c r="Z18" s="10">
        <v>11375738.4055322</v>
      </c>
      <c r="AA18" s="10">
        <v>11971574.694415901</v>
      </c>
      <c r="AB18" s="10">
        <v>12838457.577277901</v>
      </c>
      <c r="AC18" s="10">
        <v>12445024.72006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6949064.5706510199</v>
      </c>
      <c r="D19" s="10">
        <v>8496836.7918429393</v>
      </c>
      <c r="E19" s="10">
        <v>10055370.1858225</v>
      </c>
      <c r="F19" s="10">
        <v>11076456.7231401</v>
      </c>
      <c r="G19" s="10">
        <v>11105909.9846007</v>
      </c>
      <c r="H19" s="10">
        <v>10735740.4725648</v>
      </c>
      <c r="I19" s="10">
        <v>10377882.9648534</v>
      </c>
      <c r="J19" s="10">
        <v>10045639.823818</v>
      </c>
      <c r="K19" s="10">
        <v>9710785.3606682699</v>
      </c>
      <c r="L19" s="10">
        <v>9387095.0819070004</v>
      </c>
      <c r="M19" s="10">
        <v>9119947.5044189207</v>
      </c>
      <c r="N19" s="10">
        <v>9438907.5181049109</v>
      </c>
      <c r="O19" s="10">
        <v>9565842.1050467603</v>
      </c>
      <c r="P19" s="10">
        <v>9480540.3702738192</v>
      </c>
      <c r="Q19" s="10">
        <v>9983390.8327279501</v>
      </c>
      <c r="R19" s="10">
        <v>10188743.112314999</v>
      </c>
      <c r="S19" s="10">
        <v>10352948.3130484</v>
      </c>
      <c r="T19" s="10">
        <v>10482528.65969</v>
      </c>
      <c r="U19" s="10">
        <v>10737993.009459199</v>
      </c>
      <c r="V19" s="10">
        <v>10924391.178050701</v>
      </c>
      <c r="W19" s="10">
        <v>11117373.890910899</v>
      </c>
      <c r="X19" s="10">
        <v>11254984.7145321</v>
      </c>
      <c r="Y19" s="10">
        <v>11353754.982591501</v>
      </c>
      <c r="Z19" s="10">
        <v>11375738.4055322</v>
      </c>
      <c r="AA19" s="10">
        <v>11971574.694415901</v>
      </c>
      <c r="AB19" s="10">
        <v>12838457.577277901</v>
      </c>
      <c r="AC19" s="10">
        <v>12445024.72006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509.55173690999999</v>
      </c>
      <c r="D20" s="10">
        <v>623.04471364000005</v>
      </c>
      <c r="E20" s="10">
        <v>737.32677130000002</v>
      </c>
      <c r="F20" s="10">
        <v>812.19964279999999</v>
      </c>
      <c r="G20" s="10">
        <v>814.35935226000004</v>
      </c>
      <c r="H20" s="10">
        <v>787.21605608000004</v>
      </c>
      <c r="I20" s="10">
        <v>760.97555812999997</v>
      </c>
      <c r="J20" s="10">
        <v>736.61327629000004</v>
      </c>
      <c r="K20" s="10">
        <v>712.05951490999996</v>
      </c>
      <c r="L20" s="10">
        <v>688.32438594999996</v>
      </c>
      <c r="M20" s="10">
        <v>668.73534475999998</v>
      </c>
      <c r="N20" s="10">
        <v>692.12361914999997</v>
      </c>
      <c r="O20" s="10">
        <v>701.43130920999999</v>
      </c>
      <c r="P20" s="10">
        <v>695.17641739999999</v>
      </c>
      <c r="Q20" s="10">
        <v>732.04876532000003</v>
      </c>
      <c r="R20" s="10">
        <v>747.10656333999998</v>
      </c>
      <c r="S20" s="10">
        <v>759.14718325000001</v>
      </c>
      <c r="T20" s="10">
        <v>768.64887805000001</v>
      </c>
      <c r="U20" s="10">
        <v>787.38122710000005</v>
      </c>
      <c r="V20" s="10">
        <v>801.04918336000003</v>
      </c>
      <c r="W20" s="10">
        <v>815.19996229000003</v>
      </c>
      <c r="X20" s="10">
        <v>825.29050519999998</v>
      </c>
      <c r="Y20" s="10">
        <v>832.53299964999997</v>
      </c>
      <c r="Z20" s="10">
        <v>834.14497076999999</v>
      </c>
      <c r="AA20" s="10">
        <v>877.83565931999999</v>
      </c>
      <c r="AB20" s="10">
        <v>941.40129094999998</v>
      </c>
      <c r="AC20" s="10">
        <v>912.55217123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3.4745320000000003E-2</v>
      </c>
      <c r="D22" s="10">
        <v>4.2484180000000003E-2</v>
      </c>
      <c r="E22" s="10">
        <v>5.0276849999999998E-2</v>
      </c>
      <c r="F22" s="10">
        <v>5.5382279999999999E-2</v>
      </c>
      <c r="G22" s="10">
        <v>5.5529549999999997E-2</v>
      </c>
      <c r="H22" s="10">
        <v>5.3678700000000003E-2</v>
      </c>
      <c r="I22" s="10">
        <v>5.1889409999999997E-2</v>
      </c>
      <c r="J22" s="10">
        <v>5.0228200000000001E-2</v>
      </c>
      <c r="K22" s="10">
        <v>4.8553930000000002E-2</v>
      </c>
      <c r="L22" s="10">
        <v>4.6935480000000002E-2</v>
      </c>
      <c r="M22" s="10">
        <v>4.559974E-2</v>
      </c>
      <c r="N22" s="10">
        <v>4.719454E-2</v>
      </c>
      <c r="O22" s="10">
        <v>4.7829209999999997E-2</v>
      </c>
      <c r="P22" s="10">
        <v>4.7402699999999999E-2</v>
      </c>
      <c r="Q22" s="10">
        <v>4.9916950000000002E-2</v>
      </c>
      <c r="R22" s="10">
        <v>5.0943719999999998E-2</v>
      </c>
      <c r="S22" s="10">
        <v>5.1764739999999997E-2</v>
      </c>
      <c r="T22" s="10">
        <v>5.2412640000000003E-2</v>
      </c>
      <c r="U22" s="10">
        <v>5.3689969999999997E-2</v>
      </c>
      <c r="V22" s="10">
        <v>5.4621959999999997E-2</v>
      </c>
      <c r="W22" s="10">
        <v>5.5586869999999997E-2</v>
      </c>
      <c r="X22" s="10">
        <v>5.6274919999999999E-2</v>
      </c>
      <c r="Y22" s="10">
        <v>5.6768770000000003E-2</v>
      </c>
      <c r="Z22" s="10">
        <v>5.6878690000000003E-2</v>
      </c>
      <c r="AA22" s="10">
        <v>5.9857870000000001E-2</v>
      </c>
      <c r="AB22" s="10">
        <v>6.4192289999999999E-2</v>
      </c>
      <c r="AC22" s="10">
        <v>6.2225120000000002E-2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509.55173690999999</v>
      </c>
      <c r="D23" s="10">
        <v>623.04471364000005</v>
      </c>
      <c r="E23" s="10">
        <v>737.32677130000002</v>
      </c>
      <c r="F23" s="10">
        <v>812.19964279999999</v>
      </c>
      <c r="G23" s="10">
        <v>814.35935226000004</v>
      </c>
      <c r="H23" s="10">
        <v>787.21605608000004</v>
      </c>
      <c r="I23" s="10">
        <v>760.97555812999997</v>
      </c>
      <c r="J23" s="10">
        <v>736.61327629000004</v>
      </c>
      <c r="K23" s="10">
        <v>712.05951490999996</v>
      </c>
      <c r="L23" s="10">
        <v>688.32438594999996</v>
      </c>
      <c r="M23" s="10">
        <v>668.73534475999998</v>
      </c>
      <c r="N23" s="10">
        <v>692.12361914999997</v>
      </c>
      <c r="O23" s="10">
        <v>701.43130920999999</v>
      </c>
      <c r="P23" s="10">
        <v>695.17641739999999</v>
      </c>
      <c r="Q23" s="10">
        <v>732.04876532000003</v>
      </c>
      <c r="R23" s="10">
        <v>747.10656333999998</v>
      </c>
      <c r="S23" s="10">
        <v>759.14718325000001</v>
      </c>
      <c r="T23" s="10">
        <v>768.64887805000001</v>
      </c>
      <c r="U23" s="10">
        <v>787.38122710000005</v>
      </c>
      <c r="V23" s="10">
        <v>801.04918336000003</v>
      </c>
      <c r="W23" s="10">
        <v>815.19996229000003</v>
      </c>
      <c r="X23" s="10">
        <v>825.29050519999998</v>
      </c>
      <c r="Y23" s="10">
        <v>832.53299964999997</v>
      </c>
      <c r="Z23" s="10">
        <v>834.14497076999999</v>
      </c>
      <c r="AA23" s="10">
        <v>877.83565931999999</v>
      </c>
      <c r="AB23" s="10">
        <v>941.40129094999998</v>
      </c>
      <c r="AC23" s="10">
        <v>912.55217123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1.07141526</v>
      </c>
      <c r="E25" s="10">
        <v>1.2242339499999999</v>
      </c>
      <c r="F25" s="10">
        <v>1.19633452</v>
      </c>
      <c r="G25" s="10">
        <v>1.13953075</v>
      </c>
      <c r="H25" s="10">
        <v>1.0372335399999999</v>
      </c>
      <c r="I25" s="10">
        <v>1.00000256</v>
      </c>
      <c r="J25" s="10">
        <v>1.0000000499999999</v>
      </c>
      <c r="K25" s="10">
        <v>1.0013642700000001</v>
      </c>
      <c r="L25" s="10">
        <v>1.0000000200000001</v>
      </c>
      <c r="M25" s="10">
        <v>1.0000002699999999</v>
      </c>
      <c r="N25" s="10">
        <v>1.0050423900000001</v>
      </c>
      <c r="O25" s="10">
        <v>1.0706626400000001</v>
      </c>
      <c r="P25" s="10">
        <v>1.0483944999999999</v>
      </c>
      <c r="Q25" s="10">
        <v>1.0252579399999999</v>
      </c>
      <c r="R25" s="10">
        <v>1.08935201</v>
      </c>
      <c r="S25" s="10">
        <v>1.0557614399999999</v>
      </c>
      <c r="T25" s="10">
        <v>1.05115483</v>
      </c>
      <c r="U25" s="10">
        <v>1.04743063</v>
      </c>
      <c r="V25" s="10">
        <v>1.0596936100000001</v>
      </c>
      <c r="W25" s="10">
        <v>1.0524400899999999</v>
      </c>
      <c r="X25" s="10">
        <v>1.05275721</v>
      </c>
      <c r="Y25" s="10">
        <v>1.0472875800000001</v>
      </c>
      <c r="Z25" s="10">
        <v>1.04356106</v>
      </c>
      <c r="AA25" s="10">
        <v>1.03648575</v>
      </c>
      <c r="AB25" s="10">
        <v>1.0886667000000001</v>
      </c>
      <c r="AC25" s="10">
        <v>1.10939148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1.07141526</v>
      </c>
      <c r="D26" s="10">
        <v>1.2648941600000001</v>
      </c>
      <c r="E26" s="10">
        <v>1.2242328899999999</v>
      </c>
      <c r="F26" s="10">
        <v>1.13953075</v>
      </c>
      <c r="G26" s="10">
        <v>1.0372335399999999</v>
      </c>
      <c r="H26" s="10">
        <v>1.00000256</v>
      </c>
      <c r="I26" s="10">
        <v>1.0000000499999999</v>
      </c>
      <c r="J26" s="10">
        <v>1.0013642700000001</v>
      </c>
      <c r="K26" s="10">
        <v>1.0000000200000001</v>
      </c>
      <c r="L26" s="10">
        <v>1.0000002699999999</v>
      </c>
      <c r="M26" s="10">
        <v>1.0050423900000001</v>
      </c>
      <c r="N26" s="10">
        <v>1.0706626400000001</v>
      </c>
      <c r="O26" s="10">
        <v>1.0483944999999999</v>
      </c>
      <c r="P26" s="10">
        <v>1.0252579399999999</v>
      </c>
      <c r="Q26" s="10">
        <v>1.08935201</v>
      </c>
      <c r="R26" s="10">
        <v>1.0557614399999999</v>
      </c>
      <c r="S26" s="10">
        <v>1.05115483</v>
      </c>
      <c r="T26" s="10">
        <v>1.04743063</v>
      </c>
      <c r="U26" s="10">
        <v>1.0596936100000001</v>
      </c>
      <c r="V26" s="10">
        <v>1.0524400899999999</v>
      </c>
      <c r="W26" s="10">
        <v>1.05275721</v>
      </c>
      <c r="X26" s="10">
        <v>1.0472875800000001</v>
      </c>
      <c r="Y26" s="10">
        <v>1.04356106</v>
      </c>
      <c r="Z26" s="10">
        <v>1.03648575</v>
      </c>
      <c r="AA26" s="10">
        <v>1.0886667000000001</v>
      </c>
      <c r="AB26" s="10">
        <v>1.10939148</v>
      </c>
      <c r="AC26" s="10">
        <v>1.00278117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1.2649479699999999</v>
      </c>
      <c r="E27" s="10">
        <v>1.22424395</v>
      </c>
      <c r="F27" s="10">
        <v>1.19634452</v>
      </c>
      <c r="G27" s="10">
        <v>1.1836050600000001</v>
      </c>
      <c r="H27" s="10">
        <v>1.18603763</v>
      </c>
      <c r="I27" s="10">
        <v>1.1944816899999999</v>
      </c>
      <c r="J27" s="10">
        <v>1.20338601</v>
      </c>
      <c r="K27" s="10">
        <v>1.2125484399999999</v>
      </c>
      <c r="L27" s="10">
        <v>1.2224679700000001</v>
      </c>
      <c r="M27" s="10">
        <v>1.23292475</v>
      </c>
      <c r="N27" s="10">
        <v>1.2429486599999999</v>
      </c>
      <c r="O27" s="10">
        <v>1.2395435299999999</v>
      </c>
      <c r="P27" s="10">
        <v>1.24069239</v>
      </c>
      <c r="Q27" s="10">
        <v>1.2467559800000001</v>
      </c>
      <c r="R27" s="10">
        <v>1.23959314</v>
      </c>
      <c r="S27" s="10">
        <v>1.2392844700000001</v>
      </c>
      <c r="T27" s="10">
        <v>1.23992273</v>
      </c>
      <c r="U27" s="10">
        <v>1.2413435799999999</v>
      </c>
      <c r="V27" s="10">
        <v>1.2402669799999999</v>
      </c>
      <c r="W27" s="10">
        <v>1.24068398</v>
      </c>
      <c r="X27" s="10">
        <v>1.2410472400000001</v>
      </c>
      <c r="Y27" s="10">
        <v>1.2425516700000001</v>
      </c>
      <c r="Z27" s="10">
        <v>1.2448583900000001</v>
      </c>
      <c r="AA27" s="10">
        <v>1.24871654</v>
      </c>
      <c r="AB27" s="10">
        <v>1.2417447500000001</v>
      </c>
      <c r="AC27" s="10">
        <v>1.2312079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1.4000000000000001E-7</v>
      </c>
      <c r="E36" s="10">
        <v>8.9999999999999999E-8</v>
      </c>
      <c r="F36" s="10">
        <v>8.9999999999999999E-8</v>
      </c>
      <c r="G36" s="10">
        <v>1.7400000000000001E-6</v>
      </c>
      <c r="H36" s="10">
        <v>2.1399999999999998E-6</v>
      </c>
      <c r="I36" s="10">
        <v>2.1399999999999998E-6</v>
      </c>
      <c r="J36" s="10">
        <v>2.08E-6</v>
      </c>
      <c r="K36" s="10">
        <v>2.1900000000000002E-6</v>
      </c>
      <c r="L36" s="10">
        <v>2.3099999999999999E-6</v>
      </c>
      <c r="M36" s="10">
        <v>2.1900000000000002E-6</v>
      </c>
      <c r="N36" s="10">
        <v>2.2500000000000001E-6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1.4000000000000001E-7</v>
      </c>
      <c r="D37" s="10">
        <v>8.9999999999999999E-8</v>
      </c>
      <c r="E37" s="10">
        <v>8.9999999999999999E-8</v>
      </c>
      <c r="F37" s="10">
        <v>1.7400000000000001E-6</v>
      </c>
      <c r="G37" s="10">
        <v>2.1399999999999998E-6</v>
      </c>
      <c r="H37" s="10">
        <v>2.1399999999999998E-6</v>
      </c>
      <c r="I37" s="10">
        <v>2.08E-6</v>
      </c>
      <c r="J37" s="10">
        <v>2.1900000000000002E-6</v>
      </c>
      <c r="K37" s="10">
        <v>2.3099999999999999E-6</v>
      </c>
      <c r="L37" s="10">
        <v>2.1900000000000002E-6</v>
      </c>
      <c r="M37" s="10">
        <v>2.2500000000000001E-6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6944.9250057700001</v>
      </c>
      <c r="D39" s="10">
        <v>6771.3018806199998</v>
      </c>
      <c r="E39" s="10">
        <v>6602.0193336100001</v>
      </c>
      <c r="F39" s="10">
        <v>6436.9688502700001</v>
      </c>
      <c r="G39" s="10">
        <v>6276.0455862500003</v>
      </c>
      <c r="H39" s="10">
        <v>6119.1444465900004</v>
      </c>
      <c r="I39" s="10">
        <v>5966.1658354299998</v>
      </c>
      <c r="J39" s="10">
        <v>5817.01169011</v>
      </c>
      <c r="K39" s="10">
        <v>5671.58639786</v>
      </c>
      <c r="L39" s="10">
        <v>5529.79673791</v>
      </c>
      <c r="M39" s="10">
        <v>5391.5518599400002</v>
      </c>
      <c r="N39" s="10">
        <v>5256.7630634400002</v>
      </c>
      <c r="O39" s="10">
        <v>5125.34398685</v>
      </c>
      <c r="P39" s="10">
        <v>4997.21038718</v>
      </c>
      <c r="Q39" s="10">
        <v>4872.2801346899996</v>
      </c>
      <c r="R39" s="10">
        <v>4750.47313132</v>
      </c>
      <c r="S39" s="10">
        <v>4631.7113151900003</v>
      </c>
      <c r="T39" s="10">
        <v>4515.91853231</v>
      </c>
      <c r="U39" s="10">
        <v>4403.0205690000003</v>
      </c>
      <c r="V39" s="10">
        <v>4292.94505785</v>
      </c>
      <c r="W39" s="10">
        <v>4185.6214313999999</v>
      </c>
      <c r="X39" s="10">
        <v>4080.9809012999999</v>
      </c>
      <c r="Y39" s="10">
        <v>3978.9563787699999</v>
      </c>
      <c r="Z39" s="10">
        <v>3879.4824693</v>
      </c>
      <c r="AA39" s="10">
        <v>3782.4974379599998</v>
      </c>
      <c r="AB39" s="10">
        <v>3687.9350020100001</v>
      </c>
      <c r="AC39" s="10">
        <v>3595.7366269600002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47777996.7021643</v>
      </c>
      <c r="D40" s="10">
        <v>46583546.740226097</v>
      </c>
      <c r="E40" s="10">
        <v>45418958.057581402</v>
      </c>
      <c r="F40" s="10">
        <v>44053998.460781403</v>
      </c>
      <c r="G40" s="10">
        <v>42952655.050512597</v>
      </c>
      <c r="H40" s="10">
        <v>41878838.609254099</v>
      </c>
      <c r="I40" s="10">
        <v>40831737.337666802</v>
      </c>
      <c r="J40" s="10">
        <v>39810943.9081323</v>
      </c>
      <c r="K40" s="10">
        <v>38815670.309968099</v>
      </c>
      <c r="L40" s="10">
        <v>37845278.483223103</v>
      </c>
      <c r="M40" s="10">
        <v>36899146.7981195</v>
      </c>
      <c r="N40" s="10">
        <v>35976667.907214701</v>
      </c>
      <c r="O40" s="10">
        <v>35077208.278396703</v>
      </c>
      <c r="P40" s="10">
        <v>34200277.932556301</v>
      </c>
      <c r="Q40" s="10">
        <v>33345271.033443298</v>
      </c>
      <c r="R40" s="10">
        <v>32511639.079311401</v>
      </c>
      <c r="S40" s="10">
        <v>31698848.185453001</v>
      </c>
      <c r="T40" s="10">
        <v>30906376.875381101</v>
      </c>
      <c r="U40" s="10">
        <v>30133717.428753901</v>
      </c>
      <c r="V40" s="10">
        <v>29380374.514093298</v>
      </c>
      <c r="W40" s="10">
        <v>28645865.148231301</v>
      </c>
      <c r="X40" s="10">
        <v>27929718.558394499</v>
      </c>
      <c r="Y40" s="10">
        <v>27231473.8595552</v>
      </c>
      <c r="Z40" s="10">
        <v>26550684.267851502</v>
      </c>
      <c r="AA40" s="10">
        <v>25886931.0568984</v>
      </c>
      <c r="AB40" s="10">
        <v>25239757.7675208</v>
      </c>
      <c r="AC40" s="10">
        <v>24608762.052604198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47777996.7021643</v>
      </c>
      <c r="D41" s="10">
        <v>46583546.740226097</v>
      </c>
      <c r="E41" s="10">
        <v>45418958.057581402</v>
      </c>
      <c r="F41" s="10">
        <v>44053998.460781403</v>
      </c>
      <c r="G41" s="10">
        <v>42952655.050512597</v>
      </c>
      <c r="H41" s="10">
        <v>41878838.609254099</v>
      </c>
      <c r="I41" s="10">
        <v>40831737.337666802</v>
      </c>
      <c r="J41" s="10">
        <v>39810943.9081323</v>
      </c>
      <c r="K41" s="10">
        <v>38815670.309968099</v>
      </c>
      <c r="L41" s="10">
        <v>37845278.483223103</v>
      </c>
      <c r="M41" s="10">
        <v>36899146.7981195</v>
      </c>
      <c r="N41" s="10">
        <v>35976667.907214701</v>
      </c>
      <c r="O41" s="10">
        <v>35077208.278396703</v>
      </c>
      <c r="P41" s="10">
        <v>34200277.932556301</v>
      </c>
      <c r="Q41" s="10">
        <v>33345271.033443298</v>
      </c>
      <c r="R41" s="10">
        <v>32511639.079311401</v>
      </c>
      <c r="S41" s="10">
        <v>31698848.185453001</v>
      </c>
      <c r="T41" s="10">
        <v>30906376.875381101</v>
      </c>
      <c r="U41" s="10">
        <v>30133717.428753901</v>
      </c>
      <c r="V41" s="10">
        <v>29380374.514093298</v>
      </c>
      <c r="W41" s="10">
        <v>28645865.148231301</v>
      </c>
      <c r="X41" s="10">
        <v>27929718.558394499</v>
      </c>
      <c r="Y41" s="10">
        <v>27231473.8595552</v>
      </c>
      <c r="Z41" s="10">
        <v>26550684.267851502</v>
      </c>
      <c r="AA41" s="10">
        <v>25886931.0568984</v>
      </c>
      <c r="AB41" s="10">
        <v>25239757.7675208</v>
      </c>
      <c r="AC41" s="10">
        <v>24608762.052604198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5005.1212398799998</v>
      </c>
      <c r="D42" s="10">
        <v>4879.9932084399998</v>
      </c>
      <c r="E42" s="10">
        <v>4757.9933780800002</v>
      </c>
      <c r="F42" s="10">
        <v>4636.72344376</v>
      </c>
      <c r="G42" s="10">
        <v>4520.8060471899998</v>
      </c>
      <c r="H42" s="10">
        <v>4407.7858953499999</v>
      </c>
      <c r="I42" s="10">
        <v>4297.5899305700004</v>
      </c>
      <c r="J42" s="10">
        <v>4190.15018272</v>
      </c>
      <c r="K42" s="10">
        <v>4085.3964281399999</v>
      </c>
      <c r="L42" s="10">
        <v>3983.2615167399999</v>
      </c>
      <c r="M42" s="10">
        <v>3883.68000798</v>
      </c>
      <c r="N42" s="10">
        <v>3786.5880055399998</v>
      </c>
      <c r="O42" s="10">
        <v>3691.9228713699999</v>
      </c>
      <c r="P42" s="10">
        <v>3599.6247981800002</v>
      </c>
      <c r="Q42" s="10">
        <v>3509.6341834099999</v>
      </c>
      <c r="R42" s="10">
        <v>3421.89332702</v>
      </c>
      <c r="S42" s="10">
        <v>3336.3460025899999</v>
      </c>
      <c r="T42" s="10">
        <v>3252.9373514600002</v>
      </c>
      <c r="U42" s="10">
        <v>3171.6139174199998</v>
      </c>
      <c r="V42" s="10">
        <v>3092.3235716999998</v>
      </c>
      <c r="W42" s="10">
        <v>3015.0154823799999</v>
      </c>
      <c r="X42" s="10">
        <v>2939.6400994099999</v>
      </c>
      <c r="Y42" s="10">
        <v>2866.1490793900002</v>
      </c>
      <c r="Z42" s="10">
        <v>2794.4953246499999</v>
      </c>
      <c r="AA42" s="10">
        <v>2724.63440408</v>
      </c>
      <c r="AB42" s="10">
        <v>2656.5185438499998</v>
      </c>
      <c r="AC42" s="10">
        <v>2590.1055623500001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0.132162</v>
      </c>
      <c r="G44" s="10">
        <v>0.12885796999999999</v>
      </c>
      <c r="H44" s="10">
        <v>0.12563652</v>
      </c>
      <c r="I44" s="10">
        <v>0.12249520999999999</v>
      </c>
      <c r="J44" s="10">
        <v>0.11943283</v>
      </c>
      <c r="K44" s="10">
        <v>0.11644701</v>
      </c>
      <c r="L44" s="10">
        <v>0.11353584</v>
      </c>
      <c r="M44" s="10">
        <v>0.11069743999999999</v>
      </c>
      <c r="N44" s="10">
        <v>0.10793</v>
      </c>
      <c r="O44" s="10">
        <v>0.10523162</v>
      </c>
      <c r="P44" s="10">
        <v>0.10260083</v>
      </c>
      <c r="Q44" s="10">
        <v>0.10003581</v>
      </c>
      <c r="R44" s="10">
        <v>9.7534919999999997E-2</v>
      </c>
      <c r="S44" s="10">
        <v>9.5096539999999993E-2</v>
      </c>
      <c r="T44" s="10">
        <v>9.2719129999999997E-2</v>
      </c>
      <c r="U44" s="10">
        <v>9.040115E-2</v>
      </c>
      <c r="V44" s="10">
        <v>8.8141120000000003E-2</v>
      </c>
      <c r="W44" s="10">
        <v>8.5937600000000003E-2</v>
      </c>
      <c r="X44" s="10">
        <v>8.3789160000000001E-2</v>
      </c>
      <c r="Y44" s="10">
        <v>8.1694420000000004E-2</v>
      </c>
      <c r="Z44" s="10">
        <v>7.9652050000000002E-2</v>
      </c>
      <c r="AA44" s="10">
        <v>7.7660789999999993E-2</v>
      </c>
      <c r="AB44" s="10">
        <v>7.5719270000000005E-2</v>
      </c>
      <c r="AC44" s="10">
        <v>7.3826290000000003E-2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4522.0856932200004</v>
      </c>
      <c r="D45" s="10">
        <v>4409.0335508899998</v>
      </c>
      <c r="E45" s="10">
        <v>4298.8077121200004</v>
      </c>
      <c r="F45" s="10">
        <v>4191.33751932</v>
      </c>
      <c r="G45" s="10">
        <v>4086.5547046299998</v>
      </c>
      <c r="H45" s="10">
        <v>3984.3908370099998</v>
      </c>
      <c r="I45" s="10">
        <v>3884.7810660800001</v>
      </c>
      <c r="J45" s="10">
        <v>3787.6615397999999</v>
      </c>
      <c r="K45" s="10">
        <v>3692.97000131</v>
      </c>
      <c r="L45" s="10">
        <v>3600.6457512799998</v>
      </c>
      <c r="M45" s="10">
        <v>3510.6296338500001</v>
      </c>
      <c r="N45" s="10">
        <v>3422.8638930000002</v>
      </c>
      <c r="O45" s="10">
        <v>3337.2922956799998</v>
      </c>
      <c r="P45" s="10">
        <v>3253.8599882799999</v>
      </c>
      <c r="Q45" s="10">
        <v>3172.5134932599999</v>
      </c>
      <c r="R45" s="10">
        <v>3093.2006559299998</v>
      </c>
      <c r="S45" s="10">
        <v>3015.8706474400001</v>
      </c>
      <c r="T45" s="10">
        <v>2940.47388125</v>
      </c>
      <c r="U45" s="10">
        <v>2866.9620342200001</v>
      </c>
      <c r="V45" s="10">
        <v>2795.2879853700001</v>
      </c>
      <c r="W45" s="10">
        <v>2725.4057857299999</v>
      </c>
      <c r="X45" s="10">
        <v>2657.27064479</v>
      </c>
      <c r="Y45" s="10">
        <v>2590.8388786700002</v>
      </c>
      <c r="Z45" s="10">
        <v>2526.0679067000001</v>
      </c>
      <c r="AA45" s="10">
        <v>2462.91753109</v>
      </c>
      <c r="AB45" s="10">
        <v>2401.3445928199999</v>
      </c>
      <c r="AC45" s="10">
        <v>2341.310978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483.03554666000002</v>
      </c>
      <c r="D46" s="10">
        <v>470.95965754000002</v>
      </c>
      <c r="E46" s="10">
        <v>459.18566595999999</v>
      </c>
      <c r="F46" s="10">
        <v>445.38592444</v>
      </c>
      <c r="G46" s="10">
        <v>434.25134256000001</v>
      </c>
      <c r="H46" s="10">
        <v>423.39505833999999</v>
      </c>
      <c r="I46" s="10">
        <v>412.80886448000001</v>
      </c>
      <c r="J46" s="10">
        <v>402.48864291000001</v>
      </c>
      <c r="K46" s="10">
        <v>392.42642683000003</v>
      </c>
      <c r="L46" s="10">
        <v>382.61576546999999</v>
      </c>
      <c r="M46" s="10">
        <v>373.05037413000002</v>
      </c>
      <c r="N46" s="10">
        <v>363.72411254000002</v>
      </c>
      <c r="O46" s="10">
        <v>354.63057569</v>
      </c>
      <c r="P46" s="10">
        <v>345.76480989999999</v>
      </c>
      <c r="Q46" s="10">
        <v>337.12069014999997</v>
      </c>
      <c r="R46" s="10">
        <v>328.69267108999998</v>
      </c>
      <c r="S46" s="10">
        <v>320.47535514999998</v>
      </c>
      <c r="T46" s="10">
        <v>312.46347021000003</v>
      </c>
      <c r="U46" s="10">
        <v>304.65188319999999</v>
      </c>
      <c r="V46" s="10">
        <v>297.03558634000001</v>
      </c>
      <c r="W46" s="10">
        <v>289.60969664999999</v>
      </c>
      <c r="X46" s="10">
        <v>282.36945463000001</v>
      </c>
      <c r="Y46" s="10">
        <v>275.31020072000001</v>
      </c>
      <c r="Z46" s="10">
        <v>268.42741795000001</v>
      </c>
      <c r="AA46" s="10">
        <v>261.71687299000001</v>
      </c>
      <c r="AB46" s="10">
        <v>255.17395103000001</v>
      </c>
      <c r="AC46" s="10">
        <v>248.79458435000001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0.99481781000000002</v>
      </c>
      <c r="H47" s="10">
        <v>1.00000015</v>
      </c>
      <c r="I47" s="10">
        <v>1</v>
      </c>
      <c r="J47" s="10">
        <v>0.99999680999999996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0.99999998999999995</v>
      </c>
      <c r="P47" s="10">
        <v>0.99999877999999998</v>
      </c>
      <c r="Q47" s="10">
        <v>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0.99999994000000003</v>
      </c>
      <c r="AA47" s="10">
        <v>0.99999990000000005</v>
      </c>
      <c r="AB47" s="10">
        <v>1.00000054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0.99481781000000002</v>
      </c>
      <c r="G48" s="10">
        <v>1.00000015</v>
      </c>
      <c r="H48" s="10">
        <v>1</v>
      </c>
      <c r="I48" s="10">
        <v>0.99999680999999996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0.99999998999999995</v>
      </c>
      <c r="O48" s="10">
        <v>0.99999877999999998</v>
      </c>
      <c r="P48" s="10">
        <v>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0.99999994000000003</v>
      </c>
      <c r="Z48" s="10">
        <v>0.99999990000000005</v>
      </c>
      <c r="AA48" s="10">
        <v>1.00000054</v>
      </c>
      <c r="AB48" s="10">
        <v>1</v>
      </c>
      <c r="AC48" s="10">
        <v>0.99999992999999998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1.2357372900000001</v>
      </c>
      <c r="E49" s="10">
        <v>1.2455936599999999</v>
      </c>
      <c r="F49" s="10">
        <v>1.25641544</v>
      </c>
      <c r="G49" s="10">
        <v>1.2678042700000001</v>
      </c>
      <c r="H49" s="10">
        <v>1.2786230199999999</v>
      </c>
      <c r="I49" s="10">
        <v>1.2894534600000001</v>
      </c>
      <c r="J49" s="10">
        <v>1.3007839400000001</v>
      </c>
      <c r="K49" s="10">
        <v>1.3126916</v>
      </c>
      <c r="L49" s="10">
        <v>1.32513971</v>
      </c>
      <c r="M49" s="10">
        <v>1.3381565</v>
      </c>
      <c r="N49" s="10">
        <v>1.35195256</v>
      </c>
      <c r="O49" s="10">
        <v>1.36698969</v>
      </c>
      <c r="P49" s="10">
        <v>1.3825602100000001</v>
      </c>
      <c r="Q49" s="10">
        <v>1.39866643</v>
      </c>
      <c r="R49" s="10">
        <v>1.41605654</v>
      </c>
      <c r="S49" s="10">
        <v>1.4339846300000001</v>
      </c>
      <c r="T49" s="10">
        <v>1.4526983899999999</v>
      </c>
      <c r="U49" s="10">
        <v>1.47225096</v>
      </c>
      <c r="V49" s="10">
        <v>1.49284021</v>
      </c>
      <c r="W49" s="10">
        <v>1.5143167500000001</v>
      </c>
      <c r="X49" s="10">
        <v>1.5367969800000001</v>
      </c>
      <c r="Y49" s="10">
        <v>1.5602612300000001</v>
      </c>
      <c r="Z49" s="10">
        <v>1.5847705400000001</v>
      </c>
      <c r="AA49" s="10">
        <v>1.6103315199999999</v>
      </c>
      <c r="AB49" s="10">
        <v>1.6377582900000001</v>
      </c>
      <c r="AC49" s="10">
        <v>1.6671908200000001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30278.832791730001</v>
      </c>
      <c r="D50" s="10">
        <v>30968.124558110001</v>
      </c>
      <c r="E50" s="10">
        <v>31782.82677965</v>
      </c>
      <c r="F50" s="10">
        <v>32926.776971610001</v>
      </c>
      <c r="G50" s="10">
        <v>34392.51955194</v>
      </c>
      <c r="H50" s="10">
        <v>35988.324554660001</v>
      </c>
      <c r="I50" s="10">
        <v>37590.606459189999</v>
      </c>
      <c r="J50" s="10">
        <v>39203.87114974</v>
      </c>
      <c r="K50" s="10">
        <v>40831.337109940003</v>
      </c>
      <c r="L50" s="10">
        <v>42466.567704410001</v>
      </c>
      <c r="M50" s="10">
        <v>44120.61114547</v>
      </c>
      <c r="N50" s="10">
        <v>45574.63046747</v>
      </c>
      <c r="O50" s="10">
        <v>47123.903193389997</v>
      </c>
      <c r="P50" s="10">
        <v>48777.45270645</v>
      </c>
      <c r="Q50" s="10">
        <v>50211.991560260001</v>
      </c>
      <c r="R50" s="10">
        <v>51787.729782440001</v>
      </c>
      <c r="S50" s="10">
        <v>53399.201537230001</v>
      </c>
      <c r="T50" s="10">
        <v>55046.437658199997</v>
      </c>
      <c r="U50" s="10">
        <v>56664.91659085</v>
      </c>
      <c r="V50" s="10">
        <v>58334.337199089998</v>
      </c>
      <c r="W50" s="10">
        <v>60024.420664220001</v>
      </c>
      <c r="X50" s="10">
        <v>61761.171513039997</v>
      </c>
      <c r="Y50" s="10">
        <v>63538.512144280001</v>
      </c>
      <c r="Z50" s="10">
        <v>65373.003874150003</v>
      </c>
      <c r="AA50" s="10">
        <v>67002.724854440006</v>
      </c>
      <c r="AB50" s="10">
        <v>68604.079027400003</v>
      </c>
      <c r="AC50" s="10">
        <v>70637.004728669999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135707862.76658699</v>
      </c>
      <c r="D51" s="10">
        <v>141378875.87439001</v>
      </c>
      <c r="E51" s="10">
        <v>147084222.43242899</v>
      </c>
      <c r="F51" s="10">
        <v>153599969.04274699</v>
      </c>
      <c r="G51" s="10">
        <v>160921541.59887099</v>
      </c>
      <c r="H51" s="10">
        <v>168695704.534118</v>
      </c>
      <c r="I51" s="10">
        <v>176514060.237452</v>
      </c>
      <c r="J51" s="10">
        <v>184366464.71410999</v>
      </c>
      <c r="K51" s="10">
        <v>192284708.00593999</v>
      </c>
      <c r="L51" s="10">
        <v>200258455.49415699</v>
      </c>
      <c r="M51" s="10">
        <v>208245790.76258799</v>
      </c>
      <c r="N51" s="10">
        <v>215720716.49352399</v>
      </c>
      <c r="O51" s="10">
        <v>223464708.06854001</v>
      </c>
      <c r="P51" s="10">
        <v>231501498.926355</v>
      </c>
      <c r="Q51" s="10">
        <v>239034276.644059</v>
      </c>
      <c r="R51" s="10">
        <v>246952247.62325001</v>
      </c>
      <c r="S51" s="10">
        <v>255002639.048004</v>
      </c>
      <c r="T51" s="10">
        <v>263182534.14219499</v>
      </c>
      <c r="U51" s="10">
        <v>271335057.28505403</v>
      </c>
      <c r="V51" s="10">
        <v>279658820.67231101</v>
      </c>
      <c r="W51" s="10">
        <v>288081866.78718197</v>
      </c>
      <c r="X51" s="10">
        <v>296669877.63059199</v>
      </c>
      <c r="Y51" s="10">
        <v>305410083.744353</v>
      </c>
      <c r="Z51" s="10">
        <v>314344226.58910501</v>
      </c>
      <c r="AA51" s="10">
        <v>322825499.23543102</v>
      </c>
      <c r="AB51" s="10">
        <v>331160578.505261</v>
      </c>
      <c r="AC51" s="10">
        <v>340884745.62980002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135707862.76658699</v>
      </c>
      <c r="D52" s="10">
        <v>141378875.87439001</v>
      </c>
      <c r="E52" s="10">
        <v>147084222.43242899</v>
      </c>
      <c r="F52" s="10">
        <v>153599969.04274699</v>
      </c>
      <c r="G52" s="10">
        <v>160921541.59887099</v>
      </c>
      <c r="H52" s="10">
        <v>168695704.534118</v>
      </c>
      <c r="I52" s="10">
        <v>176514060.237452</v>
      </c>
      <c r="J52" s="10">
        <v>184366464.71410999</v>
      </c>
      <c r="K52" s="10">
        <v>192284708.00593999</v>
      </c>
      <c r="L52" s="10">
        <v>200258455.49415699</v>
      </c>
      <c r="M52" s="10">
        <v>208245790.76258799</v>
      </c>
      <c r="N52" s="10">
        <v>215720716.49352399</v>
      </c>
      <c r="O52" s="10">
        <v>223464708.06854001</v>
      </c>
      <c r="P52" s="10">
        <v>231501498.926355</v>
      </c>
      <c r="Q52" s="10">
        <v>239034276.644059</v>
      </c>
      <c r="R52" s="10">
        <v>246952247.62325001</v>
      </c>
      <c r="S52" s="10">
        <v>255002639.048004</v>
      </c>
      <c r="T52" s="10">
        <v>263182534.14219499</v>
      </c>
      <c r="U52" s="10">
        <v>271335057.28505403</v>
      </c>
      <c r="V52" s="10">
        <v>279658820.67231101</v>
      </c>
      <c r="W52" s="10">
        <v>288081866.78718197</v>
      </c>
      <c r="X52" s="10">
        <v>296669877.63059199</v>
      </c>
      <c r="Y52" s="10">
        <v>305410083.744353</v>
      </c>
      <c r="Z52" s="10">
        <v>314344226.58910501</v>
      </c>
      <c r="AA52" s="10">
        <v>322825499.23543102</v>
      </c>
      <c r="AB52" s="10">
        <v>331160578.505261</v>
      </c>
      <c r="AC52" s="10">
        <v>340884745.62980002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7075.8134252</v>
      </c>
      <c r="D53" s="10">
        <v>7299.8852051200001</v>
      </c>
      <c r="E53" s="10">
        <v>7540.3868966399996</v>
      </c>
      <c r="F53" s="10">
        <v>7841.59747006</v>
      </c>
      <c r="G53" s="10">
        <v>8202.4783709999992</v>
      </c>
      <c r="H53" s="10">
        <v>8590.5730277399998</v>
      </c>
      <c r="I53" s="10">
        <v>8980.5512557300008</v>
      </c>
      <c r="J53" s="10">
        <v>9372.7257542400002</v>
      </c>
      <c r="K53" s="10">
        <v>9768.2723516400001</v>
      </c>
      <c r="L53" s="10">
        <v>10166.13862182</v>
      </c>
      <c r="M53" s="10">
        <v>10566.675419089999</v>
      </c>
      <c r="N53" s="10">
        <v>10929.840594740001</v>
      </c>
      <c r="O53" s="10">
        <v>11311.41375182</v>
      </c>
      <c r="P53" s="10">
        <v>11713.095855809999</v>
      </c>
      <c r="Q53" s="10">
        <v>12075.250629869999</v>
      </c>
      <c r="R53" s="10">
        <v>12464.35931709</v>
      </c>
      <c r="S53" s="10">
        <v>12861.14178296</v>
      </c>
      <c r="T53" s="10">
        <v>13265.53069164</v>
      </c>
      <c r="U53" s="10">
        <v>13665.67636791</v>
      </c>
      <c r="V53" s="10">
        <v>14076.33384141</v>
      </c>
      <c r="W53" s="10">
        <v>14491.98280892</v>
      </c>
      <c r="X53" s="10">
        <v>14917.459032000001</v>
      </c>
      <c r="Y53" s="10">
        <v>15351.69531286</v>
      </c>
      <c r="Z53" s="10">
        <v>15797.76919753</v>
      </c>
      <c r="AA53" s="10">
        <v>16207.334075909999</v>
      </c>
      <c r="AB53" s="10">
        <v>16609.80501484</v>
      </c>
      <c r="AC53" s="10">
        <v>17099.826619119998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66.496852759999996</v>
      </c>
      <c r="D55" s="10">
        <v>69.275649180000002</v>
      </c>
      <c r="E55" s="10">
        <v>72.071268989999993</v>
      </c>
      <c r="F55" s="10">
        <v>75.263984829999998</v>
      </c>
      <c r="G55" s="10">
        <v>78.851555379999994</v>
      </c>
      <c r="H55" s="10">
        <v>82.66089522</v>
      </c>
      <c r="I55" s="10">
        <v>86.491889520000001</v>
      </c>
      <c r="J55" s="10">
        <v>90.339567709999997</v>
      </c>
      <c r="K55" s="10">
        <v>94.219506920000001</v>
      </c>
      <c r="L55" s="10">
        <v>98.126643189999996</v>
      </c>
      <c r="M55" s="10">
        <v>102.04043747</v>
      </c>
      <c r="N55" s="10">
        <v>105.70315108</v>
      </c>
      <c r="O55" s="10">
        <v>109.49770694999999</v>
      </c>
      <c r="P55" s="10">
        <v>113.43573447</v>
      </c>
      <c r="Q55" s="10">
        <v>117.12679556000001</v>
      </c>
      <c r="R55" s="10">
        <v>121.00660134</v>
      </c>
      <c r="S55" s="10">
        <v>124.95129313</v>
      </c>
      <c r="T55" s="10">
        <v>128.95944173000001</v>
      </c>
      <c r="U55" s="10">
        <v>132.95417807000001</v>
      </c>
      <c r="V55" s="10">
        <v>137.03282213</v>
      </c>
      <c r="W55" s="10">
        <v>141.16011473</v>
      </c>
      <c r="X55" s="10">
        <v>145.36824003999999</v>
      </c>
      <c r="Y55" s="10">
        <v>149.65094103000001</v>
      </c>
      <c r="Z55" s="10">
        <v>154.02867103</v>
      </c>
      <c r="AA55" s="10">
        <v>158.18449462999999</v>
      </c>
      <c r="AB55" s="10">
        <v>162.26868347000001</v>
      </c>
      <c r="AC55" s="10">
        <v>167.03352536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3764.54157369</v>
      </c>
      <c r="D56" s="10">
        <v>3850.2406337799998</v>
      </c>
      <c r="E56" s="10">
        <v>3951.53186929</v>
      </c>
      <c r="F56" s="10">
        <v>4093.7582254200001</v>
      </c>
      <c r="G56" s="10">
        <v>4275.9927559899998</v>
      </c>
      <c r="H56" s="10">
        <v>4474.3978371100002</v>
      </c>
      <c r="I56" s="10">
        <v>4673.6081859300002</v>
      </c>
      <c r="J56" s="10">
        <v>4874.1840152200002</v>
      </c>
      <c r="K56" s="10">
        <v>5076.5254763000003</v>
      </c>
      <c r="L56" s="10">
        <v>5279.8323077699997</v>
      </c>
      <c r="M56" s="10">
        <v>5485.4781244799997</v>
      </c>
      <c r="N56" s="10">
        <v>5666.2551122900004</v>
      </c>
      <c r="O56" s="10">
        <v>5858.87487495</v>
      </c>
      <c r="P56" s="10">
        <v>6064.4592820099997</v>
      </c>
      <c r="Q56" s="10">
        <v>6242.8142797500004</v>
      </c>
      <c r="R56" s="10">
        <v>6438.7244750899999</v>
      </c>
      <c r="S56" s="10">
        <v>6639.0773901900002</v>
      </c>
      <c r="T56" s="10">
        <v>6843.87685857</v>
      </c>
      <c r="U56" s="10">
        <v>7045.1009701499997</v>
      </c>
      <c r="V56" s="10">
        <v>7252.658617</v>
      </c>
      <c r="W56" s="10">
        <v>7462.7852593099997</v>
      </c>
      <c r="X56" s="10">
        <v>7678.7140178099999</v>
      </c>
      <c r="Y56" s="10">
        <v>7899.6892694999997</v>
      </c>
      <c r="Z56" s="10">
        <v>8127.7700687500001</v>
      </c>
      <c r="AA56" s="10">
        <v>8330.3918945700007</v>
      </c>
      <c r="AB56" s="10">
        <v>8529.4868993100008</v>
      </c>
      <c r="AC56" s="10">
        <v>8782.2388257599996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3311.2718515000001</v>
      </c>
      <c r="D57" s="10">
        <v>3449.6445713399999</v>
      </c>
      <c r="E57" s="10">
        <v>3588.85502735</v>
      </c>
      <c r="F57" s="10">
        <v>3747.8392446399998</v>
      </c>
      <c r="G57" s="10">
        <v>3926.4856150099999</v>
      </c>
      <c r="H57" s="10">
        <v>4116.1751906299996</v>
      </c>
      <c r="I57" s="10">
        <v>4306.9430697899998</v>
      </c>
      <c r="J57" s="10">
        <v>4498.54173902</v>
      </c>
      <c r="K57" s="10">
        <v>4691.7468753399999</v>
      </c>
      <c r="L57" s="10">
        <v>4886.3063140599997</v>
      </c>
      <c r="M57" s="10">
        <v>5081.1972946100004</v>
      </c>
      <c r="N57" s="10">
        <v>5263.5854824400003</v>
      </c>
      <c r="O57" s="10">
        <v>5452.5388768700004</v>
      </c>
      <c r="P57" s="10">
        <v>5648.6365738000004</v>
      </c>
      <c r="Q57" s="10">
        <v>5832.4363501199996</v>
      </c>
      <c r="R57" s="10">
        <v>6025.6348420100003</v>
      </c>
      <c r="S57" s="10">
        <v>6222.0643927700003</v>
      </c>
      <c r="T57" s="10">
        <v>6421.6538330699996</v>
      </c>
      <c r="U57" s="10">
        <v>6620.5753977599998</v>
      </c>
      <c r="V57" s="10">
        <v>6823.6752243999999</v>
      </c>
      <c r="W57" s="10">
        <v>7029.1975496100004</v>
      </c>
      <c r="X57" s="10">
        <v>7238.7450141899999</v>
      </c>
      <c r="Y57" s="10">
        <v>7452.0060433600001</v>
      </c>
      <c r="Z57" s="10">
        <v>7669.9991287700004</v>
      </c>
      <c r="AA57" s="10">
        <v>7876.9421813400004</v>
      </c>
      <c r="AB57" s="10">
        <v>8080.3181155299999</v>
      </c>
      <c r="AC57" s="10">
        <v>8317.5877933699994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1.0868147500000001</v>
      </c>
      <c r="E58" s="10">
        <v>1.0653800099999999</v>
      </c>
      <c r="F58" s="10">
        <v>1.0690705899999999</v>
      </c>
      <c r="G58" s="10">
        <v>1.0791590799999999</v>
      </c>
      <c r="H58" s="10">
        <v>1.0880366800000001</v>
      </c>
      <c r="I58" s="10">
        <v>1.08999976</v>
      </c>
      <c r="J58" s="10">
        <v>1.0880440300000001</v>
      </c>
      <c r="K58" s="10">
        <v>1.0863715599999999</v>
      </c>
      <c r="L58" s="10">
        <v>1.0849092600000001</v>
      </c>
      <c r="M58" s="10">
        <v>1.08338377</v>
      </c>
      <c r="N58" s="10">
        <v>1.0822388599999999</v>
      </c>
      <c r="O58" s="10">
        <v>1.07599537</v>
      </c>
      <c r="P58" s="10">
        <v>1.0770772799999999</v>
      </c>
      <c r="Q58" s="10">
        <v>1.07821813</v>
      </c>
      <c r="R58" s="10">
        <v>1.0723019499999999</v>
      </c>
      <c r="S58" s="10">
        <v>1.0743559499999999</v>
      </c>
      <c r="T58" s="10">
        <v>1.0740800699999999</v>
      </c>
      <c r="U58" s="10">
        <v>1.0737995600000001</v>
      </c>
      <c r="V58" s="10">
        <v>1.0722938200000001</v>
      </c>
      <c r="W58" s="10">
        <v>1.0723554900000001</v>
      </c>
      <c r="X58" s="10">
        <v>1.0718462099999999</v>
      </c>
      <c r="Y58" s="10">
        <v>1.0718063200000001</v>
      </c>
      <c r="Z58" s="10">
        <v>1.0716433700000001</v>
      </c>
      <c r="AA58" s="10">
        <v>1.0717417899999999</v>
      </c>
      <c r="AB58" s="10">
        <v>1.0676349700000001</v>
      </c>
      <c r="AC58" s="10">
        <v>1.06656233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1.0868147500000001</v>
      </c>
      <c r="D59" s="10">
        <v>1.0653800099999999</v>
      </c>
      <c r="E59" s="10">
        <v>1.0690705899999999</v>
      </c>
      <c r="F59" s="10">
        <v>1.0791590799999999</v>
      </c>
      <c r="G59" s="10">
        <v>1.0880366800000001</v>
      </c>
      <c r="H59" s="10">
        <v>1.08999976</v>
      </c>
      <c r="I59" s="10">
        <v>1.0880440300000001</v>
      </c>
      <c r="J59" s="10">
        <v>1.0863715599999999</v>
      </c>
      <c r="K59" s="10">
        <v>1.0849092600000001</v>
      </c>
      <c r="L59" s="10">
        <v>1.08338377</v>
      </c>
      <c r="M59" s="10">
        <v>1.0822388599999999</v>
      </c>
      <c r="N59" s="10">
        <v>1.07599537</v>
      </c>
      <c r="O59" s="10">
        <v>1.0770772799999999</v>
      </c>
      <c r="P59" s="10">
        <v>1.07821813</v>
      </c>
      <c r="Q59" s="10">
        <v>1.0723019499999999</v>
      </c>
      <c r="R59" s="10">
        <v>1.0743559499999999</v>
      </c>
      <c r="S59" s="10">
        <v>1.0740800699999999</v>
      </c>
      <c r="T59" s="10">
        <v>1.0737995600000001</v>
      </c>
      <c r="U59" s="10">
        <v>1.0722938200000001</v>
      </c>
      <c r="V59" s="10">
        <v>1.0723554900000001</v>
      </c>
      <c r="W59" s="10">
        <v>1.0718462099999999</v>
      </c>
      <c r="X59" s="10">
        <v>1.0718063200000001</v>
      </c>
      <c r="Y59" s="10">
        <v>1.0716433700000001</v>
      </c>
      <c r="Z59" s="10">
        <v>1.0717417899999999</v>
      </c>
      <c r="AA59" s="10">
        <v>1.0676349700000001</v>
      </c>
      <c r="AB59" s="10">
        <v>1.06656233</v>
      </c>
      <c r="AC59" s="10">
        <v>1.07253409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1.1076381399999999</v>
      </c>
      <c r="E60" s="10">
        <v>1.10736222</v>
      </c>
      <c r="F60" s="10">
        <v>1.1069760399999999</v>
      </c>
      <c r="G60" s="10">
        <v>1.1057986500000001</v>
      </c>
      <c r="H60" s="10">
        <v>1.10358508</v>
      </c>
      <c r="I60" s="10">
        <v>1.1011432400000001</v>
      </c>
      <c r="J60" s="10">
        <v>1.0989273900000001</v>
      </c>
      <c r="K60" s="10">
        <v>1.0969167200000001</v>
      </c>
      <c r="L60" s="10">
        <v>1.0950670199999999</v>
      </c>
      <c r="M60" s="10">
        <v>1.0933740199999999</v>
      </c>
      <c r="N60" s="10">
        <v>1.0918435500000001</v>
      </c>
      <c r="O60" s="10">
        <v>1.09088451</v>
      </c>
      <c r="P60" s="10">
        <v>1.0898395400000001</v>
      </c>
      <c r="Q60" s="10">
        <v>1.0887076099999999</v>
      </c>
      <c r="R60" s="10">
        <v>1.0880646300000001</v>
      </c>
      <c r="S60" s="10">
        <v>1.08725641</v>
      </c>
      <c r="T60" s="10">
        <v>1.08647089</v>
      </c>
      <c r="U60" s="10">
        <v>1.0857106700000001</v>
      </c>
      <c r="V60" s="10">
        <v>1.0850714299999999</v>
      </c>
      <c r="W60" s="10">
        <v>1.08442818</v>
      </c>
      <c r="X60" s="10">
        <v>1.0838250899999999</v>
      </c>
      <c r="Y60" s="10">
        <v>1.0832255099999999</v>
      </c>
      <c r="Z60" s="10">
        <v>1.08263884</v>
      </c>
      <c r="AA60" s="10">
        <v>1.08204558</v>
      </c>
      <c r="AB60" s="10">
        <v>1.0817652600000001</v>
      </c>
      <c r="AC60" s="10">
        <v>1.08161766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13177.125018950001</v>
      </c>
      <c r="D61" s="10">
        <v>12847.69689347</v>
      </c>
      <c r="E61" s="10">
        <v>12526.504471140001</v>
      </c>
      <c r="F61" s="10">
        <v>12213.34187018</v>
      </c>
      <c r="G61" s="10">
        <v>11908.00832343</v>
      </c>
      <c r="H61" s="10">
        <v>11610.30811534</v>
      </c>
      <c r="I61" s="10">
        <v>11320.050412459999</v>
      </c>
      <c r="J61" s="10">
        <v>11037.049152150001</v>
      </c>
      <c r="K61" s="10">
        <v>10761.122923340001</v>
      </c>
      <c r="L61" s="10">
        <v>10492.09485026</v>
      </c>
      <c r="M61" s="10">
        <v>10229.792479</v>
      </c>
      <c r="N61" s="10">
        <v>9974.0476670299995</v>
      </c>
      <c r="O61" s="10">
        <v>9724.69648151</v>
      </c>
      <c r="P61" s="10">
        <v>9481.5790942000003</v>
      </c>
      <c r="Q61" s="10">
        <v>9244.5396529900008</v>
      </c>
      <c r="R61" s="10">
        <v>9013.4261616599997</v>
      </c>
      <c r="S61" s="10">
        <v>8788.0905076199997</v>
      </c>
      <c r="T61" s="10">
        <v>8568.3882682900003</v>
      </c>
      <c r="U61" s="10">
        <v>8354.17856158</v>
      </c>
      <c r="V61" s="10">
        <v>8145.3240975400004</v>
      </c>
      <c r="W61" s="10">
        <v>7941.6909950999998</v>
      </c>
      <c r="X61" s="10">
        <v>7743.1487202199996</v>
      </c>
      <c r="Y61" s="10">
        <v>7549.5700022199999</v>
      </c>
      <c r="Z61" s="10">
        <v>7360.8307922000004</v>
      </c>
      <c r="AA61" s="10">
        <v>7176.8100224</v>
      </c>
      <c r="AB61" s="10">
        <v>6997.3897718400003</v>
      </c>
      <c r="AC61" s="10">
        <v>6822.4550449600001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42675039.286357403</v>
      </c>
      <c r="D62" s="10">
        <v>41608163.150840797</v>
      </c>
      <c r="E62" s="10">
        <v>40565480.002589397</v>
      </c>
      <c r="F62" s="10">
        <v>39551343.037585303</v>
      </c>
      <c r="G62" s="10">
        <v>38562559.413980901</v>
      </c>
      <c r="H62" s="10">
        <v>37598495.425820403</v>
      </c>
      <c r="I62" s="10">
        <v>36658532.999398798</v>
      </c>
      <c r="J62" s="10">
        <v>35742069.569017403</v>
      </c>
      <c r="K62" s="10">
        <v>34848516.543381602</v>
      </c>
      <c r="L62" s="10">
        <v>33977303.578101598</v>
      </c>
      <c r="M62" s="10">
        <v>33127870.796662498</v>
      </c>
      <c r="N62" s="10">
        <v>32299578.769949298</v>
      </c>
      <c r="O62" s="10">
        <v>31492089.320650902</v>
      </c>
      <c r="P62" s="10">
        <v>30704787.167708401</v>
      </c>
      <c r="Q62" s="10">
        <v>29937167.6055489</v>
      </c>
      <c r="R62" s="10">
        <v>29188737.968911801</v>
      </c>
      <c r="S62" s="10">
        <v>28459019.430748802</v>
      </c>
      <c r="T62" s="10">
        <v>27747544.0206104</v>
      </c>
      <c r="U62" s="10">
        <v>27053855.310655199</v>
      </c>
      <c r="V62" s="10">
        <v>26377508.850639999</v>
      </c>
      <c r="W62" s="10">
        <v>25718070.967299301</v>
      </c>
      <c r="X62" s="10">
        <v>25075119.099639598</v>
      </c>
      <c r="Y62" s="10">
        <v>24448241.052035</v>
      </c>
      <c r="Z62" s="10">
        <v>23837035.1554024</v>
      </c>
      <c r="AA62" s="10">
        <v>23241092.790223598</v>
      </c>
      <c r="AB62" s="10">
        <v>22660065.421014801</v>
      </c>
      <c r="AC62" s="10">
        <v>22093563.841894601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42675039.286357403</v>
      </c>
      <c r="D63" s="10">
        <v>41608163.150840797</v>
      </c>
      <c r="E63" s="10">
        <v>40565480.002589397</v>
      </c>
      <c r="F63" s="10">
        <v>39551343.037585303</v>
      </c>
      <c r="G63" s="10">
        <v>38562559.413980901</v>
      </c>
      <c r="H63" s="10">
        <v>37598495.425820403</v>
      </c>
      <c r="I63" s="10">
        <v>36658532.999398798</v>
      </c>
      <c r="J63" s="10">
        <v>35742069.569017403</v>
      </c>
      <c r="K63" s="10">
        <v>34848516.543381602</v>
      </c>
      <c r="L63" s="10">
        <v>33977303.578101598</v>
      </c>
      <c r="M63" s="10">
        <v>33127870.796662498</v>
      </c>
      <c r="N63" s="10">
        <v>32299578.769949298</v>
      </c>
      <c r="O63" s="10">
        <v>31492089.320650902</v>
      </c>
      <c r="P63" s="10">
        <v>30704787.167708401</v>
      </c>
      <c r="Q63" s="10">
        <v>29937167.6055489</v>
      </c>
      <c r="R63" s="10">
        <v>29188737.968911801</v>
      </c>
      <c r="S63" s="10">
        <v>28459019.430748802</v>
      </c>
      <c r="T63" s="10">
        <v>27747544.0206104</v>
      </c>
      <c r="U63" s="10">
        <v>27053855.310655199</v>
      </c>
      <c r="V63" s="10">
        <v>26377508.850639999</v>
      </c>
      <c r="W63" s="10">
        <v>25718070.967299301</v>
      </c>
      <c r="X63" s="10">
        <v>25075119.099639598</v>
      </c>
      <c r="Y63" s="10">
        <v>24448241.052035</v>
      </c>
      <c r="Z63" s="10">
        <v>23837035.1554024</v>
      </c>
      <c r="AA63" s="10">
        <v>23241092.790223598</v>
      </c>
      <c r="AB63" s="10">
        <v>22660065.421014801</v>
      </c>
      <c r="AC63" s="10">
        <v>22093563.841894601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5616.49502992</v>
      </c>
      <c r="D64" s="10">
        <v>5476.0826506000003</v>
      </c>
      <c r="E64" s="10">
        <v>5339.1228715999996</v>
      </c>
      <c r="F64" s="10">
        <v>5205.6448044199997</v>
      </c>
      <c r="G64" s="10">
        <v>5075.5036831999996</v>
      </c>
      <c r="H64" s="10">
        <v>4948.6160910600001</v>
      </c>
      <c r="I64" s="10">
        <v>4824.9006878299997</v>
      </c>
      <c r="J64" s="10">
        <v>4704.2781681799997</v>
      </c>
      <c r="K64" s="10">
        <v>4586.6711840300004</v>
      </c>
      <c r="L64" s="10">
        <v>4472.0044032300002</v>
      </c>
      <c r="M64" s="10">
        <v>4360.20428868</v>
      </c>
      <c r="N64" s="10">
        <v>4251.1969638800001</v>
      </c>
      <c r="O64" s="10">
        <v>4144.9170424100002</v>
      </c>
      <c r="P64" s="10">
        <v>4041.2941268899999</v>
      </c>
      <c r="Q64" s="10">
        <v>3940.2617891199998</v>
      </c>
      <c r="R64" s="10">
        <v>3841.7552340000002</v>
      </c>
      <c r="S64" s="10">
        <v>3745.71135108</v>
      </c>
      <c r="T64" s="10">
        <v>3652.06857726</v>
      </c>
      <c r="U64" s="10">
        <v>3560.7668602799999</v>
      </c>
      <c r="V64" s="10">
        <v>3471.7476869699999</v>
      </c>
      <c r="W64" s="10">
        <v>3384.9539910200001</v>
      </c>
      <c r="X64" s="10">
        <v>3300.3301390699999</v>
      </c>
      <c r="Y64" s="10">
        <v>3217.8218839599999</v>
      </c>
      <c r="Z64" s="10">
        <v>3137.3763539299998</v>
      </c>
      <c r="AA64" s="10">
        <v>3058.9415612799999</v>
      </c>
      <c r="AB64" s="10">
        <v>2982.4680211</v>
      </c>
      <c r="AC64" s="10">
        <v>2907.9063279900001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34.993532209999998</v>
      </c>
      <c r="D66" s="10">
        <v>34.118693780000001</v>
      </c>
      <c r="E66" s="10">
        <v>33.263693600000003</v>
      </c>
      <c r="F66" s="10">
        <v>32.432101289999999</v>
      </c>
      <c r="G66" s="10">
        <v>31.621298719999999</v>
      </c>
      <c r="H66" s="10">
        <v>30.83076625</v>
      </c>
      <c r="I66" s="10">
        <v>30.059997060000001</v>
      </c>
      <c r="J66" s="10">
        <v>29.30849705</v>
      </c>
      <c r="K66" s="10">
        <v>28.575783569999999</v>
      </c>
      <c r="L66" s="10">
        <v>27.86138893</v>
      </c>
      <c r="M66" s="10">
        <v>27.164854049999999</v>
      </c>
      <c r="N66" s="10">
        <v>26.485654589999999</v>
      </c>
      <c r="O66" s="10">
        <v>25.82351324</v>
      </c>
      <c r="P66" s="10">
        <v>25.177925479999999</v>
      </c>
      <c r="Q66" s="10">
        <v>24.548477439999999</v>
      </c>
      <c r="R66" s="10">
        <v>23.934765129999999</v>
      </c>
      <c r="S66" s="10">
        <v>23.336395929999998</v>
      </c>
      <c r="T66" s="10">
        <v>22.752986100000001</v>
      </c>
      <c r="U66" s="10">
        <v>22.18416135</v>
      </c>
      <c r="V66" s="10">
        <v>21.629557259999999</v>
      </c>
      <c r="W66" s="10">
        <v>21.088818190000001</v>
      </c>
      <c r="X66" s="10">
        <v>20.56159766</v>
      </c>
      <c r="Y66" s="10">
        <v>20.047557659999999</v>
      </c>
      <c r="Z66" s="10">
        <v>19.546368829999999</v>
      </c>
      <c r="AA66" s="10">
        <v>19.05769609</v>
      </c>
      <c r="AB66" s="10">
        <v>18.581253650000001</v>
      </c>
      <c r="AC66" s="10">
        <v>18.11672235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4623.0201153300004</v>
      </c>
      <c r="D67" s="10">
        <v>4507.44461245</v>
      </c>
      <c r="E67" s="10">
        <v>4394.7584971400001</v>
      </c>
      <c r="F67" s="10">
        <v>4284.8895385100004</v>
      </c>
      <c r="G67" s="10">
        <v>4177.7673000499999</v>
      </c>
      <c r="H67" s="10">
        <v>4073.32311755</v>
      </c>
      <c r="I67" s="10">
        <v>3971.4900396100002</v>
      </c>
      <c r="J67" s="10">
        <v>3872.2027886199999</v>
      </c>
      <c r="K67" s="10">
        <v>3775.3977189000002</v>
      </c>
      <c r="L67" s="10">
        <v>3681.0127759299999</v>
      </c>
      <c r="M67" s="10">
        <v>3588.9874565300001</v>
      </c>
      <c r="N67" s="10">
        <v>3499.2627701199999</v>
      </c>
      <c r="O67" s="10">
        <v>3411.7812030300001</v>
      </c>
      <c r="P67" s="10">
        <v>3326.4866816200001</v>
      </c>
      <c r="Q67" s="10">
        <v>3243.3245272600002</v>
      </c>
      <c r="R67" s="10">
        <v>3162.2414140800001</v>
      </c>
      <c r="S67" s="10">
        <v>3083.1853787300001</v>
      </c>
      <c r="T67" s="10">
        <v>3006.1057524600001</v>
      </c>
      <c r="U67" s="10">
        <v>2930.9531086400002</v>
      </c>
      <c r="V67" s="10">
        <v>2857.67928093</v>
      </c>
      <c r="W67" s="10">
        <v>2786.2372989</v>
      </c>
      <c r="X67" s="10">
        <v>2716.5813664299999</v>
      </c>
      <c r="Y67" s="10">
        <v>2648.6668322700002</v>
      </c>
      <c r="Z67" s="10">
        <v>2582.45017551</v>
      </c>
      <c r="AA67" s="10">
        <v>2517.8889211199998</v>
      </c>
      <c r="AB67" s="10">
        <v>2454.9416980999999</v>
      </c>
      <c r="AC67" s="10">
        <v>2393.5681617499999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993.47491459000003</v>
      </c>
      <c r="D68" s="10">
        <v>968.63803815000006</v>
      </c>
      <c r="E68" s="10">
        <v>944.36437446000002</v>
      </c>
      <c r="F68" s="10">
        <v>920.75526591000005</v>
      </c>
      <c r="G68" s="10">
        <v>897.73638315999995</v>
      </c>
      <c r="H68" s="10">
        <v>875.29297351000002</v>
      </c>
      <c r="I68" s="10">
        <v>853.41064822999999</v>
      </c>
      <c r="J68" s="10">
        <v>832.07537957</v>
      </c>
      <c r="K68" s="10">
        <v>811.27346512999998</v>
      </c>
      <c r="L68" s="10">
        <v>790.9916273</v>
      </c>
      <c r="M68" s="10">
        <v>771.21683214999996</v>
      </c>
      <c r="N68" s="10">
        <v>751.93419375999997</v>
      </c>
      <c r="O68" s="10">
        <v>733.13583937999999</v>
      </c>
      <c r="P68" s="10">
        <v>714.80744526000001</v>
      </c>
      <c r="Q68" s="10">
        <v>696.93726186000004</v>
      </c>
      <c r="R68" s="10">
        <v>679.51381991999995</v>
      </c>
      <c r="S68" s="10">
        <v>662.52597234999996</v>
      </c>
      <c r="T68" s="10">
        <v>645.96282480000002</v>
      </c>
      <c r="U68" s="10">
        <v>629.81375162999996</v>
      </c>
      <c r="V68" s="10">
        <v>614.06840604000001</v>
      </c>
      <c r="W68" s="10">
        <v>598.71669211999995</v>
      </c>
      <c r="X68" s="10">
        <v>583.74877263999997</v>
      </c>
      <c r="Y68" s="10">
        <v>569.15505169000005</v>
      </c>
      <c r="Z68" s="10">
        <v>554.92617842000004</v>
      </c>
      <c r="AA68" s="10">
        <v>541.05264016000001</v>
      </c>
      <c r="AB68" s="10">
        <v>527.52632300000005</v>
      </c>
      <c r="AC68" s="10">
        <v>514.33816623999996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0.99993889000000002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0.99999996000000002</v>
      </c>
      <c r="M69" s="10">
        <v>1</v>
      </c>
      <c r="N69" s="10">
        <v>0.99999998999999995</v>
      </c>
      <c r="O69" s="10">
        <v>0.99999705000000005</v>
      </c>
      <c r="P69" s="10">
        <v>1</v>
      </c>
      <c r="Q69" s="10">
        <v>1</v>
      </c>
      <c r="R69" s="10">
        <v>1</v>
      </c>
      <c r="S69" s="10">
        <v>0.99999998000000001</v>
      </c>
      <c r="T69" s="10">
        <v>1</v>
      </c>
      <c r="U69" s="10">
        <v>1</v>
      </c>
      <c r="V69" s="10">
        <v>1</v>
      </c>
      <c r="W69" s="10">
        <v>1</v>
      </c>
      <c r="X69" s="10">
        <v>0.99999998999999995</v>
      </c>
      <c r="Y69" s="10">
        <v>1</v>
      </c>
      <c r="Z69" s="10">
        <v>1</v>
      </c>
      <c r="AA69" s="10">
        <v>1.0000000099999999</v>
      </c>
      <c r="AB69" s="10">
        <v>0.99999928999999999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0.99993889000000002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0.99999996000000002</v>
      </c>
      <c r="L70" s="10">
        <v>1</v>
      </c>
      <c r="M70" s="10">
        <v>0.99999998999999995</v>
      </c>
      <c r="N70" s="10">
        <v>0.99999705000000005</v>
      </c>
      <c r="O70" s="10">
        <v>1</v>
      </c>
      <c r="P70" s="10">
        <v>1</v>
      </c>
      <c r="Q70" s="10">
        <v>1</v>
      </c>
      <c r="R70" s="10">
        <v>0.99999998000000001</v>
      </c>
      <c r="S70" s="10">
        <v>1</v>
      </c>
      <c r="T70" s="10">
        <v>1</v>
      </c>
      <c r="U70" s="10">
        <v>1</v>
      </c>
      <c r="V70" s="10">
        <v>1</v>
      </c>
      <c r="W70" s="10">
        <v>0.99999998999999995</v>
      </c>
      <c r="X70" s="10">
        <v>1</v>
      </c>
      <c r="Y70" s="10">
        <v>1</v>
      </c>
      <c r="Z70" s="10">
        <v>1.0000000099999999</v>
      </c>
      <c r="AA70" s="10">
        <v>0.99999928999999999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1.50317981</v>
      </c>
      <c r="E71" s="10">
        <v>1.5252548100000001</v>
      </c>
      <c r="F71" s="10">
        <v>1.5494919899999999</v>
      </c>
      <c r="G71" s="10">
        <v>1.5749991699999999</v>
      </c>
      <c r="H71" s="10">
        <v>1.59922966</v>
      </c>
      <c r="I71" s="10">
        <v>1.62348626</v>
      </c>
      <c r="J71" s="10">
        <v>1.6488627600000001</v>
      </c>
      <c r="K71" s="10">
        <v>1.6755319799999999</v>
      </c>
      <c r="L71" s="10">
        <v>1.7034116100000001</v>
      </c>
      <c r="M71" s="10">
        <v>1.7325648899999999</v>
      </c>
      <c r="N71" s="10">
        <v>1.7634635000000001</v>
      </c>
      <c r="O71" s="10">
        <v>1.79714167</v>
      </c>
      <c r="P71" s="10">
        <v>1.8320144599999999</v>
      </c>
      <c r="Q71" s="10">
        <v>1.86808705</v>
      </c>
      <c r="R71" s="10">
        <v>1.90703512</v>
      </c>
      <c r="S71" s="10">
        <v>1.9471880800000001</v>
      </c>
      <c r="T71" s="10">
        <v>1.9891007000000001</v>
      </c>
      <c r="U71" s="10">
        <v>2.0328919499999998</v>
      </c>
      <c r="V71" s="10">
        <v>2.0790050400000002</v>
      </c>
      <c r="W71" s="10">
        <v>2.1271053499999999</v>
      </c>
      <c r="X71" s="10">
        <v>2.1774536000000002</v>
      </c>
      <c r="Y71" s="10">
        <v>2.2300057299999998</v>
      </c>
      <c r="Z71" s="10">
        <v>2.28489846</v>
      </c>
      <c r="AA71" s="10">
        <v>2.3421465399999999</v>
      </c>
      <c r="AB71" s="10">
        <v>2.4035741399999999</v>
      </c>
      <c r="AC71" s="10">
        <v>2.46949328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1.1569600200000001</v>
      </c>
      <c r="D72" s="10">
        <v>1.04128212</v>
      </c>
      <c r="E72" s="10">
        <v>0.93723758999999995</v>
      </c>
      <c r="F72" s="10">
        <v>15.63810305</v>
      </c>
      <c r="G72" s="10">
        <v>14.0860278</v>
      </c>
      <c r="H72" s="10">
        <v>12.677425960000001</v>
      </c>
      <c r="I72" s="10">
        <v>14.424671010000001</v>
      </c>
      <c r="J72" s="10">
        <v>13.917873459999999</v>
      </c>
      <c r="K72" s="10">
        <v>12.782714349999999</v>
      </c>
      <c r="L72" s="10">
        <v>15.192854730000001</v>
      </c>
      <c r="M72" s="10">
        <v>13.829824070000001</v>
      </c>
      <c r="N72" s="10">
        <v>12.44708078</v>
      </c>
      <c r="O72" s="10">
        <v>11.20426316</v>
      </c>
      <c r="P72" s="10">
        <v>10.08673763</v>
      </c>
      <c r="Q72" s="10">
        <v>9.2391877999999998</v>
      </c>
      <c r="R72" s="10">
        <v>8.9801123700000005</v>
      </c>
      <c r="S72" s="10">
        <v>8.0822791899999995</v>
      </c>
      <c r="T72" s="10">
        <v>7.4734633199999996</v>
      </c>
      <c r="U72" s="10">
        <v>6.9610538100000001</v>
      </c>
      <c r="V72" s="10">
        <v>6.30278004</v>
      </c>
      <c r="W72" s="10">
        <v>5.6939644999999999</v>
      </c>
      <c r="X72" s="10">
        <v>5.13189399</v>
      </c>
      <c r="Y72" s="10">
        <v>4.7649317800000004</v>
      </c>
      <c r="Z72" s="10">
        <v>4.2912550400000002</v>
      </c>
      <c r="AA72" s="10">
        <v>3.8621602300000002</v>
      </c>
      <c r="AB72" s="10">
        <v>4.0016632200000002</v>
      </c>
      <c r="AC72" s="10">
        <v>3.6663044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0.28923963000000003</v>
      </c>
      <c r="D73" s="10">
        <v>0</v>
      </c>
      <c r="E73" s="10">
        <v>2.251E-5</v>
      </c>
      <c r="F73" s="10">
        <v>3.6977598899999999</v>
      </c>
      <c r="G73" s="10">
        <v>3.2905399999999998E-3</v>
      </c>
      <c r="H73" s="10">
        <v>5.2393000000000003E-4</v>
      </c>
      <c r="I73" s="10">
        <v>0.75375433999999997</v>
      </c>
      <c r="J73" s="10">
        <v>0.23390955999999999</v>
      </c>
      <c r="K73" s="10">
        <v>6.4007919999999996E-2</v>
      </c>
      <c r="L73" s="10">
        <v>0.92225716000000002</v>
      </c>
      <c r="M73" s="10">
        <v>3.9052669999999998E-2</v>
      </c>
      <c r="N73" s="10">
        <v>6.3810000000000001E-5</v>
      </c>
      <c r="O73" s="10">
        <v>0</v>
      </c>
      <c r="P73" s="10">
        <v>1.19315E-3</v>
      </c>
      <c r="Q73" s="10">
        <v>4.027E-2</v>
      </c>
      <c r="R73" s="10">
        <v>0.16538222</v>
      </c>
      <c r="S73" s="10">
        <v>8.9853000000000003E-4</v>
      </c>
      <c r="T73" s="10">
        <v>4.9840679999999998E-2</v>
      </c>
      <c r="U73" s="10">
        <v>5.8747750000000001E-2</v>
      </c>
      <c r="V73" s="10">
        <v>9.4284999999999994E-3</v>
      </c>
      <c r="W73" s="10">
        <v>5.3909400000000003E-3</v>
      </c>
      <c r="X73" s="10">
        <v>1.83391E-3</v>
      </c>
      <c r="Y73" s="10">
        <v>3.6560000000000002E-2</v>
      </c>
      <c r="Z73" s="10">
        <v>7.0407E-4</v>
      </c>
      <c r="AA73" s="10">
        <v>0</v>
      </c>
      <c r="AB73" s="10">
        <v>0.13143548999999999</v>
      </c>
      <c r="AC73" s="10">
        <v>1.6198440000000001E-2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0.28923963000000003</v>
      </c>
      <c r="D74" s="10">
        <v>0</v>
      </c>
      <c r="E74" s="10">
        <v>2.251E-5</v>
      </c>
      <c r="F74" s="10">
        <v>3.6977598899999999</v>
      </c>
      <c r="G74" s="10">
        <v>3.2905399999999998E-3</v>
      </c>
      <c r="H74" s="10">
        <v>5.2393000000000003E-4</v>
      </c>
      <c r="I74" s="10">
        <v>0.75375433999999997</v>
      </c>
      <c r="J74" s="10">
        <v>0.23390955999999999</v>
      </c>
      <c r="K74" s="10">
        <v>6.4007919999999996E-2</v>
      </c>
      <c r="L74" s="10">
        <v>0.92225716000000002</v>
      </c>
      <c r="M74" s="10">
        <v>3.9052669999999998E-2</v>
      </c>
      <c r="N74" s="10">
        <v>6.3810000000000001E-5</v>
      </c>
      <c r="O74" s="10">
        <v>0</v>
      </c>
      <c r="P74" s="10">
        <v>1.19315E-3</v>
      </c>
      <c r="Q74" s="10">
        <v>4.027E-2</v>
      </c>
      <c r="R74" s="10">
        <v>0.16538222</v>
      </c>
      <c r="S74" s="10">
        <v>8.9853000000000003E-4</v>
      </c>
      <c r="T74" s="10">
        <v>4.9840679999999998E-2</v>
      </c>
      <c r="U74" s="10">
        <v>5.8747750000000001E-2</v>
      </c>
      <c r="V74" s="10">
        <v>9.4284999999999994E-3</v>
      </c>
      <c r="W74" s="10">
        <v>5.3909400000000003E-3</v>
      </c>
      <c r="X74" s="10">
        <v>1.83391E-3</v>
      </c>
      <c r="Y74" s="10">
        <v>3.6560000000000002E-2</v>
      </c>
      <c r="Z74" s="10">
        <v>7.0407E-4</v>
      </c>
      <c r="AA74" s="10">
        <v>0</v>
      </c>
      <c r="AB74" s="10">
        <v>0.13143548999999999</v>
      </c>
      <c r="AC74" s="10">
        <v>1.6198440000000001E-2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0.24944833999999999</v>
      </c>
      <c r="D75" s="10">
        <v>0.22450381999999999</v>
      </c>
      <c r="E75" s="10">
        <v>0.20207148</v>
      </c>
      <c r="F75" s="10">
        <v>3.37167693</v>
      </c>
      <c r="G75" s="10">
        <v>3.0369935699999999</v>
      </c>
      <c r="H75" s="10">
        <v>2.7332943799999998</v>
      </c>
      <c r="I75" s="10">
        <v>3.1100164800000001</v>
      </c>
      <c r="J75" s="10">
        <v>3.00074212</v>
      </c>
      <c r="K75" s="10">
        <v>2.7559957800000001</v>
      </c>
      <c r="L75" s="10">
        <v>3.2756417199999999</v>
      </c>
      <c r="M75" s="10">
        <v>2.9817556999999999</v>
      </c>
      <c r="N75" s="10">
        <v>2.6836312000000002</v>
      </c>
      <c r="O75" s="10">
        <v>2.4156756700000002</v>
      </c>
      <c r="P75" s="10">
        <v>2.1747335400000001</v>
      </c>
      <c r="Q75" s="10">
        <v>1.9919995699999999</v>
      </c>
      <c r="R75" s="10">
        <v>1.93614379</v>
      </c>
      <c r="S75" s="10">
        <v>1.74256576</v>
      </c>
      <c r="T75" s="10">
        <v>1.61130375</v>
      </c>
      <c r="U75" s="10">
        <v>1.5008267099999999</v>
      </c>
      <c r="V75" s="10">
        <v>1.3589000600000001</v>
      </c>
      <c r="W75" s="10">
        <v>1.2276373899999999</v>
      </c>
      <c r="X75" s="10">
        <v>1.1064531</v>
      </c>
      <c r="Y75" s="10">
        <v>1.0273353300000001</v>
      </c>
      <c r="Z75" s="10">
        <v>0.92520859</v>
      </c>
      <c r="AA75" s="10">
        <v>0.83269433999999998</v>
      </c>
      <c r="AB75" s="10">
        <v>0.86277345000000005</v>
      </c>
      <c r="AC75" s="10">
        <v>0.79046740999999998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4.0999999999999999E-7</v>
      </c>
      <c r="G77" s="10">
        <v>0</v>
      </c>
      <c r="H77" s="10">
        <v>0</v>
      </c>
      <c r="I77" s="10">
        <v>8.0000000000000002E-8</v>
      </c>
      <c r="J77" s="10">
        <v>2.9999999999999997E-8</v>
      </c>
      <c r="K77" s="10">
        <v>1E-8</v>
      </c>
      <c r="L77" s="10">
        <v>9.9999999999999995E-8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2E-8</v>
      </c>
      <c r="S77" s="10">
        <v>0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0.24944435000000001</v>
      </c>
      <c r="D78" s="10">
        <v>0.22450381999999999</v>
      </c>
      <c r="E78" s="10">
        <v>0.20207148</v>
      </c>
      <c r="F78" s="10">
        <v>3.37162601</v>
      </c>
      <c r="G78" s="10">
        <v>3.0369935199999998</v>
      </c>
      <c r="H78" s="10">
        <v>2.7332943699999999</v>
      </c>
      <c r="I78" s="10">
        <v>3.1100061000000001</v>
      </c>
      <c r="J78" s="10">
        <v>3.0007389</v>
      </c>
      <c r="K78" s="10">
        <v>2.7559948900000002</v>
      </c>
      <c r="L78" s="10">
        <v>3.2756290199999998</v>
      </c>
      <c r="M78" s="10">
        <v>2.9817551600000001</v>
      </c>
      <c r="N78" s="10">
        <v>2.6836312000000002</v>
      </c>
      <c r="O78" s="10">
        <v>2.4156756700000002</v>
      </c>
      <c r="P78" s="10">
        <v>2.1747335200000002</v>
      </c>
      <c r="Q78" s="10">
        <v>1.99199902</v>
      </c>
      <c r="R78" s="10">
        <v>1.9361415099999999</v>
      </c>
      <c r="S78" s="10">
        <v>1.74256575</v>
      </c>
      <c r="T78" s="10">
        <v>1.61130306</v>
      </c>
      <c r="U78" s="10">
        <v>1.5008258999999999</v>
      </c>
      <c r="V78" s="10">
        <v>1.35889993</v>
      </c>
      <c r="W78" s="10">
        <v>1.22763731</v>
      </c>
      <c r="X78" s="10">
        <v>1.1064530800000001</v>
      </c>
      <c r="Y78" s="10">
        <v>1.02733483</v>
      </c>
      <c r="Z78" s="10">
        <v>0.92520857999999995</v>
      </c>
      <c r="AA78" s="10">
        <v>0.83269433999999998</v>
      </c>
      <c r="AB78" s="10">
        <v>0.86277163999999995</v>
      </c>
      <c r="AC78" s="10">
        <v>0.79046718000000005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3.98E-6</v>
      </c>
      <c r="D79" s="10">
        <v>0</v>
      </c>
      <c r="E79" s="10">
        <v>0</v>
      </c>
      <c r="F79" s="10">
        <v>5.092E-5</v>
      </c>
      <c r="G79" s="10">
        <v>4.9999999999999998E-8</v>
      </c>
      <c r="H79" s="10">
        <v>1E-8</v>
      </c>
      <c r="I79" s="10">
        <v>1.0380000000000001E-5</v>
      </c>
      <c r="J79" s="10">
        <v>3.2200000000000001E-6</v>
      </c>
      <c r="K79" s="10">
        <v>8.8000000000000004E-7</v>
      </c>
      <c r="L79" s="10">
        <v>1.27E-5</v>
      </c>
      <c r="M79" s="10">
        <v>5.4000000000000002E-7</v>
      </c>
      <c r="N79" s="10">
        <v>0</v>
      </c>
      <c r="O79" s="10">
        <v>0</v>
      </c>
      <c r="P79" s="10">
        <v>2E-8</v>
      </c>
      <c r="Q79" s="10">
        <v>5.5000000000000003E-7</v>
      </c>
      <c r="R79" s="10">
        <v>2.2800000000000002E-6</v>
      </c>
      <c r="S79" s="10">
        <v>1E-8</v>
      </c>
      <c r="T79" s="10">
        <v>6.8999999999999996E-7</v>
      </c>
      <c r="U79" s="10">
        <v>8.0999999999999997E-7</v>
      </c>
      <c r="V79" s="10">
        <v>1.3E-7</v>
      </c>
      <c r="W79" s="10">
        <v>7.0000000000000005E-8</v>
      </c>
      <c r="X79" s="10">
        <v>2.9999999999999997E-8</v>
      </c>
      <c r="Y79" s="10">
        <v>4.9999999999999998E-7</v>
      </c>
      <c r="Z79" s="10">
        <v>1E-8</v>
      </c>
      <c r="AA79" s="10">
        <v>0</v>
      </c>
      <c r="AB79" s="10">
        <v>1.81E-6</v>
      </c>
      <c r="AC79" s="10">
        <v>2.2000000000000001E-7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1.00128606</v>
      </c>
      <c r="E80" s="10">
        <v>1.0000000200000001</v>
      </c>
      <c r="F80" s="10">
        <v>1.0000000899999999</v>
      </c>
      <c r="G80" s="10">
        <v>1.01553972</v>
      </c>
      <c r="H80" s="10">
        <v>1.00001206</v>
      </c>
      <c r="I80" s="10">
        <v>1</v>
      </c>
      <c r="J80" s="10">
        <v>1.0029991700000001</v>
      </c>
      <c r="K80" s="10">
        <v>1.00091628</v>
      </c>
      <c r="L80" s="10">
        <v>1.0002473199999999</v>
      </c>
      <c r="M80" s="10">
        <v>1.00349789</v>
      </c>
      <c r="N80" s="10">
        <v>1.0001457899999999</v>
      </c>
      <c r="O80" s="10">
        <v>1.00000022</v>
      </c>
      <c r="P80" s="10">
        <v>1.0000017000000001</v>
      </c>
      <c r="Q80" s="10">
        <v>1.00000256</v>
      </c>
      <c r="R80" s="10">
        <v>1.0001398699999999</v>
      </c>
      <c r="S80" s="10">
        <v>1.00056605</v>
      </c>
      <c r="T80" s="10">
        <v>1.00000015</v>
      </c>
      <c r="U80" s="10">
        <v>1.0001635200000001</v>
      </c>
      <c r="V80" s="10">
        <v>1.00018908</v>
      </c>
      <c r="W80" s="10">
        <v>1.0000298700000001</v>
      </c>
      <c r="X80" s="10">
        <v>1.00001663</v>
      </c>
      <c r="Y80" s="10">
        <v>1.0000055699999999</v>
      </c>
      <c r="Z80" s="10">
        <v>1.00010906</v>
      </c>
      <c r="AA80" s="10">
        <v>1.0000020599999999</v>
      </c>
      <c r="AB80" s="10">
        <v>1.0000000200000001</v>
      </c>
      <c r="AC80" s="10">
        <v>1.0003700900000001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1.00128606</v>
      </c>
      <c r="D81" s="10">
        <v>1.0000000200000001</v>
      </c>
      <c r="E81" s="10">
        <v>1.0000000899999999</v>
      </c>
      <c r="F81" s="10">
        <v>1.01553972</v>
      </c>
      <c r="G81" s="10">
        <v>1.00001206</v>
      </c>
      <c r="H81" s="10">
        <v>1</v>
      </c>
      <c r="I81" s="10">
        <v>1.0029991700000001</v>
      </c>
      <c r="J81" s="10">
        <v>1.00091628</v>
      </c>
      <c r="K81" s="10">
        <v>1.0002473199999999</v>
      </c>
      <c r="L81" s="10">
        <v>1.00349789</v>
      </c>
      <c r="M81" s="10">
        <v>1.0001457899999999</v>
      </c>
      <c r="N81" s="10">
        <v>1.00000022</v>
      </c>
      <c r="O81" s="10">
        <v>1.0000017000000001</v>
      </c>
      <c r="P81" s="10">
        <v>1.00000256</v>
      </c>
      <c r="Q81" s="10">
        <v>1.0001398699999999</v>
      </c>
      <c r="R81" s="10">
        <v>1.00056605</v>
      </c>
      <c r="S81" s="10">
        <v>1.00000015</v>
      </c>
      <c r="T81" s="10">
        <v>1.0001635200000001</v>
      </c>
      <c r="U81" s="10">
        <v>1.00018908</v>
      </c>
      <c r="V81" s="10">
        <v>1.0000298700000001</v>
      </c>
      <c r="W81" s="10">
        <v>1.00001663</v>
      </c>
      <c r="X81" s="10">
        <v>1.0000055699999999</v>
      </c>
      <c r="Y81" s="10">
        <v>1.00010906</v>
      </c>
      <c r="Z81" s="10">
        <v>1.0000020599999999</v>
      </c>
      <c r="AA81" s="10">
        <v>1.0000000200000001</v>
      </c>
      <c r="AB81" s="10">
        <v>1.0003700900000001</v>
      </c>
      <c r="AC81" s="10">
        <v>1.0000446700000001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1693B-C90B-4134-8342-5B9928A977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31968.604266999999</v>
      </c>
      <c r="D5" s="10">
        <v>32224.720662610001</v>
      </c>
      <c r="E5" s="10">
        <v>32500.60506256</v>
      </c>
      <c r="F5" s="10">
        <v>32794.900017580003</v>
      </c>
      <c r="G5" s="10">
        <v>33109.590814319999</v>
      </c>
      <c r="H5" s="10">
        <v>33435.106582909997</v>
      </c>
      <c r="I5" s="10">
        <v>33795.600494869999</v>
      </c>
      <c r="J5" s="10">
        <v>34165.239052700003</v>
      </c>
      <c r="K5" s="10">
        <v>34557.192836260001</v>
      </c>
      <c r="L5" s="10">
        <v>34965.92875544</v>
      </c>
      <c r="M5" s="10">
        <v>35393.913293370002</v>
      </c>
      <c r="N5" s="10">
        <v>35841.308152500002</v>
      </c>
      <c r="O5" s="10">
        <v>36307.061354290003</v>
      </c>
      <c r="P5" s="10">
        <v>36793.895226729997</v>
      </c>
      <c r="Q5" s="10">
        <v>37297.404298460002</v>
      </c>
      <c r="R5" s="10">
        <v>37819.515726860001</v>
      </c>
      <c r="S5" s="10">
        <v>38361.816870019997</v>
      </c>
      <c r="T5" s="10">
        <v>38921.940107219998</v>
      </c>
      <c r="U5" s="10">
        <v>39502.660200689999</v>
      </c>
      <c r="V5" s="10">
        <v>40103.093772020002</v>
      </c>
      <c r="W5" s="10">
        <v>40721.937780450004</v>
      </c>
      <c r="X5" s="10">
        <v>41359.143955920001</v>
      </c>
      <c r="Y5" s="10">
        <v>42019.039209440001</v>
      </c>
      <c r="Z5" s="10">
        <v>42697.175916699998</v>
      </c>
      <c r="AA5" s="10">
        <v>43395.232966039999</v>
      </c>
      <c r="AB5" s="10">
        <v>44115.583174430001</v>
      </c>
      <c r="AC5" s="10">
        <v>44855.098629729997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</v>
      </c>
      <c r="D6" s="10">
        <v>127700023.923086</v>
      </c>
      <c r="E6" s="10">
        <v>130359198.66161899</v>
      </c>
      <c r="F6" s="10">
        <v>133071556.685697</v>
      </c>
      <c r="G6" s="10">
        <v>135838162.17689899</v>
      </c>
      <c r="H6" s="10">
        <v>138660097.671711</v>
      </c>
      <c r="I6" s="10">
        <v>141538475.869625</v>
      </c>
      <c r="J6" s="10">
        <v>144474419.20789099</v>
      </c>
      <c r="K6" s="10">
        <v>147469082.215316</v>
      </c>
      <c r="L6" s="10">
        <v>150523637.992679</v>
      </c>
      <c r="M6" s="10">
        <v>153639284.98458701</v>
      </c>
      <c r="N6" s="10">
        <v>156817244.950084</v>
      </c>
      <c r="O6" s="10">
        <v>160058764.07886201</v>
      </c>
      <c r="P6" s="10">
        <v>163365113.57019001</v>
      </c>
      <c r="Q6" s="10">
        <v>166737590.03079399</v>
      </c>
      <c r="R6" s="10">
        <v>170177515.93713701</v>
      </c>
      <c r="S6" s="10">
        <v>173686240.61598599</v>
      </c>
      <c r="T6" s="10">
        <v>177265139.47498399</v>
      </c>
      <c r="U6" s="10">
        <v>180915616.41041499</v>
      </c>
      <c r="V6" s="10">
        <v>184639103.214486</v>
      </c>
      <c r="W6" s="10">
        <v>188437059.49430001</v>
      </c>
      <c r="X6" s="10">
        <v>192310974.58741799</v>
      </c>
      <c r="Y6" s="10">
        <v>196262368.61324999</v>
      </c>
      <c r="Z6" s="10">
        <v>200292790.20339099</v>
      </c>
      <c r="AA6" s="10">
        <v>204403820.21624699</v>
      </c>
      <c r="AB6" s="10">
        <v>208597070.84402201</v>
      </c>
      <c r="AC6" s="10">
        <v>212874186.477063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7237.8819134200003</v>
      </c>
      <c r="D8" s="10">
        <v>7184.8719475099997</v>
      </c>
      <c r="E8" s="10">
        <v>7136.5431598799996</v>
      </c>
      <c r="F8" s="10">
        <v>7092.82593731</v>
      </c>
      <c r="G8" s="10">
        <v>7053.6432659000002</v>
      </c>
      <c r="H8" s="10">
        <v>7019.5741781899997</v>
      </c>
      <c r="I8" s="10">
        <v>6989.9863203900004</v>
      </c>
      <c r="J8" s="10">
        <v>6963.8569965400002</v>
      </c>
      <c r="K8" s="10">
        <v>6942.0494772800002</v>
      </c>
      <c r="L8" s="10">
        <v>6924.2789636199996</v>
      </c>
      <c r="M8" s="10">
        <v>6910.7020318699997</v>
      </c>
      <c r="N8" s="10">
        <v>6901.27176547</v>
      </c>
      <c r="O8" s="10">
        <v>6895.8232017299997</v>
      </c>
      <c r="P8" s="10">
        <v>6894.6876078599998</v>
      </c>
      <c r="Q8" s="10">
        <v>6897.2741828400003</v>
      </c>
      <c r="R8" s="10">
        <v>6903.8557840100002</v>
      </c>
      <c r="S8" s="10">
        <v>6914.4445367199996</v>
      </c>
      <c r="T8" s="10">
        <v>6928.8064283699996</v>
      </c>
      <c r="U8" s="10">
        <v>6947.2389962099996</v>
      </c>
      <c r="V8" s="10">
        <v>6969.3044248200003</v>
      </c>
      <c r="W8" s="10">
        <v>6995.0447047199996</v>
      </c>
      <c r="X8" s="10">
        <v>7024.6879205100004</v>
      </c>
      <c r="Y8" s="10">
        <v>7058.1651780299999</v>
      </c>
      <c r="Z8" s="10">
        <v>7095.1895541699996</v>
      </c>
      <c r="AA8" s="10">
        <v>7135.9483519599999</v>
      </c>
      <c r="AB8" s="10">
        <v>7180.7089591599997</v>
      </c>
      <c r="AC8" s="10">
        <v>7228.99127838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2288.8484864699999</v>
      </c>
      <c r="D9" s="10">
        <v>2375.1580673499998</v>
      </c>
      <c r="E9" s="10">
        <v>2462.0328208400001</v>
      </c>
      <c r="F9" s="10">
        <v>2549.5262049600001</v>
      </c>
      <c r="G9" s="10">
        <v>2637.68355053</v>
      </c>
      <c r="H9" s="10">
        <v>2726.5536589100002</v>
      </c>
      <c r="I9" s="10">
        <v>2816.1841248800001</v>
      </c>
      <c r="J9" s="10">
        <v>2906.6198515000001</v>
      </c>
      <c r="K9" s="10">
        <v>2997.9337711899998</v>
      </c>
      <c r="L9" s="10">
        <v>3090.12762329</v>
      </c>
      <c r="M9" s="10">
        <v>3183.2670664000002</v>
      </c>
      <c r="N9" s="10">
        <v>3277.4469920400002</v>
      </c>
      <c r="O9" s="10">
        <v>3372.6244419999998</v>
      </c>
      <c r="P9" s="10">
        <v>3468.9105562899999</v>
      </c>
      <c r="Q9" s="10">
        <v>3566.32425715</v>
      </c>
      <c r="R9" s="10">
        <v>3664.91514409</v>
      </c>
      <c r="S9" s="10">
        <v>3764.7197931999999</v>
      </c>
      <c r="T9" s="10">
        <v>3865.8235624899999</v>
      </c>
      <c r="U9" s="10">
        <v>3968.2611986500001</v>
      </c>
      <c r="V9" s="10">
        <v>4072.0698226600002</v>
      </c>
      <c r="W9" s="10">
        <v>4177.3041564300001</v>
      </c>
      <c r="X9" s="10">
        <v>4284.0116343299997</v>
      </c>
      <c r="Y9" s="10">
        <v>4392.2626634600001</v>
      </c>
      <c r="Z9" s="10">
        <v>4502.0656827499997</v>
      </c>
      <c r="AA9" s="10">
        <v>4613.4928245199999</v>
      </c>
      <c r="AB9" s="10">
        <v>4726.5315235199996</v>
      </c>
      <c r="AC9" s="10">
        <v>4841.3694946599999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9526.7303998900006</v>
      </c>
      <c r="D12" s="10">
        <v>9560.0300148499991</v>
      </c>
      <c r="E12" s="10">
        <v>9598.5759807300001</v>
      </c>
      <c r="F12" s="10">
        <v>9642.3521422699996</v>
      </c>
      <c r="G12" s="10">
        <v>9691.3268164300007</v>
      </c>
      <c r="H12" s="10">
        <v>9746.1278371000008</v>
      </c>
      <c r="I12" s="10">
        <v>9806.1704452699996</v>
      </c>
      <c r="J12" s="10">
        <v>9870.4768480399998</v>
      </c>
      <c r="K12" s="10">
        <v>9939.98324847</v>
      </c>
      <c r="L12" s="10">
        <v>10014.406586900001</v>
      </c>
      <c r="M12" s="10">
        <v>10093.969098269999</v>
      </c>
      <c r="N12" s="10">
        <v>10178.71875751</v>
      </c>
      <c r="O12" s="10">
        <v>10268.44764373</v>
      </c>
      <c r="P12" s="10">
        <v>10363.59816415</v>
      </c>
      <c r="Q12" s="10">
        <v>10463.598439990001</v>
      </c>
      <c r="R12" s="10">
        <v>10568.770928100001</v>
      </c>
      <c r="S12" s="10">
        <v>10679.16432992</v>
      </c>
      <c r="T12" s="10">
        <v>10794.629990859999</v>
      </c>
      <c r="U12" s="10">
        <v>10915.50019486</v>
      </c>
      <c r="V12" s="10">
        <v>11041.37424748</v>
      </c>
      <c r="W12" s="10">
        <v>11172.34886115</v>
      </c>
      <c r="X12" s="10">
        <v>11308.699554839999</v>
      </c>
      <c r="Y12" s="10">
        <v>11450.427841500001</v>
      </c>
      <c r="Z12" s="10">
        <v>11597.25523692</v>
      </c>
      <c r="AA12" s="10">
        <v>11749.441176480001</v>
      </c>
      <c r="AB12" s="10">
        <v>11907.240482679999</v>
      </c>
      <c r="AC12" s="10">
        <v>12070.36077304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9526.7303998900006</v>
      </c>
      <c r="D13" s="10">
        <v>9560.0300148499991</v>
      </c>
      <c r="E13" s="10">
        <v>9598.5759807300001</v>
      </c>
      <c r="F13" s="10">
        <v>9642.3521422699996</v>
      </c>
      <c r="G13" s="10">
        <v>9691.3268164300007</v>
      </c>
      <c r="H13" s="10">
        <v>9746.1278371000008</v>
      </c>
      <c r="I13" s="10">
        <v>9806.1704452699996</v>
      </c>
      <c r="J13" s="10">
        <v>9870.4768480399998</v>
      </c>
      <c r="K13" s="10">
        <v>9939.98324847</v>
      </c>
      <c r="L13" s="10">
        <v>10014.406586900001</v>
      </c>
      <c r="M13" s="10">
        <v>10093.969098269999</v>
      </c>
      <c r="N13" s="10">
        <v>10178.71875751</v>
      </c>
      <c r="O13" s="10">
        <v>10268.44764373</v>
      </c>
      <c r="P13" s="10">
        <v>10363.59816415</v>
      </c>
      <c r="Q13" s="10">
        <v>10463.598439990001</v>
      </c>
      <c r="R13" s="10">
        <v>10568.770928100001</v>
      </c>
      <c r="S13" s="10">
        <v>10679.16432992</v>
      </c>
      <c r="T13" s="10">
        <v>10794.629990859999</v>
      </c>
      <c r="U13" s="10">
        <v>10915.50019486</v>
      </c>
      <c r="V13" s="10">
        <v>11041.37424748</v>
      </c>
      <c r="W13" s="10">
        <v>11172.34886115</v>
      </c>
      <c r="X13" s="10">
        <v>11308.699554839999</v>
      </c>
      <c r="Y13" s="10">
        <v>11450.427841500001</v>
      </c>
      <c r="Z13" s="10">
        <v>11597.25523692</v>
      </c>
      <c r="AA13" s="10">
        <v>11749.441176480001</v>
      </c>
      <c r="AB13" s="10">
        <v>11907.240482679999</v>
      </c>
      <c r="AC13" s="10">
        <v>12070.36077304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5749.7333461600001</v>
      </c>
      <c r="D17" s="10">
        <v>5558.0755679499998</v>
      </c>
      <c r="E17" s="10">
        <v>5372.8171500899998</v>
      </c>
      <c r="F17" s="10">
        <v>5193.7232450900001</v>
      </c>
      <c r="G17" s="10">
        <v>5020.5991369200001</v>
      </c>
      <c r="H17" s="10">
        <v>4853.24585381</v>
      </c>
      <c r="I17" s="10">
        <v>4691.4709920200003</v>
      </c>
      <c r="J17" s="10">
        <v>4535.0886256200001</v>
      </c>
      <c r="K17" s="10">
        <v>4383.9190047599996</v>
      </c>
      <c r="L17" s="10">
        <v>4237.7884565000004</v>
      </c>
      <c r="M17" s="10">
        <v>4096.5305111600001</v>
      </c>
      <c r="N17" s="10">
        <v>3959.9794941199998</v>
      </c>
      <c r="O17" s="10">
        <v>3827.9801776499999</v>
      </c>
      <c r="P17" s="10">
        <v>3700.38083839</v>
      </c>
      <c r="Q17" s="10">
        <v>3577.0426923</v>
      </c>
      <c r="R17" s="10">
        <v>3457.80820984</v>
      </c>
      <c r="S17" s="10">
        <v>3342.5480559900002</v>
      </c>
      <c r="T17" s="10">
        <v>3231.12978746</v>
      </c>
      <c r="U17" s="10">
        <v>3123.46303756</v>
      </c>
      <c r="V17" s="10">
        <v>3019.34760297</v>
      </c>
      <c r="W17" s="10">
        <v>2918.70268287</v>
      </c>
      <c r="X17" s="10">
        <v>2821.4125934499998</v>
      </c>
      <c r="Y17" s="10">
        <v>2727.3658839700001</v>
      </c>
      <c r="Z17" s="10">
        <v>2636.4536878399999</v>
      </c>
      <c r="AA17" s="10">
        <v>2548.5718982399999</v>
      </c>
      <c r="AB17" s="10">
        <v>2466.1788326000001</v>
      </c>
      <c r="AC17" s="10">
        <v>2383.9728715199999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5496290.02059469</v>
      </c>
      <c r="D18" s="10">
        <v>5313080.30041984</v>
      </c>
      <c r="E18" s="10">
        <v>5135987.9168440402</v>
      </c>
      <c r="F18" s="10">
        <v>4964784.1891884804</v>
      </c>
      <c r="G18" s="10">
        <v>4799291.3606283898</v>
      </c>
      <c r="H18" s="10">
        <v>4639315.0024506496</v>
      </c>
      <c r="I18" s="10">
        <v>4484671.0980927199</v>
      </c>
      <c r="J18" s="10">
        <v>4335181.9853503797</v>
      </c>
      <c r="K18" s="10">
        <v>4190661.54796588</v>
      </c>
      <c r="L18" s="10">
        <v>4050972.9111739201</v>
      </c>
      <c r="M18" s="10">
        <v>3915942.0770584699</v>
      </c>
      <c r="N18" s="10">
        <v>3785306.5910644699</v>
      </c>
      <c r="O18" s="10">
        <v>3659129.69745113</v>
      </c>
      <c r="P18" s="10">
        <v>3537158.6697500199</v>
      </c>
      <c r="Q18" s="10">
        <v>3419260.9149500402</v>
      </c>
      <c r="R18" s="10">
        <v>3305285.8129838002</v>
      </c>
      <c r="S18" s="10">
        <v>3195109.7337459801</v>
      </c>
      <c r="T18" s="10">
        <v>3088601.51968783</v>
      </c>
      <c r="U18" s="10">
        <v>2985684.0545156598</v>
      </c>
      <c r="V18" s="10">
        <v>2886161.2451614798</v>
      </c>
      <c r="W18" s="10">
        <v>2789931.87238706</v>
      </c>
      <c r="X18" s="10">
        <v>2696934.0929060699</v>
      </c>
      <c r="Y18" s="10">
        <v>2607036.6501523298</v>
      </c>
      <c r="Z18" s="10">
        <v>2520095.8808336202</v>
      </c>
      <c r="AA18" s="10">
        <v>2436092.6627384801</v>
      </c>
      <c r="AB18" s="10">
        <v>2357335.9508671402</v>
      </c>
      <c r="AC18" s="10">
        <v>2278684.4515828001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5496290.02059469</v>
      </c>
      <c r="D19" s="10">
        <v>5313080.30041984</v>
      </c>
      <c r="E19" s="10">
        <v>5135987.9168440402</v>
      </c>
      <c r="F19" s="10">
        <v>4964784.1891884804</v>
      </c>
      <c r="G19" s="10">
        <v>4799291.3606283898</v>
      </c>
      <c r="H19" s="10">
        <v>4639315.0024506496</v>
      </c>
      <c r="I19" s="10">
        <v>4484671.0980927199</v>
      </c>
      <c r="J19" s="10">
        <v>4335181.9853503797</v>
      </c>
      <c r="K19" s="10">
        <v>4190661.54796588</v>
      </c>
      <c r="L19" s="10">
        <v>4050972.9111739201</v>
      </c>
      <c r="M19" s="10">
        <v>3915942.0770584699</v>
      </c>
      <c r="N19" s="10">
        <v>3785306.5910644699</v>
      </c>
      <c r="O19" s="10">
        <v>3659129.69745113</v>
      </c>
      <c r="P19" s="10">
        <v>3537158.6697500199</v>
      </c>
      <c r="Q19" s="10">
        <v>3419260.9149500402</v>
      </c>
      <c r="R19" s="10">
        <v>3305285.8129838002</v>
      </c>
      <c r="S19" s="10">
        <v>3195109.7337459801</v>
      </c>
      <c r="T19" s="10">
        <v>3088601.51968783</v>
      </c>
      <c r="U19" s="10">
        <v>2985684.0545156598</v>
      </c>
      <c r="V19" s="10">
        <v>2886161.2451614798</v>
      </c>
      <c r="W19" s="10">
        <v>2789931.87238706</v>
      </c>
      <c r="X19" s="10">
        <v>2696934.0929060699</v>
      </c>
      <c r="Y19" s="10">
        <v>2607036.6501523298</v>
      </c>
      <c r="Z19" s="10">
        <v>2520095.8808336202</v>
      </c>
      <c r="AA19" s="10">
        <v>2436092.6627384801</v>
      </c>
      <c r="AB19" s="10">
        <v>2357335.9508671402</v>
      </c>
      <c r="AC19" s="10">
        <v>2278684.4515828001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745.20406426</v>
      </c>
      <c r="D20" s="10">
        <v>720.36392878000004</v>
      </c>
      <c r="E20" s="10">
        <v>696.35319339</v>
      </c>
      <c r="F20" s="10">
        <v>673.14142028000003</v>
      </c>
      <c r="G20" s="10">
        <v>650.70337294000001</v>
      </c>
      <c r="H20" s="10">
        <v>629.01326329000005</v>
      </c>
      <c r="I20" s="10">
        <v>608.04615450999995</v>
      </c>
      <c r="J20" s="10">
        <v>587.77794935999998</v>
      </c>
      <c r="K20" s="10">
        <v>568.18535105000001</v>
      </c>
      <c r="L20" s="10">
        <v>549.24585038999999</v>
      </c>
      <c r="M20" s="10">
        <v>530.93787181000005</v>
      </c>
      <c r="N20" s="10">
        <v>513.23994274999995</v>
      </c>
      <c r="O20" s="10">
        <v>496.13194465999999</v>
      </c>
      <c r="P20" s="10">
        <v>479.59421316999999</v>
      </c>
      <c r="Q20" s="10">
        <v>463.60876094000002</v>
      </c>
      <c r="R20" s="10">
        <v>448.15517108</v>
      </c>
      <c r="S20" s="10">
        <v>433.21668089999997</v>
      </c>
      <c r="T20" s="10">
        <v>418.77612486999999</v>
      </c>
      <c r="U20" s="10">
        <v>404.82179086000002</v>
      </c>
      <c r="V20" s="10">
        <v>391.32773115999998</v>
      </c>
      <c r="W20" s="10">
        <v>378.28347345999998</v>
      </c>
      <c r="X20" s="10">
        <v>365.67402434000002</v>
      </c>
      <c r="Y20" s="10">
        <v>353.48493905999999</v>
      </c>
      <c r="Z20" s="10">
        <v>341.70210774999998</v>
      </c>
      <c r="AA20" s="10">
        <v>330.31203749999997</v>
      </c>
      <c r="AB20" s="10">
        <v>319.63334272999998</v>
      </c>
      <c r="AC20" s="10">
        <v>308.97889796999999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2.6565399999999999E-2</v>
      </c>
      <c r="E22" s="10">
        <v>2.5679939999999998E-2</v>
      </c>
      <c r="F22" s="10">
        <v>2.4823919999999999E-2</v>
      </c>
      <c r="G22" s="10">
        <v>2.3996460000000001E-2</v>
      </c>
      <c r="H22" s="10">
        <v>2.3196580000000001E-2</v>
      </c>
      <c r="I22" s="10">
        <v>2.242336E-2</v>
      </c>
      <c r="J22" s="10">
        <v>2.167591E-2</v>
      </c>
      <c r="K22" s="10">
        <v>2.0953309999999999E-2</v>
      </c>
      <c r="L22" s="10">
        <v>2.025486E-2</v>
      </c>
      <c r="M22" s="10">
        <v>1.957971E-2</v>
      </c>
      <c r="N22" s="10">
        <v>1.892653E-2</v>
      </c>
      <c r="O22" s="10">
        <v>1.829565E-2</v>
      </c>
      <c r="P22" s="10">
        <v>1.768579E-2</v>
      </c>
      <c r="Q22" s="10">
        <v>1.7096299999999998E-2</v>
      </c>
      <c r="R22" s="10">
        <v>1.6526430000000002E-2</v>
      </c>
      <c r="S22" s="10">
        <v>1.5975550000000002E-2</v>
      </c>
      <c r="T22" s="10">
        <v>1.544301E-2</v>
      </c>
      <c r="U22" s="10">
        <v>1.492842E-2</v>
      </c>
      <c r="V22" s="10">
        <v>1.4430810000000001E-2</v>
      </c>
      <c r="W22" s="10">
        <v>1.3949659999999999E-2</v>
      </c>
      <c r="X22" s="10">
        <v>1.3484670000000001E-2</v>
      </c>
      <c r="Y22" s="10">
        <v>1.303518E-2</v>
      </c>
      <c r="Z22" s="10">
        <v>1.2600480000000001E-2</v>
      </c>
      <c r="AA22" s="10">
        <v>1.2180460000000001E-2</v>
      </c>
      <c r="AB22" s="10">
        <v>1.1786680000000001E-2</v>
      </c>
      <c r="AC22" s="10">
        <v>1.139342E-2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745.20406426</v>
      </c>
      <c r="D23" s="10">
        <v>720.36392878000004</v>
      </c>
      <c r="E23" s="10">
        <v>696.35319339</v>
      </c>
      <c r="F23" s="10">
        <v>673.14142028000003</v>
      </c>
      <c r="G23" s="10">
        <v>650.70337294000001</v>
      </c>
      <c r="H23" s="10">
        <v>629.01326329000005</v>
      </c>
      <c r="I23" s="10">
        <v>608.04615450999995</v>
      </c>
      <c r="J23" s="10">
        <v>587.77794935999998</v>
      </c>
      <c r="K23" s="10">
        <v>568.18535105000001</v>
      </c>
      <c r="L23" s="10">
        <v>549.24585038999999</v>
      </c>
      <c r="M23" s="10">
        <v>530.93787181000005</v>
      </c>
      <c r="N23" s="10">
        <v>513.23994274999995</v>
      </c>
      <c r="O23" s="10">
        <v>496.13194465999999</v>
      </c>
      <c r="P23" s="10">
        <v>479.59421316999999</v>
      </c>
      <c r="Q23" s="10">
        <v>463.60876094000002</v>
      </c>
      <c r="R23" s="10">
        <v>448.15517108</v>
      </c>
      <c r="S23" s="10">
        <v>433.21668089999997</v>
      </c>
      <c r="T23" s="10">
        <v>418.77612486999999</v>
      </c>
      <c r="U23" s="10">
        <v>404.82179086000002</v>
      </c>
      <c r="V23" s="10">
        <v>391.32773115999998</v>
      </c>
      <c r="W23" s="10">
        <v>378.28347345999998</v>
      </c>
      <c r="X23" s="10">
        <v>365.67402434000002</v>
      </c>
      <c r="Y23" s="10">
        <v>353.48493905999999</v>
      </c>
      <c r="Z23" s="10">
        <v>341.70210774999998</v>
      </c>
      <c r="AA23" s="10">
        <v>330.31203749999997</v>
      </c>
      <c r="AB23" s="10">
        <v>319.63334272999998</v>
      </c>
      <c r="AC23" s="10">
        <v>308.97889796999999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1.0000020000000001</v>
      </c>
      <c r="G25" s="10">
        <v>0.99999917000000005</v>
      </c>
      <c r="H25" s="10">
        <v>1</v>
      </c>
      <c r="I25" s="10">
        <v>1</v>
      </c>
      <c r="J25" s="10">
        <v>0.99999998000000001</v>
      </c>
      <c r="K25" s="10">
        <v>0.99999998000000001</v>
      </c>
      <c r="L25" s="10">
        <v>0.99999656999999997</v>
      </c>
      <c r="M25" s="10">
        <v>1.0000000200000001</v>
      </c>
      <c r="N25" s="10">
        <v>1.00000041</v>
      </c>
      <c r="O25" s="10">
        <v>0.99997250000000004</v>
      </c>
      <c r="P25" s="10">
        <v>1</v>
      </c>
      <c r="Q25" s="10">
        <v>0.99999998999999995</v>
      </c>
      <c r="R25" s="10">
        <v>1.0000022</v>
      </c>
      <c r="S25" s="10">
        <v>1.00000008</v>
      </c>
      <c r="T25" s="10">
        <v>1.00000004</v>
      </c>
      <c r="U25" s="10">
        <v>0.99999852</v>
      </c>
      <c r="V25" s="10">
        <v>1.0000120299999999</v>
      </c>
      <c r="W25" s="10">
        <v>1</v>
      </c>
      <c r="X25" s="10">
        <v>0.99999139999999997</v>
      </c>
      <c r="Y25" s="10">
        <v>0.99999998000000001</v>
      </c>
      <c r="Z25" s="10">
        <v>1.00000014</v>
      </c>
      <c r="AA25" s="10">
        <v>0.99998430999999999</v>
      </c>
      <c r="AB25" s="10">
        <v>0.99999998999999995</v>
      </c>
      <c r="AC25" s="10">
        <v>1.00103885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0.99999998999999995</v>
      </c>
      <c r="E26" s="10">
        <v>1.0000020000000001</v>
      </c>
      <c r="F26" s="10">
        <v>0.99999917000000005</v>
      </c>
      <c r="G26" s="10">
        <v>1</v>
      </c>
      <c r="H26" s="10">
        <v>1</v>
      </c>
      <c r="I26" s="10">
        <v>0.99999998000000001</v>
      </c>
      <c r="J26" s="10">
        <v>0.99999998000000001</v>
      </c>
      <c r="K26" s="10">
        <v>0.99999656999999997</v>
      </c>
      <c r="L26" s="10">
        <v>1.0000000200000001</v>
      </c>
      <c r="M26" s="10">
        <v>1.00000041</v>
      </c>
      <c r="N26" s="10">
        <v>0.99997250000000004</v>
      </c>
      <c r="O26" s="10">
        <v>1</v>
      </c>
      <c r="P26" s="10">
        <v>0.99999998999999995</v>
      </c>
      <c r="Q26" s="10">
        <v>1.0000022</v>
      </c>
      <c r="R26" s="10">
        <v>1.00000008</v>
      </c>
      <c r="S26" s="10">
        <v>1.00000004</v>
      </c>
      <c r="T26" s="10">
        <v>0.99999852</v>
      </c>
      <c r="U26" s="10">
        <v>1.0000120299999999</v>
      </c>
      <c r="V26" s="10">
        <v>1</v>
      </c>
      <c r="W26" s="10">
        <v>0.99999139999999997</v>
      </c>
      <c r="X26" s="10">
        <v>0.99999998000000001</v>
      </c>
      <c r="Y26" s="10">
        <v>1.00000014</v>
      </c>
      <c r="Z26" s="10">
        <v>0.99998430999999999</v>
      </c>
      <c r="AA26" s="10">
        <v>0.99999998999999995</v>
      </c>
      <c r="AB26" s="10">
        <v>1.00103885</v>
      </c>
      <c r="AC26" s="10">
        <v>0.99996768999999996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1.1185488699999999</v>
      </c>
      <c r="E27" s="10">
        <v>1.1227638600000001</v>
      </c>
      <c r="F27" s="10">
        <v>1.12721735</v>
      </c>
      <c r="G27" s="10">
        <v>1.13191884</v>
      </c>
      <c r="H27" s="10">
        <v>1.13688908</v>
      </c>
      <c r="I27" s="10">
        <v>1.1421085600000001</v>
      </c>
      <c r="J27" s="10">
        <v>1.1476811600000001</v>
      </c>
      <c r="K27" s="10">
        <v>1.1535286199999999</v>
      </c>
      <c r="L27" s="10">
        <v>1.1597177599999999</v>
      </c>
      <c r="M27" s="10">
        <v>1.16624515</v>
      </c>
      <c r="N27" s="10">
        <v>1.1731398</v>
      </c>
      <c r="O27" s="10">
        <v>1.1804229900000001</v>
      </c>
      <c r="P27" s="10">
        <v>1.1881113800000001</v>
      </c>
      <c r="Q27" s="10">
        <v>1.19624022</v>
      </c>
      <c r="R27" s="10">
        <v>1.204812</v>
      </c>
      <c r="S27" s="10">
        <v>1.21386113</v>
      </c>
      <c r="T27" s="10">
        <v>1.2234216600000001</v>
      </c>
      <c r="U27" s="10">
        <v>1.2335087899999999</v>
      </c>
      <c r="V27" s="10">
        <v>1.2441638900000001</v>
      </c>
      <c r="W27" s="10">
        <v>1.25541842</v>
      </c>
      <c r="X27" s="10">
        <v>1.26729439</v>
      </c>
      <c r="Y27" s="10">
        <v>1.27982481</v>
      </c>
      <c r="Z27" s="10">
        <v>1.29307277</v>
      </c>
      <c r="AA27" s="10">
        <v>1.30704811</v>
      </c>
      <c r="AB27" s="10">
        <v>1.3218011000000001</v>
      </c>
      <c r="AC27" s="10">
        <v>1.33706123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2303.4278707200001</v>
      </c>
      <c r="H28" s="10">
        <v>2211.2907558900001</v>
      </c>
      <c r="I28" s="10">
        <v>2122.8391256599998</v>
      </c>
      <c r="J28" s="10">
        <v>2037.9255606300001</v>
      </c>
      <c r="K28" s="10">
        <v>1956.40945246</v>
      </c>
      <c r="L28" s="10">
        <v>1878.1530743599999</v>
      </c>
      <c r="M28" s="10">
        <v>1803.0269577900001</v>
      </c>
      <c r="N28" s="10">
        <v>1730.9058794800001</v>
      </c>
      <c r="O28" s="10">
        <v>1661.6696443000001</v>
      </c>
      <c r="P28" s="10">
        <v>1595.20285853</v>
      </c>
      <c r="Q28" s="10">
        <v>1531.39474419</v>
      </c>
      <c r="R28" s="10">
        <v>1470.1389544199999</v>
      </c>
      <c r="S28" s="10">
        <v>1411.33339624</v>
      </c>
      <c r="T28" s="10">
        <v>1354.8800603899999</v>
      </c>
      <c r="U28" s="10">
        <v>1300.68488512</v>
      </c>
      <c r="V28" s="10">
        <v>1248.6574897200001</v>
      </c>
      <c r="W28" s="10">
        <v>1198.7112052099999</v>
      </c>
      <c r="X28" s="10">
        <v>1150.7627749400001</v>
      </c>
      <c r="Y28" s="10">
        <v>1104.7322639399999</v>
      </c>
      <c r="Z28" s="10">
        <v>1060.5429733799999</v>
      </c>
      <c r="AA28" s="10">
        <v>1018.12125445</v>
      </c>
      <c r="AB28" s="10">
        <v>977.39640426999995</v>
      </c>
      <c r="AC28" s="10">
        <v>938.30054810000001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6816180.9339591097</v>
      </c>
      <c r="D29" s="10">
        <v>6543533.6638091803</v>
      </c>
      <c r="E29" s="10">
        <v>6281792.3074906301</v>
      </c>
      <c r="F29" s="10">
        <v>6030520.5131933196</v>
      </c>
      <c r="G29" s="10">
        <v>5789299.5892800204</v>
      </c>
      <c r="H29" s="10">
        <v>5557727.4585471498</v>
      </c>
      <c r="I29" s="10">
        <v>5335418.3591529699</v>
      </c>
      <c r="J29" s="10">
        <v>5121993.86243336</v>
      </c>
      <c r="K29" s="10">
        <v>4917116.4057696201</v>
      </c>
      <c r="L29" s="10">
        <v>4720423.9623475699</v>
      </c>
      <c r="M29" s="10">
        <v>4531607.0199483102</v>
      </c>
      <c r="N29" s="10">
        <v>4350342.6593482699</v>
      </c>
      <c r="O29" s="10">
        <v>4176323.5386072402</v>
      </c>
      <c r="P29" s="10">
        <v>4009270.4531229301</v>
      </c>
      <c r="Q29" s="10">
        <v>3848892.36169081</v>
      </c>
      <c r="R29" s="10">
        <v>3694898.4772794102</v>
      </c>
      <c r="S29" s="10">
        <v>3547102.2245072299</v>
      </c>
      <c r="T29" s="10">
        <v>3405218.11520789</v>
      </c>
      <c r="U29" s="10">
        <v>3269009.4588237698</v>
      </c>
      <c r="V29" s="10">
        <v>3138249.0527389199</v>
      </c>
      <c r="W29" s="10">
        <v>3012719.1285255402</v>
      </c>
      <c r="X29" s="10">
        <v>2892210.4084649701</v>
      </c>
      <c r="Y29" s="10">
        <v>2776521.8151624599</v>
      </c>
      <c r="Z29" s="10">
        <v>2665460.90391884</v>
      </c>
      <c r="AA29" s="10">
        <v>2558638.21875851</v>
      </c>
      <c r="AB29" s="10">
        <v>2456292.6571879499</v>
      </c>
      <c r="AC29" s="10">
        <v>2357915.50468894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6816180.9339591097</v>
      </c>
      <c r="D30" s="10">
        <v>6543533.6638091803</v>
      </c>
      <c r="E30" s="10">
        <v>6281792.3074906301</v>
      </c>
      <c r="F30" s="10">
        <v>6030520.5131933196</v>
      </c>
      <c r="G30" s="10">
        <v>5789299.5892800204</v>
      </c>
      <c r="H30" s="10">
        <v>5557727.4585471498</v>
      </c>
      <c r="I30" s="10">
        <v>5335418.3591529699</v>
      </c>
      <c r="J30" s="10">
        <v>5121993.86243336</v>
      </c>
      <c r="K30" s="10">
        <v>4917116.4057696201</v>
      </c>
      <c r="L30" s="10">
        <v>4720423.9623475699</v>
      </c>
      <c r="M30" s="10">
        <v>4531607.0199483102</v>
      </c>
      <c r="N30" s="10">
        <v>4350342.6593482699</v>
      </c>
      <c r="O30" s="10">
        <v>4176323.5386072402</v>
      </c>
      <c r="P30" s="10">
        <v>4009270.4531229301</v>
      </c>
      <c r="Q30" s="10">
        <v>3848892.36169081</v>
      </c>
      <c r="R30" s="10">
        <v>3694898.4772794102</v>
      </c>
      <c r="S30" s="10">
        <v>3547102.2245072299</v>
      </c>
      <c r="T30" s="10">
        <v>3405218.11520789</v>
      </c>
      <c r="U30" s="10">
        <v>3269009.4588237698</v>
      </c>
      <c r="V30" s="10">
        <v>3138249.0527389199</v>
      </c>
      <c r="W30" s="10">
        <v>3012719.1285255402</v>
      </c>
      <c r="X30" s="10">
        <v>2892210.4084649701</v>
      </c>
      <c r="Y30" s="10">
        <v>2776521.8151624599</v>
      </c>
      <c r="Z30" s="10">
        <v>2665460.90391884</v>
      </c>
      <c r="AA30" s="10">
        <v>2558638.21875851</v>
      </c>
      <c r="AB30" s="10">
        <v>2456292.6571879499</v>
      </c>
      <c r="AC30" s="10">
        <v>2357915.50468894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540.89527885999996</v>
      </c>
      <c r="D31" s="10">
        <v>519.25946769999996</v>
      </c>
      <c r="E31" s="10">
        <v>498.48908899999998</v>
      </c>
      <c r="F31" s="10">
        <v>478.54952544000002</v>
      </c>
      <c r="G31" s="10">
        <v>459.40754442000002</v>
      </c>
      <c r="H31" s="10">
        <v>441.03124264000002</v>
      </c>
      <c r="I31" s="10">
        <v>423.38999294000001</v>
      </c>
      <c r="J31" s="10">
        <v>406.45439321999999</v>
      </c>
      <c r="K31" s="10">
        <v>390.19639983000002</v>
      </c>
      <c r="L31" s="10">
        <v>374.58854384</v>
      </c>
      <c r="M31" s="10">
        <v>359.60500336000001</v>
      </c>
      <c r="N31" s="10">
        <v>345.22080323</v>
      </c>
      <c r="O31" s="10">
        <v>331.41197110000002</v>
      </c>
      <c r="P31" s="10">
        <v>318.15549226000002</v>
      </c>
      <c r="Q31" s="10">
        <v>305.42927257000002</v>
      </c>
      <c r="R31" s="10">
        <v>293.21210165999997</v>
      </c>
      <c r="S31" s="10">
        <v>281.4836176</v>
      </c>
      <c r="T31" s="10">
        <v>270.22427289000001</v>
      </c>
      <c r="U31" s="10">
        <v>259.41530739000001</v>
      </c>
      <c r="V31" s="10">
        <v>249.03869510000001</v>
      </c>
      <c r="W31" s="10">
        <v>239.0771503</v>
      </c>
      <c r="X31" s="10">
        <v>229.51406786000001</v>
      </c>
      <c r="Y31" s="10">
        <v>220.33350515000001</v>
      </c>
      <c r="Z31" s="10">
        <v>211.52016494</v>
      </c>
      <c r="AA31" s="10">
        <v>203.05935835</v>
      </c>
      <c r="AB31" s="10">
        <v>194.93698401</v>
      </c>
      <c r="AC31" s="10">
        <v>187.13950464999999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2.7264719999999999E-2</v>
      </c>
      <c r="D33" s="10">
        <v>2.617413E-2</v>
      </c>
      <c r="E33" s="10">
        <v>2.5127170000000001E-2</v>
      </c>
      <c r="F33" s="10">
        <v>2.4122080000000001E-2</v>
      </c>
      <c r="G33" s="10">
        <v>2.3157199999999999E-2</v>
      </c>
      <c r="H33" s="10">
        <v>2.223091E-2</v>
      </c>
      <c r="I33" s="10">
        <v>2.134167E-2</v>
      </c>
      <c r="J33" s="10">
        <v>2.0487979999999999E-2</v>
      </c>
      <c r="K33" s="10">
        <v>1.966847E-2</v>
      </c>
      <c r="L33" s="10">
        <v>1.8881700000000001E-2</v>
      </c>
      <c r="M33" s="10">
        <v>1.8126429999999999E-2</v>
      </c>
      <c r="N33" s="10">
        <v>1.7401369999999999E-2</v>
      </c>
      <c r="O33" s="10">
        <v>1.6705290000000001E-2</v>
      </c>
      <c r="P33" s="10">
        <v>1.6037079999999999E-2</v>
      </c>
      <c r="Q33" s="10">
        <v>1.5395570000000001E-2</v>
      </c>
      <c r="R33" s="10">
        <v>1.477959E-2</v>
      </c>
      <c r="S33" s="10">
        <v>1.418841E-2</v>
      </c>
      <c r="T33" s="10">
        <v>1.362087E-2</v>
      </c>
      <c r="U33" s="10">
        <v>1.3076040000000001E-2</v>
      </c>
      <c r="V33" s="10">
        <v>1.2553E-2</v>
      </c>
      <c r="W33" s="10">
        <v>1.205088E-2</v>
      </c>
      <c r="X33" s="10">
        <v>1.156884E-2</v>
      </c>
      <c r="Y33" s="10">
        <v>1.1106090000000001E-2</v>
      </c>
      <c r="Z33" s="10">
        <v>1.0661840000000001E-2</v>
      </c>
      <c r="AA33" s="10">
        <v>1.023455E-2</v>
      </c>
      <c r="AB33" s="10">
        <v>9.8251699999999994E-3</v>
      </c>
      <c r="AC33" s="10">
        <v>9.4316599999999997E-3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540.89527885999996</v>
      </c>
      <c r="D34" s="10">
        <v>519.25946769999996</v>
      </c>
      <c r="E34" s="10">
        <v>498.48908899999998</v>
      </c>
      <c r="F34" s="10">
        <v>478.54952544000002</v>
      </c>
      <c r="G34" s="10">
        <v>459.40754442000002</v>
      </c>
      <c r="H34" s="10">
        <v>441.03124264000002</v>
      </c>
      <c r="I34" s="10">
        <v>423.38999294000001</v>
      </c>
      <c r="J34" s="10">
        <v>406.45439321999999</v>
      </c>
      <c r="K34" s="10">
        <v>390.19639983000002</v>
      </c>
      <c r="L34" s="10">
        <v>374.58854384</v>
      </c>
      <c r="M34" s="10">
        <v>359.60500336000001</v>
      </c>
      <c r="N34" s="10">
        <v>345.22080323</v>
      </c>
      <c r="O34" s="10">
        <v>331.41197110000002</v>
      </c>
      <c r="P34" s="10">
        <v>318.15549226000002</v>
      </c>
      <c r="Q34" s="10">
        <v>305.42927257000002</v>
      </c>
      <c r="R34" s="10">
        <v>293.21210165999997</v>
      </c>
      <c r="S34" s="10">
        <v>281.4836176</v>
      </c>
      <c r="T34" s="10">
        <v>270.22427289000001</v>
      </c>
      <c r="U34" s="10">
        <v>259.41530739000001</v>
      </c>
      <c r="V34" s="10">
        <v>249.03869510000001</v>
      </c>
      <c r="W34" s="10">
        <v>239.0771503</v>
      </c>
      <c r="X34" s="10">
        <v>229.51406786000001</v>
      </c>
      <c r="Y34" s="10">
        <v>220.33350515000001</v>
      </c>
      <c r="Z34" s="10">
        <v>211.52016494</v>
      </c>
      <c r="AA34" s="10">
        <v>203.05935835</v>
      </c>
      <c r="AB34" s="10">
        <v>194.93698401</v>
      </c>
      <c r="AC34" s="10">
        <v>187.13950464999999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0.99999989</v>
      </c>
      <c r="E36" s="10">
        <v>0.99999998999999995</v>
      </c>
      <c r="F36" s="10">
        <v>1</v>
      </c>
      <c r="G36" s="10">
        <v>0.99999998000000001</v>
      </c>
      <c r="H36" s="10">
        <v>0.99999998000000001</v>
      </c>
      <c r="I36" s="10">
        <v>0.99999996999999996</v>
      </c>
      <c r="J36" s="10">
        <v>1</v>
      </c>
      <c r="K36" s="10">
        <v>0.99999848000000002</v>
      </c>
      <c r="L36" s="10">
        <v>1.00000047</v>
      </c>
      <c r="M36" s="10">
        <v>0.99999835000000004</v>
      </c>
      <c r="N36" s="10">
        <v>1</v>
      </c>
      <c r="O36" s="10">
        <v>0.99999998000000001</v>
      </c>
      <c r="P36" s="10">
        <v>0.99999870000000002</v>
      </c>
      <c r="Q36" s="10">
        <v>0.99999996000000002</v>
      </c>
      <c r="R36" s="10">
        <v>0.99999811000000005</v>
      </c>
      <c r="S36" s="10">
        <v>0.99998966</v>
      </c>
      <c r="T36" s="10">
        <v>0.99999990999999999</v>
      </c>
      <c r="U36" s="10">
        <v>0.99999998999999995</v>
      </c>
      <c r="V36" s="10">
        <v>1.0000000200000001</v>
      </c>
      <c r="W36" s="10">
        <v>0.99999998999999995</v>
      </c>
      <c r="X36" s="10">
        <v>1.0000000099999999</v>
      </c>
      <c r="Y36" s="10">
        <v>1.0000000200000001</v>
      </c>
      <c r="Z36" s="10">
        <v>0.99999994000000003</v>
      </c>
      <c r="AA36" s="10">
        <v>0.99999998999999995</v>
      </c>
      <c r="AB36" s="10">
        <v>0.99992018000000005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0.99999989</v>
      </c>
      <c r="D37" s="10">
        <v>0.99999998999999995</v>
      </c>
      <c r="E37" s="10">
        <v>1</v>
      </c>
      <c r="F37" s="10">
        <v>0.99999998000000001</v>
      </c>
      <c r="G37" s="10">
        <v>0.99999998000000001</v>
      </c>
      <c r="H37" s="10">
        <v>0.99999996999999996</v>
      </c>
      <c r="I37" s="10">
        <v>1</v>
      </c>
      <c r="J37" s="10">
        <v>0.99999848000000002</v>
      </c>
      <c r="K37" s="10">
        <v>1.00000047</v>
      </c>
      <c r="L37" s="10">
        <v>0.99999835000000004</v>
      </c>
      <c r="M37" s="10">
        <v>1</v>
      </c>
      <c r="N37" s="10">
        <v>0.99999998000000001</v>
      </c>
      <c r="O37" s="10">
        <v>0.99999870000000002</v>
      </c>
      <c r="P37" s="10">
        <v>0.99999996000000002</v>
      </c>
      <c r="Q37" s="10">
        <v>0.99999811000000005</v>
      </c>
      <c r="R37" s="10">
        <v>0.99998966</v>
      </c>
      <c r="S37" s="10">
        <v>0.99999990999999999</v>
      </c>
      <c r="T37" s="10">
        <v>0.99999998999999995</v>
      </c>
      <c r="U37" s="10">
        <v>1.0000000200000001</v>
      </c>
      <c r="V37" s="10">
        <v>0.99999998999999995</v>
      </c>
      <c r="W37" s="10">
        <v>1.0000000099999999</v>
      </c>
      <c r="X37" s="10">
        <v>1.0000000200000001</v>
      </c>
      <c r="Y37" s="10">
        <v>0.99999994000000003</v>
      </c>
      <c r="Z37" s="10">
        <v>0.99999998999999995</v>
      </c>
      <c r="AA37" s="10">
        <v>0.99992018000000005</v>
      </c>
      <c r="AB37" s="10">
        <v>0.99999998999999995</v>
      </c>
      <c r="AC37" s="10">
        <v>0.99994680000000002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1.3177703999999999</v>
      </c>
      <c r="E38" s="10">
        <v>1.33266248</v>
      </c>
      <c r="F38" s="10">
        <v>1.34847841</v>
      </c>
      <c r="G38" s="10">
        <v>1.3652633300000001</v>
      </c>
      <c r="H38" s="10">
        <v>1.3831004</v>
      </c>
      <c r="I38" s="10">
        <v>1.4019481300000001</v>
      </c>
      <c r="J38" s="10">
        <v>1.42215235</v>
      </c>
      <c r="K38" s="10">
        <v>1.4434905</v>
      </c>
      <c r="L38" s="10">
        <v>1.4661965800000001</v>
      </c>
      <c r="M38" s="10">
        <v>1.49028553</v>
      </c>
      <c r="N38" s="10">
        <v>1.51587692</v>
      </c>
      <c r="O38" s="10">
        <v>1.54306773</v>
      </c>
      <c r="P38" s="10">
        <v>1.5719426400000001</v>
      </c>
      <c r="Q38" s="10">
        <v>1.6026495000000001</v>
      </c>
      <c r="R38" s="10">
        <v>1.6352321000000001</v>
      </c>
      <c r="S38" s="10">
        <v>1.6698380100000001</v>
      </c>
      <c r="T38" s="10">
        <v>1.7066209999999999</v>
      </c>
      <c r="U38" s="10">
        <v>1.7456733200000001</v>
      </c>
      <c r="V38" s="10">
        <v>1.78718796</v>
      </c>
      <c r="W38" s="10">
        <v>1.8313011299999999</v>
      </c>
      <c r="X38" s="10">
        <v>1.8781464299999999</v>
      </c>
      <c r="Y38" s="10">
        <v>1.9278900699999999</v>
      </c>
      <c r="Z38" s="10">
        <v>1.9808079999999999</v>
      </c>
      <c r="AA38" s="10">
        <v>2.0369940500000001</v>
      </c>
      <c r="AB38" s="10">
        <v>2.0966884399999999</v>
      </c>
      <c r="AC38" s="10">
        <v>2.1601679200000001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</v>
      </c>
      <c r="E39" s="10">
        <v>3796.43761283</v>
      </c>
      <c r="F39" s="10">
        <v>3701.5266865799999</v>
      </c>
      <c r="G39" s="10">
        <v>3608.98852769</v>
      </c>
      <c r="H39" s="10">
        <v>3518.7638145000001</v>
      </c>
      <c r="I39" s="10">
        <v>3430.7947291700002</v>
      </c>
      <c r="J39" s="10">
        <v>3345.0248727899998</v>
      </c>
      <c r="K39" s="10">
        <v>3261.3992509700001</v>
      </c>
      <c r="L39" s="10">
        <v>3179.8642696900001</v>
      </c>
      <c r="M39" s="10">
        <v>3100.3676629500001</v>
      </c>
      <c r="N39" s="10">
        <v>3022.8584713800001</v>
      </c>
      <c r="O39" s="10">
        <v>2947.2870095899998</v>
      </c>
      <c r="P39" s="10">
        <v>2873.6048343500001</v>
      </c>
      <c r="Q39" s="10">
        <v>2801.7647134899998</v>
      </c>
      <c r="R39" s="10">
        <v>2731.7205956600001</v>
      </c>
      <c r="S39" s="10">
        <v>2663.5962182500002</v>
      </c>
      <c r="T39" s="10">
        <v>2597.00631965</v>
      </c>
      <c r="U39" s="10">
        <v>2532.0811616599999</v>
      </c>
      <c r="V39" s="10">
        <v>2468.77913261</v>
      </c>
      <c r="W39" s="10">
        <v>2407.0596543000001</v>
      </c>
      <c r="X39" s="10">
        <v>2346.8831629400001</v>
      </c>
      <c r="Y39" s="10">
        <v>2288.21108387</v>
      </c>
      <c r="Z39" s="10">
        <v>2231.0058067700002</v>
      </c>
      <c r="AA39" s="10">
        <v>2175.2479871599999</v>
      </c>
      <c r="AB39" s="10">
        <v>2120.8667874799999</v>
      </c>
      <c r="AC39" s="10">
        <v>2067.8451177900001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30868592.112761602</v>
      </c>
      <c r="D40" s="10">
        <v>30096877.309854198</v>
      </c>
      <c r="E40" s="10">
        <v>29344622.433799401</v>
      </c>
      <c r="F40" s="10">
        <v>28611006.9817174</v>
      </c>
      <c r="G40" s="10">
        <v>27895731.8711375</v>
      </c>
      <c r="H40" s="10">
        <v>27198336.843181498</v>
      </c>
      <c r="I40" s="10">
        <v>26518378.499682698</v>
      </c>
      <c r="J40" s="10">
        <v>25855419.1287283</v>
      </c>
      <c r="K40" s="10">
        <v>25207366.975218501</v>
      </c>
      <c r="L40" s="10">
        <v>24576973.656990699</v>
      </c>
      <c r="M40" s="10">
        <v>23962542.7231986</v>
      </c>
      <c r="N40" s="10">
        <v>23360535.51354</v>
      </c>
      <c r="O40" s="10">
        <v>22776521.982636601</v>
      </c>
      <c r="P40" s="10">
        <v>22206795.828082699</v>
      </c>
      <c r="Q40" s="10">
        <v>21651016.386496902</v>
      </c>
      <c r="R40" s="10">
        <v>21109740.974796601</v>
      </c>
      <c r="S40" s="10">
        <v>20583300.619471099</v>
      </c>
      <c r="T40" s="10">
        <v>20068718.156914402</v>
      </c>
      <c r="U40" s="10">
        <v>19566963.5227299</v>
      </c>
      <c r="V40" s="10">
        <v>19077789.0147672</v>
      </c>
      <c r="W40" s="10">
        <v>18600844.1899665</v>
      </c>
      <c r="X40" s="10">
        <v>18135822.983123001</v>
      </c>
      <c r="Y40" s="10">
        <v>17681107.724381901</v>
      </c>
      <c r="Z40" s="10">
        <v>17239079.788005698</v>
      </c>
      <c r="AA40" s="10">
        <v>16808236.668628301</v>
      </c>
      <c r="AB40" s="10">
        <v>16387834.056099501</v>
      </c>
      <c r="AC40" s="10">
        <v>15977607.5573988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30868592.112761602</v>
      </c>
      <c r="D41" s="10">
        <v>30096877.309854198</v>
      </c>
      <c r="E41" s="10">
        <v>29344622.433799401</v>
      </c>
      <c r="F41" s="10">
        <v>28611006.9817174</v>
      </c>
      <c r="G41" s="10">
        <v>27895731.8711375</v>
      </c>
      <c r="H41" s="10">
        <v>27198336.843181498</v>
      </c>
      <c r="I41" s="10">
        <v>26518378.499682698</v>
      </c>
      <c r="J41" s="10">
        <v>25855419.1287283</v>
      </c>
      <c r="K41" s="10">
        <v>25207366.975218501</v>
      </c>
      <c r="L41" s="10">
        <v>24576973.656990699</v>
      </c>
      <c r="M41" s="10">
        <v>23962542.7231986</v>
      </c>
      <c r="N41" s="10">
        <v>23360535.51354</v>
      </c>
      <c r="O41" s="10">
        <v>22776521.982636601</v>
      </c>
      <c r="P41" s="10">
        <v>22206795.828082699</v>
      </c>
      <c r="Q41" s="10">
        <v>21651016.386496902</v>
      </c>
      <c r="R41" s="10">
        <v>21109740.974796601</v>
      </c>
      <c r="S41" s="10">
        <v>20583300.619471099</v>
      </c>
      <c r="T41" s="10">
        <v>20068718.156914402</v>
      </c>
      <c r="U41" s="10">
        <v>19566963.5227299</v>
      </c>
      <c r="V41" s="10">
        <v>19077789.0147672</v>
      </c>
      <c r="W41" s="10">
        <v>18600844.1899665</v>
      </c>
      <c r="X41" s="10">
        <v>18135822.983123001</v>
      </c>
      <c r="Y41" s="10">
        <v>17681107.724381901</v>
      </c>
      <c r="Z41" s="10">
        <v>17239079.788005698</v>
      </c>
      <c r="AA41" s="10">
        <v>16808236.668628301</v>
      </c>
      <c r="AB41" s="10">
        <v>16387834.056099501</v>
      </c>
      <c r="AC41" s="10">
        <v>15977607.5573988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2912.4553233500001</v>
      </c>
      <c r="D42" s="10">
        <v>2839.6439402699998</v>
      </c>
      <c r="E42" s="10">
        <v>2768.6686035799999</v>
      </c>
      <c r="F42" s="10">
        <v>2699.4518987500001</v>
      </c>
      <c r="G42" s="10">
        <v>2631.9656073199999</v>
      </c>
      <c r="H42" s="10">
        <v>2566.16644963</v>
      </c>
      <c r="I42" s="10">
        <v>2502.0122957100002</v>
      </c>
      <c r="J42" s="10">
        <v>2439.46199695</v>
      </c>
      <c r="K42" s="10">
        <v>2378.45859694</v>
      </c>
      <c r="L42" s="10">
        <v>2318.99501758</v>
      </c>
      <c r="M42" s="10">
        <v>2261.0200754900002</v>
      </c>
      <c r="N42" s="10">
        <v>2204.4648133800001</v>
      </c>
      <c r="O42" s="10">
        <v>2149.3531916000002</v>
      </c>
      <c r="P42" s="10">
        <v>2095.6161963200002</v>
      </c>
      <c r="Q42" s="10">
        <v>2043.2196289000001</v>
      </c>
      <c r="R42" s="10">
        <v>1992.1391381599999</v>
      </c>
      <c r="S42" s="10">
        <v>1942.4586405699999</v>
      </c>
      <c r="T42" s="10">
        <v>1893.8971795499999</v>
      </c>
      <c r="U42" s="10">
        <v>1846.54937922</v>
      </c>
      <c r="V42" s="10">
        <v>1800.38564049</v>
      </c>
      <c r="W42" s="10">
        <v>1755.3759984799999</v>
      </c>
      <c r="X42" s="10">
        <v>1711.4915974800001</v>
      </c>
      <c r="Y42" s="10">
        <v>1668.69096554</v>
      </c>
      <c r="Z42" s="10">
        <v>1626.9736889400001</v>
      </c>
      <c r="AA42" s="10">
        <v>1586.31198148</v>
      </c>
      <c r="AB42" s="10">
        <v>1546.6521933500001</v>
      </c>
      <c r="AC42" s="10">
        <v>1507.9805236699999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9.2605779999999999E-2</v>
      </c>
      <c r="D44" s="10">
        <v>9.0290629999999997E-2</v>
      </c>
      <c r="E44" s="10">
        <v>8.803387E-2</v>
      </c>
      <c r="F44" s="10">
        <v>8.5833019999999996E-2</v>
      </c>
      <c r="G44" s="10">
        <v>8.3687200000000003E-2</v>
      </c>
      <c r="H44" s="10">
        <v>8.1595009999999996E-2</v>
      </c>
      <c r="I44" s="10">
        <v>7.9555139999999996E-2</v>
      </c>
      <c r="J44" s="10">
        <v>7.7566259999999998E-2</v>
      </c>
      <c r="K44" s="10">
        <v>7.5622099999999998E-2</v>
      </c>
      <c r="L44" s="10">
        <v>7.3730920000000005E-2</v>
      </c>
      <c r="M44" s="10">
        <v>7.1887629999999994E-2</v>
      </c>
      <c r="N44" s="10">
        <v>7.0081610000000003E-2</v>
      </c>
      <c r="O44" s="10">
        <v>6.8329570000000006E-2</v>
      </c>
      <c r="P44" s="10">
        <v>6.6620390000000002E-2</v>
      </c>
      <c r="Q44" s="10">
        <v>6.4953049999999998E-2</v>
      </c>
      <c r="R44" s="10">
        <v>6.3329220000000006E-2</v>
      </c>
      <c r="S44" s="10">
        <v>6.1749900000000003E-2</v>
      </c>
      <c r="T44" s="10">
        <v>6.020615E-2</v>
      </c>
      <c r="U44" s="10">
        <v>5.8700889999999999E-2</v>
      </c>
      <c r="V44" s="10">
        <v>5.7233369999999999E-2</v>
      </c>
      <c r="W44" s="10">
        <v>5.5802530000000003E-2</v>
      </c>
      <c r="X44" s="10">
        <v>5.4407469999999999E-2</v>
      </c>
      <c r="Y44" s="10">
        <v>5.3043319999999998E-2</v>
      </c>
      <c r="Z44" s="10">
        <v>5.1717239999999998E-2</v>
      </c>
      <c r="AA44" s="10">
        <v>5.0424709999999998E-2</v>
      </c>
      <c r="AB44" s="10">
        <v>4.9163499999999999E-2</v>
      </c>
      <c r="AC44" s="10">
        <v>4.7932820000000001E-2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2535.3645106600002</v>
      </c>
      <c r="E45" s="10">
        <v>2471.9944707700001</v>
      </c>
      <c r="F45" s="10">
        <v>2410.19461817</v>
      </c>
      <c r="G45" s="10">
        <v>2349.9397580999998</v>
      </c>
      <c r="H45" s="10">
        <v>2291.1912641499998</v>
      </c>
      <c r="I45" s="10">
        <v>2233.9114890800001</v>
      </c>
      <c r="J45" s="10">
        <v>2178.06370956</v>
      </c>
      <c r="K45" s="10">
        <v>2123.6121168200002</v>
      </c>
      <c r="L45" s="10">
        <v>2070.5218138999999</v>
      </c>
      <c r="M45" s="10">
        <v>2018.7587685599999</v>
      </c>
      <c r="N45" s="10">
        <v>1968.2897993399999</v>
      </c>
      <c r="O45" s="10">
        <v>1919.0825543599999</v>
      </c>
      <c r="P45" s="10">
        <v>1871.1054905000001</v>
      </c>
      <c r="Q45" s="10">
        <v>1824.32785324</v>
      </c>
      <c r="R45" s="10">
        <v>1778.7196569099999</v>
      </c>
      <c r="S45" s="10">
        <v>1734.3614712999999</v>
      </c>
      <c r="T45" s="10">
        <v>1691.0024389800001</v>
      </c>
      <c r="U45" s="10">
        <v>1648.7273780099999</v>
      </c>
      <c r="V45" s="10">
        <v>1607.5091935600001</v>
      </c>
      <c r="W45" s="10">
        <v>1567.3214637200001</v>
      </c>
      <c r="X45" s="10">
        <v>1528.13842712</v>
      </c>
      <c r="Y45" s="10">
        <v>1489.93496645</v>
      </c>
      <c r="Z45" s="10">
        <v>1452.68659228</v>
      </c>
      <c r="AA45" s="10">
        <v>1416.3807087600001</v>
      </c>
      <c r="AB45" s="10">
        <v>1380.9711910399999</v>
      </c>
      <c r="AC45" s="10">
        <v>1346.44691126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312.08146626000001</v>
      </c>
      <c r="D46" s="10">
        <v>304.27942960000001</v>
      </c>
      <c r="E46" s="10">
        <v>296.67413281</v>
      </c>
      <c r="F46" s="10">
        <v>289.25728058999999</v>
      </c>
      <c r="G46" s="10">
        <v>282.02584922</v>
      </c>
      <c r="H46" s="10">
        <v>274.97518547999999</v>
      </c>
      <c r="I46" s="10">
        <v>268.10080663000002</v>
      </c>
      <c r="J46" s="10">
        <v>261.39828739000001</v>
      </c>
      <c r="K46" s="10">
        <v>254.84648012</v>
      </c>
      <c r="L46" s="10">
        <v>248.47320367</v>
      </c>
      <c r="M46" s="10">
        <v>242.26130692999999</v>
      </c>
      <c r="N46" s="10">
        <v>236.17501404000001</v>
      </c>
      <c r="O46" s="10">
        <v>230.27063724000001</v>
      </c>
      <c r="P46" s="10">
        <v>224.51070582</v>
      </c>
      <c r="Q46" s="10">
        <v>218.89177566999999</v>
      </c>
      <c r="R46" s="10">
        <v>213.41948126</v>
      </c>
      <c r="S46" s="10">
        <v>208.09716925999999</v>
      </c>
      <c r="T46" s="10">
        <v>202.89474057000001</v>
      </c>
      <c r="U46" s="10">
        <v>197.82200121</v>
      </c>
      <c r="V46" s="10">
        <v>192.87644693999999</v>
      </c>
      <c r="W46" s="10">
        <v>188.05453476</v>
      </c>
      <c r="X46" s="10">
        <v>183.35317036000001</v>
      </c>
      <c r="Y46" s="10">
        <v>178.75599908999999</v>
      </c>
      <c r="Z46" s="10">
        <v>174.28709666</v>
      </c>
      <c r="AA46" s="10">
        <v>169.93127272000001</v>
      </c>
      <c r="AB46" s="10">
        <v>165.68100231</v>
      </c>
      <c r="AC46" s="10">
        <v>161.53361240999999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0.99881374999999994</v>
      </c>
      <c r="E47" s="10">
        <v>1</v>
      </c>
      <c r="F47" s="10">
        <v>1.0000056900000001</v>
      </c>
      <c r="G47" s="10">
        <v>1</v>
      </c>
      <c r="H47" s="10">
        <v>1</v>
      </c>
      <c r="I47" s="10">
        <v>0.99999994000000003</v>
      </c>
      <c r="J47" s="10">
        <v>1</v>
      </c>
      <c r="K47" s="10">
        <v>1</v>
      </c>
      <c r="L47" s="10">
        <v>0.99993388999999999</v>
      </c>
      <c r="M47" s="10">
        <v>0.99999148999999998</v>
      </c>
      <c r="N47" s="10">
        <v>0.99999972000000004</v>
      </c>
      <c r="O47" s="10">
        <v>0.99987400999999998</v>
      </c>
      <c r="P47" s="10">
        <v>0.99999998999999995</v>
      </c>
      <c r="Q47" s="10">
        <v>0.99998589999999998</v>
      </c>
      <c r="R47" s="10">
        <v>0.99997185</v>
      </c>
      <c r="S47" s="10">
        <v>1</v>
      </c>
      <c r="T47" s="10">
        <v>1.00006332</v>
      </c>
      <c r="U47" s="10">
        <v>1</v>
      </c>
      <c r="V47" s="10">
        <v>0.99999813000000004</v>
      </c>
      <c r="W47" s="10">
        <v>0.99999998000000001</v>
      </c>
      <c r="X47" s="10">
        <v>0.99999998999999995</v>
      </c>
      <c r="Y47" s="10">
        <v>0.99999998999999995</v>
      </c>
      <c r="Z47" s="10">
        <v>0.99992537000000004</v>
      </c>
      <c r="AA47" s="10">
        <v>0.99999998999999995</v>
      </c>
      <c r="AB47" s="10">
        <v>1.00000796</v>
      </c>
      <c r="AC47" s="10">
        <v>0.99998799999999999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0.99881374999999994</v>
      </c>
      <c r="D48" s="10">
        <v>1</v>
      </c>
      <c r="E48" s="10">
        <v>1.0000056900000001</v>
      </c>
      <c r="F48" s="10">
        <v>1</v>
      </c>
      <c r="G48" s="10">
        <v>1</v>
      </c>
      <c r="H48" s="10">
        <v>0.99999994000000003</v>
      </c>
      <c r="I48" s="10">
        <v>1</v>
      </c>
      <c r="J48" s="10">
        <v>1</v>
      </c>
      <c r="K48" s="10">
        <v>0.99993388999999999</v>
      </c>
      <c r="L48" s="10">
        <v>0.99999148999999998</v>
      </c>
      <c r="M48" s="10">
        <v>0.99999972000000004</v>
      </c>
      <c r="N48" s="10">
        <v>0.99987400999999998</v>
      </c>
      <c r="O48" s="10">
        <v>0.99999998999999995</v>
      </c>
      <c r="P48" s="10">
        <v>0.99998589999999998</v>
      </c>
      <c r="Q48" s="10">
        <v>0.99997185</v>
      </c>
      <c r="R48" s="10">
        <v>1</v>
      </c>
      <c r="S48" s="10">
        <v>1.00006332</v>
      </c>
      <c r="T48" s="10">
        <v>1</v>
      </c>
      <c r="U48" s="10">
        <v>0.99999813000000004</v>
      </c>
      <c r="V48" s="10">
        <v>0.99999998000000001</v>
      </c>
      <c r="W48" s="10">
        <v>0.99999998999999995</v>
      </c>
      <c r="X48" s="10">
        <v>0.99999998999999995</v>
      </c>
      <c r="Y48" s="10">
        <v>0.99992537000000004</v>
      </c>
      <c r="Z48" s="10">
        <v>0.99999998999999995</v>
      </c>
      <c r="AA48" s="10">
        <v>1.00000796</v>
      </c>
      <c r="AB48" s="10">
        <v>0.99998799999999999</v>
      </c>
      <c r="AC48" s="10">
        <v>0.99996678999999999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1.24074606</v>
      </c>
      <c r="E49" s="10">
        <v>1.2482200699999999</v>
      </c>
      <c r="F49" s="10">
        <v>1.2560744699999999</v>
      </c>
      <c r="G49" s="10">
        <v>1.2643201500000001</v>
      </c>
      <c r="H49" s="10">
        <v>1.27298931</v>
      </c>
      <c r="I49" s="10">
        <v>1.2820272399999999</v>
      </c>
      <c r="J49" s="10">
        <v>1.2916434800000001</v>
      </c>
      <c r="K49" s="10">
        <v>1.3016559700000001</v>
      </c>
      <c r="L49" s="10">
        <v>1.31219201</v>
      </c>
      <c r="M49" s="10">
        <v>1.3232287199999999</v>
      </c>
      <c r="N49" s="10">
        <v>1.33481052</v>
      </c>
      <c r="O49" s="10">
        <v>1.34696397</v>
      </c>
      <c r="P49" s="10">
        <v>1.35970546</v>
      </c>
      <c r="Q49" s="10">
        <v>1.37308769</v>
      </c>
      <c r="R49" s="10">
        <v>1.38709697</v>
      </c>
      <c r="S49" s="10">
        <v>1.4017803200000001</v>
      </c>
      <c r="T49" s="10">
        <v>1.4171592</v>
      </c>
      <c r="U49" s="10">
        <v>1.4332904099999999</v>
      </c>
      <c r="V49" s="10">
        <v>1.45021205</v>
      </c>
      <c r="W49" s="10">
        <v>1.4679499499999999</v>
      </c>
      <c r="X49" s="10">
        <v>1.4865255500000001</v>
      </c>
      <c r="Y49" s="10">
        <v>1.5059750000000001</v>
      </c>
      <c r="Z49" s="10">
        <v>1.52638856</v>
      </c>
      <c r="AA49" s="10">
        <v>1.5477549399999999</v>
      </c>
      <c r="AB49" s="10">
        <v>1.5701322499999999</v>
      </c>
      <c r="AC49" s="10">
        <v>1.5936044199999999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15428.020920839999</v>
      </c>
      <c r="D50" s="10">
        <v>16186.24634466</v>
      </c>
      <c r="E50" s="10">
        <v>16948.430318390001</v>
      </c>
      <c r="F50" s="10">
        <v>17713.793792190001</v>
      </c>
      <c r="G50" s="10">
        <v>18484.784323809999</v>
      </c>
      <c r="H50" s="10">
        <v>19252.309977410001</v>
      </c>
      <c r="I50" s="10">
        <v>20040.98687126</v>
      </c>
      <c r="J50" s="10">
        <v>20825.428936320001</v>
      </c>
      <c r="K50" s="10">
        <v>21619.23834715</v>
      </c>
      <c r="L50" s="10">
        <v>22417.292815180001</v>
      </c>
      <c r="M50" s="10">
        <v>23222.478775269999</v>
      </c>
      <c r="N50" s="10">
        <v>24035.342655609998</v>
      </c>
      <c r="O50" s="10">
        <v>24855.208412119999</v>
      </c>
      <c r="P50" s="10">
        <v>25685.163487599999</v>
      </c>
      <c r="Q50" s="10">
        <v>26521.147520809998</v>
      </c>
      <c r="R50" s="10">
        <v>27365.444703280002</v>
      </c>
      <c r="S50" s="10">
        <v>28219.79601745</v>
      </c>
      <c r="T50" s="10">
        <v>29082.494337200002</v>
      </c>
      <c r="U50" s="10">
        <v>29956.412253900002</v>
      </c>
      <c r="V50" s="10">
        <v>30841.041146700001</v>
      </c>
      <c r="W50" s="10">
        <v>31735.327548050001</v>
      </c>
      <c r="X50" s="10">
        <v>32639.50215163</v>
      </c>
      <c r="Y50" s="10">
        <v>33558.161286529998</v>
      </c>
      <c r="Z50" s="10">
        <v>34487.115315299998</v>
      </c>
      <c r="AA50" s="10">
        <v>35428.28514611</v>
      </c>
      <c r="AB50" s="10">
        <v>36381.657475009997</v>
      </c>
      <c r="AC50" s="10">
        <v>37349.733509129997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62372644.960061803</v>
      </c>
      <c r="D51" s="10">
        <v>66695854.538072601</v>
      </c>
      <c r="E51" s="10">
        <v>71022568.817197993</v>
      </c>
      <c r="F51" s="10">
        <v>75355373.623470202</v>
      </c>
      <c r="G51" s="10">
        <v>79696714.942925498</v>
      </c>
      <c r="H51" s="10">
        <v>84049823.559734598</v>
      </c>
      <c r="I51" s="10">
        <v>88417083.916269794</v>
      </c>
      <c r="J51" s="10">
        <v>92798473.6637256</v>
      </c>
      <c r="K51" s="10">
        <v>97199670.569946304</v>
      </c>
      <c r="L51" s="10">
        <v>101619814.239114</v>
      </c>
      <c r="M51" s="10">
        <v>106062626.47247601</v>
      </c>
      <c r="N51" s="10">
        <v>110533657.65975299</v>
      </c>
      <c r="O51" s="10">
        <v>115029071.419696</v>
      </c>
      <c r="P51" s="10">
        <v>119567038.58880199</v>
      </c>
      <c r="Q51" s="10">
        <v>124124691.746599</v>
      </c>
      <c r="R51" s="10">
        <v>128716205.258443</v>
      </c>
      <c r="S51" s="10">
        <v>133343638.44246399</v>
      </c>
      <c r="T51" s="10">
        <v>138010939.50382</v>
      </c>
      <c r="U51" s="10">
        <v>142724839.01262599</v>
      </c>
      <c r="V51" s="10">
        <v>147477011.50558299</v>
      </c>
      <c r="W51" s="10">
        <v>152275218.46500301</v>
      </c>
      <c r="X51" s="10">
        <v>157121619.90953299</v>
      </c>
      <c r="Y51" s="10">
        <v>162021564.218615</v>
      </c>
      <c r="Z51" s="10">
        <v>166971401.40659299</v>
      </c>
      <c r="AA51" s="10">
        <v>171976519.311268</v>
      </c>
      <c r="AB51" s="10">
        <v>177036395.33873799</v>
      </c>
      <c r="AC51" s="10">
        <v>182163903.55897599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62372644.960061803</v>
      </c>
      <c r="D52" s="10">
        <v>66695854.538072601</v>
      </c>
      <c r="E52" s="10">
        <v>71022568.817197993</v>
      </c>
      <c r="F52" s="10">
        <v>75355373.623470202</v>
      </c>
      <c r="G52" s="10">
        <v>79696714.942925498</v>
      </c>
      <c r="H52" s="10">
        <v>84049823.559734598</v>
      </c>
      <c r="I52" s="10">
        <v>88417083.916269794</v>
      </c>
      <c r="J52" s="10">
        <v>92798473.6637256</v>
      </c>
      <c r="K52" s="10">
        <v>97199670.569946304</v>
      </c>
      <c r="L52" s="10">
        <v>101619814.239114</v>
      </c>
      <c r="M52" s="10">
        <v>106062626.47247601</v>
      </c>
      <c r="N52" s="10">
        <v>110533657.65975299</v>
      </c>
      <c r="O52" s="10">
        <v>115029071.419696</v>
      </c>
      <c r="P52" s="10">
        <v>119567038.58880199</v>
      </c>
      <c r="Q52" s="10">
        <v>124124691.746599</v>
      </c>
      <c r="R52" s="10">
        <v>128716205.258443</v>
      </c>
      <c r="S52" s="10">
        <v>133343638.44246399</v>
      </c>
      <c r="T52" s="10">
        <v>138010939.50382</v>
      </c>
      <c r="U52" s="10">
        <v>142724839.01262599</v>
      </c>
      <c r="V52" s="10">
        <v>147477011.50558299</v>
      </c>
      <c r="W52" s="10">
        <v>152275218.46500301</v>
      </c>
      <c r="X52" s="10">
        <v>157121619.90953299</v>
      </c>
      <c r="Y52" s="10">
        <v>162021564.218615</v>
      </c>
      <c r="Z52" s="10">
        <v>166971401.40659299</v>
      </c>
      <c r="AA52" s="10">
        <v>171976519.311268</v>
      </c>
      <c r="AB52" s="10">
        <v>177036395.33873799</v>
      </c>
      <c r="AC52" s="10">
        <v>182163903.55897599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3440.0452794299999</v>
      </c>
      <c r="D53" s="10">
        <v>3639.8011163299998</v>
      </c>
      <c r="E53" s="10">
        <v>3840.1346310899999</v>
      </c>
      <c r="F53" s="10">
        <v>4041.0120592500002</v>
      </c>
      <c r="G53" s="10">
        <v>4242.7973856500003</v>
      </c>
      <c r="H53" s="10">
        <v>4444.4390487700002</v>
      </c>
      <c r="I53" s="10">
        <v>4649.0557300800001</v>
      </c>
      <c r="J53" s="10">
        <v>4853.4906558599996</v>
      </c>
      <c r="K53" s="10">
        <v>5059.5735104599999</v>
      </c>
      <c r="L53" s="10">
        <v>5266.6464504400001</v>
      </c>
      <c r="M53" s="10">
        <v>5475.1591557299998</v>
      </c>
      <c r="N53" s="10">
        <v>5685.3149928100001</v>
      </c>
      <c r="O53" s="10">
        <v>5896.9363019800003</v>
      </c>
      <c r="P53" s="10">
        <v>6110.8503107899996</v>
      </c>
      <c r="Q53" s="10">
        <v>6325.9942329200003</v>
      </c>
      <c r="R53" s="10">
        <v>6542.99791448</v>
      </c>
      <c r="S53" s="10">
        <v>6762.1280576999998</v>
      </c>
      <c r="T53" s="10">
        <v>6983.2687532500004</v>
      </c>
      <c r="U53" s="10">
        <v>7206.9413738699996</v>
      </c>
      <c r="V53" s="10">
        <v>7432.87954188</v>
      </c>
      <c r="W53" s="10">
        <v>7661.1416607000001</v>
      </c>
      <c r="X53" s="10">
        <v>7891.8091167499997</v>
      </c>
      <c r="Y53" s="10">
        <v>8125.5838681699997</v>
      </c>
      <c r="Z53" s="10">
        <v>8361.8559612600002</v>
      </c>
      <c r="AA53" s="10">
        <v>8600.9956841200001</v>
      </c>
      <c r="AB53" s="10">
        <v>8842.9886314199994</v>
      </c>
      <c r="AC53" s="10">
        <v>9088.4599034000003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30.562596030000002</v>
      </c>
      <c r="D55" s="10">
        <v>32.680968720000003</v>
      </c>
      <c r="E55" s="10">
        <v>34.80105872</v>
      </c>
      <c r="F55" s="10">
        <v>36.924133079999997</v>
      </c>
      <c r="G55" s="10">
        <v>39.051390320000003</v>
      </c>
      <c r="H55" s="10">
        <v>41.184413540000001</v>
      </c>
      <c r="I55" s="10">
        <v>43.324371120000002</v>
      </c>
      <c r="J55" s="10">
        <v>45.471252100000001</v>
      </c>
      <c r="K55" s="10">
        <v>47.627838580000002</v>
      </c>
      <c r="L55" s="10">
        <v>49.793708979999998</v>
      </c>
      <c r="M55" s="10">
        <v>51.970686970000003</v>
      </c>
      <c r="N55" s="10">
        <v>54.161492250000002</v>
      </c>
      <c r="O55" s="10">
        <v>56.364244999999997</v>
      </c>
      <c r="P55" s="10">
        <v>58.587848909999998</v>
      </c>
      <c r="Q55" s="10">
        <v>60.82109896</v>
      </c>
      <c r="R55" s="10">
        <v>63.070940579999998</v>
      </c>
      <c r="S55" s="10">
        <v>65.338382839999994</v>
      </c>
      <c r="T55" s="10">
        <v>67.625360360000002</v>
      </c>
      <c r="U55" s="10">
        <v>69.935171120000007</v>
      </c>
      <c r="V55" s="10">
        <v>72.263735639999993</v>
      </c>
      <c r="W55" s="10">
        <v>74.614857049999998</v>
      </c>
      <c r="X55" s="10">
        <v>76.989593760000005</v>
      </c>
      <c r="Y55" s="10">
        <v>79.390566469999996</v>
      </c>
      <c r="Z55" s="10">
        <v>81.815986690000003</v>
      </c>
      <c r="AA55" s="10">
        <v>84.268494459999999</v>
      </c>
      <c r="AB55" s="10">
        <v>86.747833720000003</v>
      </c>
      <c r="AC55" s="10">
        <v>89.260312740000003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1918.1527424000001</v>
      </c>
      <c r="D56" s="10">
        <v>2012.4222655999999</v>
      </c>
      <c r="E56" s="10">
        <v>2107.1839519499999</v>
      </c>
      <c r="F56" s="10">
        <v>2202.34094284</v>
      </c>
      <c r="G56" s="10">
        <v>2298.1975410499999</v>
      </c>
      <c r="H56" s="10">
        <v>2393.6233539099999</v>
      </c>
      <c r="I56" s="10">
        <v>2491.6788825200001</v>
      </c>
      <c r="J56" s="10">
        <v>2589.2078984700001</v>
      </c>
      <c r="K56" s="10">
        <v>2687.9015485599998</v>
      </c>
      <c r="L56" s="10">
        <v>2787.1229830000002</v>
      </c>
      <c r="M56" s="10">
        <v>2887.2310698000001</v>
      </c>
      <c r="N56" s="10">
        <v>2988.2937459099999</v>
      </c>
      <c r="O56" s="10">
        <v>3090.2269593400001</v>
      </c>
      <c r="P56" s="10">
        <v>3193.41456922</v>
      </c>
      <c r="Q56" s="10">
        <v>3297.3517542999998</v>
      </c>
      <c r="R56" s="10">
        <v>3402.3225061799999</v>
      </c>
      <c r="S56" s="10">
        <v>3508.5432797100002</v>
      </c>
      <c r="T56" s="10">
        <v>3615.8018293499999</v>
      </c>
      <c r="U56" s="10">
        <v>3724.4553019599998</v>
      </c>
      <c r="V56" s="10">
        <v>3834.44046114</v>
      </c>
      <c r="W56" s="10">
        <v>3945.6263301499998</v>
      </c>
      <c r="X56" s="10">
        <v>4058.0415909600001</v>
      </c>
      <c r="Y56" s="10">
        <v>4172.2577012399997</v>
      </c>
      <c r="Z56" s="10">
        <v>4287.7537669399999</v>
      </c>
      <c r="AA56" s="10">
        <v>4404.76861293</v>
      </c>
      <c r="AB56" s="10">
        <v>4523.3005851500002</v>
      </c>
      <c r="AC56" s="10">
        <v>4643.6606565599996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1521.8925370300001</v>
      </c>
      <c r="D57" s="10">
        <v>1627.3788507300001</v>
      </c>
      <c r="E57" s="10">
        <v>1732.9506791399999</v>
      </c>
      <c r="F57" s="10">
        <v>1838.67111641</v>
      </c>
      <c r="G57" s="10">
        <v>1944.59984461</v>
      </c>
      <c r="H57" s="10">
        <v>2050.8156948599999</v>
      </c>
      <c r="I57" s="10">
        <v>2157.37684756</v>
      </c>
      <c r="J57" s="10">
        <v>2264.2827573899999</v>
      </c>
      <c r="K57" s="10">
        <v>2371.6719619099999</v>
      </c>
      <c r="L57" s="10">
        <v>2479.52346743</v>
      </c>
      <c r="M57" s="10">
        <v>2587.9280859300002</v>
      </c>
      <c r="N57" s="10">
        <v>2697.0212468999998</v>
      </c>
      <c r="O57" s="10">
        <v>2806.7093426400002</v>
      </c>
      <c r="P57" s="10">
        <v>2917.4357415700001</v>
      </c>
      <c r="Q57" s="10">
        <v>3028.64247862</v>
      </c>
      <c r="R57" s="10">
        <v>3140.67540831</v>
      </c>
      <c r="S57" s="10">
        <v>3253.5847779999999</v>
      </c>
      <c r="T57" s="10">
        <v>3367.4669238900001</v>
      </c>
      <c r="U57" s="10">
        <v>3482.4860719100002</v>
      </c>
      <c r="V57" s="10">
        <v>3598.43908074</v>
      </c>
      <c r="W57" s="10">
        <v>3715.5153305499998</v>
      </c>
      <c r="X57" s="10">
        <v>3833.76752579</v>
      </c>
      <c r="Y57" s="10">
        <v>3953.32616693</v>
      </c>
      <c r="Z57" s="10">
        <v>4074.1021943199999</v>
      </c>
      <c r="AA57" s="10">
        <v>4196.2270711900001</v>
      </c>
      <c r="AB57" s="10">
        <v>4319.6880462700001</v>
      </c>
      <c r="AC57" s="10">
        <v>4444.7992468399998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1.0960141299999999</v>
      </c>
      <c r="E58" s="10">
        <v>1.0928604099999999</v>
      </c>
      <c r="F58" s="10">
        <v>1.0907170500000001</v>
      </c>
      <c r="G58" s="10">
        <v>1.0887066299999999</v>
      </c>
      <c r="H58" s="10">
        <v>1.08700507</v>
      </c>
      <c r="I58" s="10">
        <v>1.08491877</v>
      </c>
      <c r="J58" s="10">
        <v>1.0843388700000001</v>
      </c>
      <c r="K58" s="10">
        <v>1.08243947</v>
      </c>
      <c r="L58" s="10">
        <v>1.0813721999999999</v>
      </c>
      <c r="M58" s="10">
        <v>1.0801188399999999</v>
      </c>
      <c r="N58" s="10">
        <v>1.0790813299999999</v>
      </c>
      <c r="O58" s="10">
        <v>1.0781284600000001</v>
      </c>
      <c r="P58" s="10">
        <v>1.07719879</v>
      </c>
      <c r="Q58" s="10">
        <v>1.07644958</v>
      </c>
      <c r="R58" s="10">
        <v>1.0755701600000001</v>
      </c>
      <c r="S58" s="10">
        <v>1.07482799</v>
      </c>
      <c r="T58" s="10">
        <v>1.07418758</v>
      </c>
      <c r="U58" s="10">
        <v>1.07351112</v>
      </c>
      <c r="V58" s="10">
        <v>1.07296835</v>
      </c>
      <c r="W58" s="10">
        <v>1.0724276399999999</v>
      </c>
      <c r="X58" s="10">
        <v>1.0718714899999999</v>
      </c>
      <c r="Y58" s="10">
        <v>1.0713448999999999</v>
      </c>
      <c r="Z58" s="10">
        <v>1.07098502</v>
      </c>
      <c r="AA58" s="10">
        <v>1.0705019899999999</v>
      </c>
      <c r="AB58" s="10">
        <v>1.0700942499999999</v>
      </c>
      <c r="AC58" s="10">
        <v>1.06969783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1.0960141299999999</v>
      </c>
      <c r="D59" s="10">
        <v>1.0928604099999999</v>
      </c>
      <c r="E59" s="10">
        <v>1.0907170500000001</v>
      </c>
      <c r="F59" s="10">
        <v>1.0887066299999999</v>
      </c>
      <c r="G59" s="10">
        <v>1.08700507</v>
      </c>
      <c r="H59" s="10">
        <v>1.08491877</v>
      </c>
      <c r="I59" s="10">
        <v>1.0843388700000001</v>
      </c>
      <c r="J59" s="10">
        <v>1.08243947</v>
      </c>
      <c r="K59" s="10">
        <v>1.0813721999999999</v>
      </c>
      <c r="L59" s="10">
        <v>1.0801188399999999</v>
      </c>
      <c r="M59" s="10">
        <v>1.0790813299999999</v>
      </c>
      <c r="N59" s="10">
        <v>1.0781284600000001</v>
      </c>
      <c r="O59" s="10">
        <v>1.07719879</v>
      </c>
      <c r="P59" s="10">
        <v>1.07644958</v>
      </c>
      <c r="Q59" s="10">
        <v>1.0755701600000001</v>
      </c>
      <c r="R59" s="10">
        <v>1.07482799</v>
      </c>
      <c r="S59" s="10">
        <v>1.07418758</v>
      </c>
      <c r="T59" s="10">
        <v>1.07351112</v>
      </c>
      <c r="U59" s="10">
        <v>1.07296835</v>
      </c>
      <c r="V59" s="10">
        <v>1.0724276399999999</v>
      </c>
      <c r="W59" s="10">
        <v>1.0718714899999999</v>
      </c>
      <c r="X59" s="10">
        <v>1.0713448999999999</v>
      </c>
      <c r="Y59" s="10">
        <v>1.07098502</v>
      </c>
      <c r="Z59" s="10">
        <v>1.0705019899999999</v>
      </c>
      <c r="AA59" s="10">
        <v>1.0700942499999999</v>
      </c>
      <c r="AB59" s="10">
        <v>1.06969783</v>
      </c>
      <c r="AC59" s="10">
        <v>1.06938428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1.1212014699999999</v>
      </c>
      <c r="E60" s="10">
        <v>1.1172336</v>
      </c>
      <c r="F60" s="10">
        <v>1.1136559399999999</v>
      </c>
      <c r="G60" s="10">
        <v>1.1104207399999999</v>
      </c>
      <c r="H60" s="10">
        <v>1.10748081</v>
      </c>
      <c r="I60" s="10">
        <v>1.1048190099999999</v>
      </c>
      <c r="J60" s="10">
        <v>1.10235964</v>
      </c>
      <c r="K60" s="10">
        <v>1.10012423</v>
      </c>
      <c r="L60" s="10">
        <v>1.09806771</v>
      </c>
      <c r="M60" s="10">
        <v>1.096179</v>
      </c>
      <c r="N60" s="10">
        <v>1.0944377700000001</v>
      </c>
      <c r="O60" s="10">
        <v>1.0928294300000001</v>
      </c>
      <c r="P60" s="10">
        <v>1.09134229</v>
      </c>
      <c r="Q60" s="10">
        <v>1.08996274</v>
      </c>
      <c r="R60" s="10">
        <v>1.0886846400000001</v>
      </c>
      <c r="S60" s="10">
        <v>1.08749736</v>
      </c>
      <c r="T60" s="10">
        <v>1.08639244</v>
      </c>
      <c r="U60" s="10">
        <v>1.08536363</v>
      </c>
      <c r="V60" s="10">
        <v>1.0844035599999999</v>
      </c>
      <c r="W60" s="10">
        <v>1.0835070899999999</v>
      </c>
      <c r="X60" s="10">
        <v>1.0826698699999999</v>
      </c>
      <c r="Y60" s="10">
        <v>1.0818872799999999</v>
      </c>
      <c r="Z60" s="10">
        <v>1.0811535000000001</v>
      </c>
      <c r="AA60" s="10">
        <v>1.08046661</v>
      </c>
      <c r="AB60" s="10">
        <v>1.07982259</v>
      </c>
      <c r="AC60" s="10">
        <v>1.07922198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3252.8301397</v>
      </c>
      <c r="M61" s="10">
        <v>3171.5093862099998</v>
      </c>
      <c r="N61" s="10">
        <v>3092.2216519200001</v>
      </c>
      <c r="O61" s="10">
        <v>3014.9161106199999</v>
      </c>
      <c r="P61" s="10">
        <v>2939.5432078600002</v>
      </c>
      <c r="Q61" s="10">
        <v>2866.0546276599998</v>
      </c>
      <c r="R61" s="10">
        <v>2794.4032636699999</v>
      </c>
      <c r="S61" s="10">
        <v>2724.5431820700001</v>
      </c>
      <c r="T61" s="10">
        <v>2656.4296025200001</v>
      </c>
      <c r="U61" s="10">
        <v>2590.01886246</v>
      </c>
      <c r="V61" s="10">
        <v>2525.2684000200002</v>
      </c>
      <c r="W61" s="10">
        <v>2462.1366900200001</v>
      </c>
      <c r="X61" s="10">
        <v>2400.5832729600002</v>
      </c>
      <c r="Y61" s="10">
        <v>2340.5686911399998</v>
      </c>
      <c r="Z61" s="10">
        <v>2282.0581334100002</v>
      </c>
      <c r="AA61" s="10">
        <v>2225.00668008</v>
      </c>
      <c r="AB61" s="10">
        <v>2169.4836750700001</v>
      </c>
      <c r="AC61" s="10">
        <v>2115.2465831899999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19539281.923721399</v>
      </c>
      <c r="D62" s="10">
        <v>19050678.1109308</v>
      </c>
      <c r="E62" s="10">
        <v>18574227.186287101</v>
      </c>
      <c r="F62" s="10">
        <v>18109871.378128301</v>
      </c>
      <c r="G62" s="10">
        <v>17657124.4129274</v>
      </c>
      <c r="H62" s="10">
        <v>17214894.807797398</v>
      </c>
      <c r="I62" s="10">
        <v>16782923.996427398</v>
      </c>
      <c r="J62" s="10">
        <v>16363350.5676536</v>
      </c>
      <c r="K62" s="10">
        <v>15954266.716416201</v>
      </c>
      <c r="L62" s="10">
        <v>15555453.2230531</v>
      </c>
      <c r="M62" s="10">
        <v>15166566.691904999</v>
      </c>
      <c r="N62" s="10">
        <v>14787402.526378101</v>
      </c>
      <c r="O62" s="10">
        <v>14417717.4404709</v>
      </c>
      <c r="P62" s="10">
        <v>14044850.0304325</v>
      </c>
      <c r="Q62" s="10">
        <v>13693728.621057199</v>
      </c>
      <c r="R62" s="10">
        <v>13351385.413633799</v>
      </c>
      <c r="S62" s="10">
        <v>13017089.595797701</v>
      </c>
      <c r="T62" s="10">
        <v>12691662.1793539</v>
      </c>
      <c r="U62" s="10">
        <v>12369120.361718699</v>
      </c>
      <c r="V62" s="10">
        <v>12059892.3962355</v>
      </c>
      <c r="W62" s="10">
        <v>11758345.8384171</v>
      </c>
      <c r="X62" s="10">
        <v>11464387.1933908</v>
      </c>
      <c r="Y62" s="10">
        <v>11176138.204937899</v>
      </c>
      <c r="Z62" s="10">
        <v>10896752.224040199</v>
      </c>
      <c r="AA62" s="10">
        <v>10624333.3548535</v>
      </c>
      <c r="AB62" s="10">
        <v>10359212.8411294</v>
      </c>
      <c r="AC62" s="10">
        <v>10096075.4044165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19539281.923721399</v>
      </c>
      <c r="D63" s="10">
        <v>19050678.1109308</v>
      </c>
      <c r="E63" s="10">
        <v>18574227.186287101</v>
      </c>
      <c r="F63" s="10">
        <v>18109871.378128301</v>
      </c>
      <c r="G63" s="10">
        <v>17657124.4129274</v>
      </c>
      <c r="H63" s="10">
        <v>17214894.807797398</v>
      </c>
      <c r="I63" s="10">
        <v>16782923.996427398</v>
      </c>
      <c r="J63" s="10">
        <v>16363350.5676536</v>
      </c>
      <c r="K63" s="10">
        <v>15954266.716416201</v>
      </c>
      <c r="L63" s="10">
        <v>15555453.2230531</v>
      </c>
      <c r="M63" s="10">
        <v>15166566.691904999</v>
      </c>
      <c r="N63" s="10">
        <v>14787402.526378101</v>
      </c>
      <c r="O63" s="10">
        <v>14417717.4404709</v>
      </c>
      <c r="P63" s="10">
        <v>14044850.0304325</v>
      </c>
      <c r="Q63" s="10">
        <v>13693728.621057199</v>
      </c>
      <c r="R63" s="10">
        <v>13351385.413633799</v>
      </c>
      <c r="S63" s="10">
        <v>13017089.595797701</v>
      </c>
      <c r="T63" s="10">
        <v>12691662.1793539</v>
      </c>
      <c r="U63" s="10">
        <v>12369120.361718699</v>
      </c>
      <c r="V63" s="10">
        <v>12059892.3962355</v>
      </c>
      <c r="W63" s="10">
        <v>11758345.8384171</v>
      </c>
      <c r="X63" s="10">
        <v>11464387.1933908</v>
      </c>
      <c r="Y63" s="10">
        <v>11176138.204937899</v>
      </c>
      <c r="Z63" s="10">
        <v>10896752.224040199</v>
      </c>
      <c r="AA63" s="10">
        <v>10624333.3548535</v>
      </c>
      <c r="AB63" s="10">
        <v>10359212.8411294</v>
      </c>
      <c r="AC63" s="10">
        <v>10096075.4044165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1888.13043993</v>
      </c>
      <c r="D64" s="10">
        <v>1840.9243442500001</v>
      </c>
      <c r="E64" s="10">
        <v>1794.89695278</v>
      </c>
      <c r="F64" s="10">
        <v>1750.02452597</v>
      </c>
      <c r="G64" s="10">
        <v>1706.27390861</v>
      </c>
      <c r="H64" s="10">
        <v>1663.59840209</v>
      </c>
      <c r="I64" s="10">
        <v>1621.97123033</v>
      </c>
      <c r="J64" s="10">
        <v>1581.4219419200001</v>
      </c>
      <c r="K64" s="10">
        <v>1541.88639134</v>
      </c>
      <c r="L64" s="10">
        <v>1503.34340413</v>
      </c>
      <c r="M64" s="10">
        <v>1465.7598143499999</v>
      </c>
      <c r="N64" s="10">
        <v>1429.1158191699999</v>
      </c>
      <c r="O64" s="10">
        <v>1393.3879231599999</v>
      </c>
      <c r="P64" s="10">
        <v>1358.2639833200001</v>
      </c>
      <c r="Q64" s="10">
        <v>1324.3073800499999</v>
      </c>
      <c r="R64" s="10">
        <v>1291.1996963300001</v>
      </c>
      <c r="S64" s="10">
        <v>1258.90780359</v>
      </c>
      <c r="T64" s="10">
        <v>1227.4351043900001</v>
      </c>
      <c r="U64" s="10">
        <v>1196.62700066</v>
      </c>
      <c r="V64" s="10">
        <v>1166.71132986</v>
      </c>
      <c r="W64" s="10">
        <v>1137.5424001199999</v>
      </c>
      <c r="X64" s="10">
        <v>1109.1038401999999</v>
      </c>
      <c r="Y64" s="10">
        <v>1081.3380811</v>
      </c>
      <c r="Z64" s="10">
        <v>1054.3063197700001</v>
      </c>
      <c r="AA64" s="10">
        <v>1027.9486603</v>
      </c>
      <c r="AB64" s="10">
        <v>1002.29714243</v>
      </c>
      <c r="AC64" s="10">
        <v>977.14293621000002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16.022211179999999</v>
      </c>
      <c r="D66" s="10">
        <v>15.621556050000001</v>
      </c>
      <c r="E66" s="10">
        <v>15.23086629</v>
      </c>
      <c r="F66" s="10">
        <v>14.85009453</v>
      </c>
      <c r="G66" s="10">
        <v>14.47884202</v>
      </c>
      <c r="H66" s="10">
        <v>14.116213739999999</v>
      </c>
      <c r="I66" s="10">
        <v>13.76199768</v>
      </c>
      <c r="J66" s="10">
        <v>13.41794747</v>
      </c>
      <c r="K66" s="10">
        <v>13.082498709999999</v>
      </c>
      <c r="L66" s="10">
        <v>12.75547164</v>
      </c>
      <c r="M66" s="10">
        <v>12.43658469</v>
      </c>
      <c r="N66" s="10">
        <v>12.12567007</v>
      </c>
      <c r="O66" s="10">
        <v>11.8225283</v>
      </c>
      <c r="P66" s="10">
        <v>11.516777019999999</v>
      </c>
      <c r="Q66" s="10">
        <v>11.228857469999999</v>
      </c>
      <c r="R66" s="10">
        <v>10.94813604</v>
      </c>
      <c r="S66" s="10">
        <v>10.67401347</v>
      </c>
      <c r="T66" s="10">
        <v>10.40716299</v>
      </c>
      <c r="U66" s="10">
        <v>10.142678699999999</v>
      </c>
      <c r="V66" s="10">
        <v>9.8891117600000005</v>
      </c>
      <c r="W66" s="10">
        <v>9.6418435900000006</v>
      </c>
      <c r="X66" s="10">
        <v>9.4007974999999995</v>
      </c>
      <c r="Y66" s="10">
        <v>9.1644333299999996</v>
      </c>
      <c r="Z66" s="10">
        <v>8.9353368199999998</v>
      </c>
      <c r="AA66" s="10">
        <v>8.7119533499999999</v>
      </c>
      <c r="AB66" s="10">
        <v>8.4945545300000003</v>
      </c>
      <c r="AC66" s="10">
        <v>8.2787818299999998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1141.2124530900001</v>
      </c>
      <c r="M67" s="10">
        <v>1112.68214177</v>
      </c>
      <c r="N67" s="10">
        <v>1084.86508835</v>
      </c>
      <c r="O67" s="10">
        <v>1057.7434611399999</v>
      </c>
      <c r="P67" s="10">
        <v>1031.29987461</v>
      </c>
      <c r="Q67" s="10">
        <v>1005.51737775</v>
      </c>
      <c r="R67" s="10">
        <v>980.37944389999996</v>
      </c>
      <c r="S67" s="10">
        <v>955.86995779999995</v>
      </c>
      <c r="T67" s="10">
        <v>931.97320886</v>
      </c>
      <c r="U67" s="10">
        <v>908.67387864</v>
      </c>
      <c r="V67" s="10">
        <v>885.95703487000003</v>
      </c>
      <c r="W67" s="10">
        <v>863.80810899999994</v>
      </c>
      <c r="X67" s="10">
        <v>842.21290634000002</v>
      </c>
      <c r="Y67" s="10">
        <v>821.15758368000002</v>
      </c>
      <c r="Z67" s="10">
        <v>800.62992799999995</v>
      </c>
      <c r="AA67" s="10">
        <v>780.61417979999999</v>
      </c>
      <c r="AB67" s="10">
        <v>761.13466748999997</v>
      </c>
      <c r="AC67" s="10">
        <v>742.10630079999999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454.87448318000003</v>
      </c>
      <c r="D68" s="10">
        <v>443.49978642000002</v>
      </c>
      <c r="E68" s="10">
        <v>432.40800890000003</v>
      </c>
      <c r="F68" s="10">
        <v>421.59780568000002</v>
      </c>
      <c r="G68" s="10">
        <v>411.05785632999999</v>
      </c>
      <c r="H68" s="10">
        <v>400.76275113000003</v>
      </c>
      <c r="I68" s="10">
        <v>390.70647064000002</v>
      </c>
      <c r="J68" s="10">
        <v>380.93880121000001</v>
      </c>
      <c r="K68" s="10">
        <v>371.41532916</v>
      </c>
      <c r="L68" s="10">
        <v>362.13095103000001</v>
      </c>
      <c r="M68" s="10">
        <v>353.07767259000002</v>
      </c>
      <c r="N68" s="10">
        <v>344.25073080999999</v>
      </c>
      <c r="O68" s="10">
        <v>335.64446200999998</v>
      </c>
      <c r="P68" s="10">
        <v>326.96410871</v>
      </c>
      <c r="Q68" s="10">
        <v>318.79000230000003</v>
      </c>
      <c r="R68" s="10">
        <v>310.82025242999998</v>
      </c>
      <c r="S68" s="10">
        <v>303.03784579000001</v>
      </c>
      <c r="T68" s="10">
        <v>295.46189554</v>
      </c>
      <c r="U68" s="10">
        <v>287.95312202000002</v>
      </c>
      <c r="V68" s="10">
        <v>280.75429498</v>
      </c>
      <c r="W68" s="10">
        <v>273.73429112000002</v>
      </c>
      <c r="X68" s="10">
        <v>266.89093386000002</v>
      </c>
      <c r="Y68" s="10">
        <v>260.18049740999999</v>
      </c>
      <c r="Z68" s="10">
        <v>253.67639177999999</v>
      </c>
      <c r="AA68" s="10">
        <v>247.33448050000001</v>
      </c>
      <c r="AB68" s="10">
        <v>241.16247494000001</v>
      </c>
      <c r="AC68" s="10">
        <v>235.03663541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0.99852737999999996</v>
      </c>
      <c r="E69" s="10">
        <v>0.99999360999999998</v>
      </c>
      <c r="F69" s="10">
        <v>0.99999009999999999</v>
      </c>
      <c r="G69" s="10">
        <v>0.99999998999999995</v>
      </c>
      <c r="H69" s="10">
        <v>0.99999998999999995</v>
      </c>
      <c r="I69" s="10">
        <v>0.99995343999999997</v>
      </c>
      <c r="J69" s="10">
        <v>0.99990477</v>
      </c>
      <c r="K69" s="10">
        <v>0.99999998000000001</v>
      </c>
      <c r="L69" s="10">
        <v>0.99999998999999995</v>
      </c>
      <c r="M69" s="10">
        <v>1.00000278</v>
      </c>
      <c r="N69" s="10">
        <v>0.99999998999999995</v>
      </c>
      <c r="O69" s="10">
        <v>1</v>
      </c>
      <c r="P69" s="10">
        <v>1</v>
      </c>
      <c r="Q69" s="10">
        <v>0.99911614999999998</v>
      </c>
      <c r="R69" s="10">
        <v>0.99999998999999995</v>
      </c>
      <c r="S69" s="10">
        <v>1</v>
      </c>
      <c r="T69" s="10">
        <v>0.99996072999999996</v>
      </c>
      <c r="U69" s="10">
        <v>0.99999998999999995</v>
      </c>
      <c r="V69" s="10">
        <v>0.99957571000000001</v>
      </c>
      <c r="W69" s="10">
        <v>1</v>
      </c>
      <c r="X69" s="10">
        <v>0.99999581000000004</v>
      </c>
      <c r="Y69" s="10">
        <v>1</v>
      </c>
      <c r="Z69" s="10">
        <v>0.99985334000000003</v>
      </c>
      <c r="AA69" s="10">
        <v>1.0000016</v>
      </c>
      <c r="AB69" s="10">
        <v>0.99999998999999995</v>
      </c>
      <c r="AC69" s="10">
        <v>1.00004709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0.99852737999999996</v>
      </c>
      <c r="D70" s="10">
        <v>0.99999360999999998</v>
      </c>
      <c r="E70" s="10">
        <v>0.99999009999999999</v>
      </c>
      <c r="F70" s="10">
        <v>0.99999998999999995</v>
      </c>
      <c r="G70" s="10">
        <v>0.99999998999999995</v>
      </c>
      <c r="H70" s="10">
        <v>0.99995343999999997</v>
      </c>
      <c r="I70" s="10">
        <v>0.99990477</v>
      </c>
      <c r="J70" s="10">
        <v>0.99999998000000001</v>
      </c>
      <c r="K70" s="10">
        <v>0.99999998999999995</v>
      </c>
      <c r="L70" s="10">
        <v>1.00000278</v>
      </c>
      <c r="M70" s="10">
        <v>0.99999998999999995</v>
      </c>
      <c r="N70" s="10">
        <v>1</v>
      </c>
      <c r="O70" s="10">
        <v>1</v>
      </c>
      <c r="P70" s="10">
        <v>0.99911614999999998</v>
      </c>
      <c r="Q70" s="10">
        <v>0.99999998999999995</v>
      </c>
      <c r="R70" s="10">
        <v>1</v>
      </c>
      <c r="S70" s="10">
        <v>0.99996072999999996</v>
      </c>
      <c r="T70" s="10">
        <v>0.99999998999999995</v>
      </c>
      <c r="U70" s="10">
        <v>0.99957571000000001</v>
      </c>
      <c r="V70" s="10">
        <v>1</v>
      </c>
      <c r="W70" s="10">
        <v>0.99999581000000004</v>
      </c>
      <c r="X70" s="10">
        <v>1</v>
      </c>
      <c r="Y70" s="10">
        <v>0.99985334000000003</v>
      </c>
      <c r="Z70" s="10">
        <v>1.0000016</v>
      </c>
      <c r="AA70" s="10">
        <v>0.99999998999999995</v>
      </c>
      <c r="AB70" s="10">
        <v>1.00004709</v>
      </c>
      <c r="AC70" s="10">
        <v>0.99958840999999998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1.93701313</v>
      </c>
      <c r="E71" s="10">
        <v>1.96806131</v>
      </c>
      <c r="F71" s="10">
        <v>2.0006952999999998</v>
      </c>
      <c r="G71" s="10">
        <v>2.0349492800000002</v>
      </c>
      <c r="H71" s="10">
        <v>2.0709625200000001</v>
      </c>
      <c r="I71" s="10">
        <v>2.10850771</v>
      </c>
      <c r="J71" s="10">
        <v>2.1484552699999999</v>
      </c>
      <c r="K71" s="10">
        <v>2.19004895</v>
      </c>
      <c r="L71" s="10">
        <v>2.23381754</v>
      </c>
      <c r="M71" s="10">
        <v>2.2796625000000001</v>
      </c>
      <c r="N71" s="10">
        <v>2.3277752</v>
      </c>
      <c r="O71" s="10">
        <v>2.37826263</v>
      </c>
      <c r="P71" s="10">
        <v>2.4311929000000001</v>
      </c>
      <c r="Q71" s="10">
        <v>2.4867849199999998</v>
      </c>
      <c r="R71" s="10">
        <v>2.5449818</v>
      </c>
      <c r="S71" s="10">
        <v>2.6059788799999999</v>
      </c>
      <c r="T71" s="10">
        <v>2.6699697699999998</v>
      </c>
      <c r="U71" s="10">
        <v>2.7369857299999998</v>
      </c>
      <c r="V71" s="10">
        <v>2.8072854999999999</v>
      </c>
      <c r="W71" s="10">
        <v>2.8809763300000002</v>
      </c>
      <c r="X71" s="10">
        <v>2.95814735</v>
      </c>
      <c r="Y71" s="10">
        <v>3.0389486899999998</v>
      </c>
      <c r="Z71" s="10">
        <v>3.1237553899999999</v>
      </c>
      <c r="AA71" s="10">
        <v>3.2125169699999998</v>
      </c>
      <c r="AB71" s="10">
        <v>3.30549998</v>
      </c>
      <c r="AC71" s="10">
        <v>3.4029018500000001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6.5240000000000006E-5</v>
      </c>
      <c r="D72" s="10">
        <v>0.17261765000000001</v>
      </c>
      <c r="E72" s="10">
        <v>0.15542851999999999</v>
      </c>
      <c r="F72" s="10">
        <v>0.80105610000000005</v>
      </c>
      <c r="G72" s="10">
        <v>0.83021528</v>
      </c>
      <c r="H72" s="10">
        <v>8.7169518000000004</v>
      </c>
      <c r="I72" s="10">
        <v>7.86185533</v>
      </c>
      <c r="J72" s="10">
        <v>8.6728986500000005</v>
      </c>
      <c r="K72" s="10">
        <v>7.80599898</v>
      </c>
      <c r="L72" s="10">
        <v>7.3622234400000002</v>
      </c>
      <c r="M72" s="10">
        <v>6.8977462200000002</v>
      </c>
      <c r="N72" s="10">
        <v>6.3189484399999998</v>
      </c>
      <c r="O72" s="10">
        <v>5.6878134999999999</v>
      </c>
      <c r="P72" s="10">
        <v>5.1853023800000004</v>
      </c>
      <c r="Q72" s="10">
        <v>4.8197974500000003</v>
      </c>
      <c r="R72" s="10">
        <v>4.9484608100000003</v>
      </c>
      <c r="S72" s="10">
        <v>4.4968216099999996</v>
      </c>
      <c r="T72" s="10">
        <v>4.7705837500000001</v>
      </c>
      <c r="U72" s="10">
        <v>5.3122543200000001</v>
      </c>
      <c r="V72" s="10">
        <v>4.7833645499999999</v>
      </c>
      <c r="W72" s="10">
        <v>4.3050281000000004</v>
      </c>
      <c r="X72" s="10">
        <v>5.1339849099999997</v>
      </c>
      <c r="Y72" s="10">
        <v>4.6218339000000004</v>
      </c>
      <c r="Z72" s="10">
        <v>4.1603928200000002</v>
      </c>
      <c r="AA72" s="10">
        <v>3.7729236400000001</v>
      </c>
      <c r="AB72" s="10">
        <v>3.3960003200000002</v>
      </c>
      <c r="AC72" s="10">
        <v>3.0565731500000002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1.1400000000000001E-6</v>
      </c>
      <c r="D73" s="10">
        <v>4.3135390000000003E-2</v>
      </c>
      <c r="E73" s="10">
        <v>2.72E-5</v>
      </c>
      <c r="F73" s="10">
        <v>0.16528172999999999</v>
      </c>
      <c r="G73" s="10">
        <v>2.7200140000000001E-2</v>
      </c>
      <c r="H73" s="10">
        <v>1.9925689799999999</v>
      </c>
      <c r="I73" s="10">
        <v>4.0411400000000004E-3</v>
      </c>
      <c r="J73" s="10">
        <v>0.39934776</v>
      </c>
      <c r="K73" s="10">
        <v>1.6780000000000001E-4</v>
      </c>
      <c r="L73" s="10">
        <v>8.3214049999999998E-2</v>
      </c>
      <c r="M73" s="10">
        <v>6.8925299999999995E-2</v>
      </c>
      <c r="N73" s="10">
        <v>2.0597509999999999E-2</v>
      </c>
      <c r="O73" s="10">
        <v>7.3342199999999998E-3</v>
      </c>
      <c r="P73" s="10">
        <v>1.382895E-2</v>
      </c>
      <c r="Q73" s="10">
        <v>4.1005550000000002E-2</v>
      </c>
      <c r="R73" s="10">
        <v>0.15220023999999999</v>
      </c>
      <c r="S73" s="10">
        <v>1.123768E-2</v>
      </c>
      <c r="T73" s="10">
        <v>0.18088249000000001</v>
      </c>
      <c r="U73" s="10">
        <v>0.25467139999999999</v>
      </c>
      <c r="V73" s="10">
        <v>0</v>
      </c>
      <c r="W73" s="10">
        <v>5.7695999999999995E-4</v>
      </c>
      <c r="X73" s="10">
        <v>0.31345476</v>
      </c>
      <c r="Y73" s="10">
        <v>1.7409299999999999E-3</v>
      </c>
      <c r="Z73" s="10">
        <v>0</v>
      </c>
      <c r="AA73" s="10">
        <v>7.31009E-3</v>
      </c>
      <c r="AB73" s="10">
        <v>1.071E-4</v>
      </c>
      <c r="AC73" s="10">
        <v>4.8940000000000002E-5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1.1400000000000001E-6</v>
      </c>
      <c r="D74" s="10">
        <v>4.3135390000000003E-2</v>
      </c>
      <c r="E74" s="10">
        <v>2.72E-5</v>
      </c>
      <c r="F74" s="10">
        <v>0.16528172999999999</v>
      </c>
      <c r="G74" s="10">
        <v>2.7200140000000001E-2</v>
      </c>
      <c r="H74" s="10">
        <v>1.9925689799999999</v>
      </c>
      <c r="I74" s="10">
        <v>4.0411400000000004E-3</v>
      </c>
      <c r="J74" s="10">
        <v>0.39934776</v>
      </c>
      <c r="K74" s="10">
        <v>1.6780000000000001E-4</v>
      </c>
      <c r="L74" s="10">
        <v>8.3214049999999998E-2</v>
      </c>
      <c r="M74" s="10">
        <v>6.8925299999999995E-2</v>
      </c>
      <c r="N74" s="10">
        <v>2.0597509999999999E-2</v>
      </c>
      <c r="O74" s="10">
        <v>7.3342199999999998E-3</v>
      </c>
      <c r="P74" s="10">
        <v>1.382895E-2</v>
      </c>
      <c r="Q74" s="10">
        <v>4.1005550000000002E-2</v>
      </c>
      <c r="R74" s="10">
        <v>0.15220023999999999</v>
      </c>
      <c r="S74" s="10">
        <v>1.123768E-2</v>
      </c>
      <c r="T74" s="10">
        <v>0.18088249000000001</v>
      </c>
      <c r="U74" s="10">
        <v>0.25467139999999999</v>
      </c>
      <c r="V74" s="10">
        <v>0</v>
      </c>
      <c r="W74" s="10">
        <v>5.7695999999999995E-4</v>
      </c>
      <c r="X74" s="10">
        <v>0.31345476</v>
      </c>
      <c r="Y74" s="10">
        <v>1.7409299999999999E-3</v>
      </c>
      <c r="Z74" s="10">
        <v>0</v>
      </c>
      <c r="AA74" s="10">
        <v>7.31009E-3</v>
      </c>
      <c r="AB74" s="10">
        <v>1.071E-4</v>
      </c>
      <c r="AC74" s="10">
        <v>4.8940000000000002E-5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1.4070000000000001E-5</v>
      </c>
      <c r="D75" s="10">
        <v>3.7217519999999997E-2</v>
      </c>
      <c r="E75" s="10">
        <v>3.3510900000000003E-2</v>
      </c>
      <c r="F75" s="10">
        <v>0.17271258</v>
      </c>
      <c r="G75" s="10">
        <v>0.1789975</v>
      </c>
      <c r="H75" s="10">
        <v>1.8794306700000001</v>
      </c>
      <c r="I75" s="10">
        <v>1.6950417</v>
      </c>
      <c r="J75" s="10">
        <v>1.86991073</v>
      </c>
      <c r="K75" s="10">
        <v>1.68299884</v>
      </c>
      <c r="L75" s="10">
        <v>1.58732053</v>
      </c>
      <c r="M75" s="10">
        <v>1.4871775300000001</v>
      </c>
      <c r="N75" s="10">
        <v>1.36238617</v>
      </c>
      <c r="O75" s="10">
        <v>1.22631124</v>
      </c>
      <c r="P75" s="10">
        <v>1.1179682900000001</v>
      </c>
      <c r="Q75" s="10">
        <v>1.03916461</v>
      </c>
      <c r="R75" s="10">
        <v>1.06690638</v>
      </c>
      <c r="S75" s="10">
        <v>0.96952956000000001</v>
      </c>
      <c r="T75" s="10">
        <v>1.0285559</v>
      </c>
      <c r="U75" s="10">
        <v>1.14534286</v>
      </c>
      <c r="V75" s="10">
        <v>1.0313089900000001</v>
      </c>
      <c r="W75" s="10">
        <v>0.92817810000000001</v>
      </c>
      <c r="X75" s="10">
        <v>1.1069081999999999</v>
      </c>
      <c r="Y75" s="10">
        <v>0.99648247999999995</v>
      </c>
      <c r="Z75" s="10">
        <v>0.89699426000000004</v>
      </c>
      <c r="AA75" s="10">
        <v>0.81345473999999995</v>
      </c>
      <c r="AB75" s="10">
        <v>0.73218874</v>
      </c>
      <c r="AC75" s="10">
        <v>0.65900714000000005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2.2000000000000001E-7</v>
      </c>
      <c r="I77" s="10">
        <v>0</v>
      </c>
      <c r="J77" s="10">
        <v>4.0000000000000001E-8</v>
      </c>
      <c r="K77" s="10">
        <v>0</v>
      </c>
      <c r="L77" s="10">
        <v>1E-8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2E-8</v>
      </c>
      <c r="S77" s="10">
        <v>0</v>
      </c>
      <c r="T77" s="10">
        <v>2E-8</v>
      </c>
      <c r="U77" s="10">
        <v>2.9999999999999997E-8</v>
      </c>
      <c r="V77" s="10">
        <v>0</v>
      </c>
      <c r="W77" s="10">
        <v>0</v>
      </c>
      <c r="X77" s="10">
        <v>2.9999999999999997E-8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1.4070000000000001E-5</v>
      </c>
      <c r="D78" s="10">
        <v>3.7216930000000002E-2</v>
      </c>
      <c r="E78" s="10">
        <v>3.3510900000000003E-2</v>
      </c>
      <c r="F78" s="10">
        <v>0.17271031000000001</v>
      </c>
      <c r="G78" s="10">
        <v>0.17899712000000001</v>
      </c>
      <c r="H78" s="10">
        <v>1.8794032300000001</v>
      </c>
      <c r="I78" s="10">
        <v>1.6950416399999999</v>
      </c>
      <c r="J78" s="10">
        <v>1.8699052300000001</v>
      </c>
      <c r="K78" s="10">
        <v>1.6829988300000001</v>
      </c>
      <c r="L78" s="10">
        <v>1.5873193800000001</v>
      </c>
      <c r="M78" s="10">
        <v>1.4871765800000001</v>
      </c>
      <c r="N78" s="10">
        <v>1.3623858900000001</v>
      </c>
      <c r="O78" s="10">
        <v>1.22631114</v>
      </c>
      <c r="P78" s="10">
        <v>1.1179680999999999</v>
      </c>
      <c r="Q78" s="10">
        <v>1.0391640499999999</v>
      </c>
      <c r="R78" s="10">
        <v>1.0669042900000001</v>
      </c>
      <c r="S78" s="10">
        <v>0.96952939999999999</v>
      </c>
      <c r="T78" s="10">
        <v>1.02855341</v>
      </c>
      <c r="U78" s="10">
        <v>1.14533935</v>
      </c>
      <c r="V78" s="10">
        <v>1.0313089900000001</v>
      </c>
      <c r="W78" s="10">
        <v>0.92817808999999996</v>
      </c>
      <c r="X78" s="10">
        <v>1.1069038899999999</v>
      </c>
      <c r="Y78" s="10">
        <v>0.99648245999999996</v>
      </c>
      <c r="Z78" s="10">
        <v>0.89699426000000004</v>
      </c>
      <c r="AA78" s="10">
        <v>0.81345464000000001</v>
      </c>
      <c r="AB78" s="10">
        <v>0.73218874</v>
      </c>
      <c r="AC78" s="10">
        <v>0.65900714000000005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5.8999999999999996E-7</v>
      </c>
      <c r="E79" s="10">
        <v>0</v>
      </c>
      <c r="F79" s="10">
        <v>2.2800000000000002E-6</v>
      </c>
      <c r="G79" s="10">
        <v>3.7E-7</v>
      </c>
      <c r="H79" s="10">
        <v>2.7440000000000002E-5</v>
      </c>
      <c r="I79" s="10">
        <v>5.9999999999999995E-8</v>
      </c>
      <c r="J79" s="10">
        <v>5.4999999999999999E-6</v>
      </c>
      <c r="K79" s="10">
        <v>0</v>
      </c>
      <c r="L79" s="10">
        <v>1.15E-6</v>
      </c>
      <c r="M79" s="10">
        <v>9.5000000000000001E-7</v>
      </c>
      <c r="N79" s="10">
        <v>2.8000000000000002E-7</v>
      </c>
      <c r="O79" s="10">
        <v>9.9999999999999995E-8</v>
      </c>
      <c r="P79" s="10">
        <v>1.9000000000000001E-7</v>
      </c>
      <c r="Q79" s="10">
        <v>5.6000000000000004E-7</v>
      </c>
      <c r="R79" s="10">
        <v>2.0999999999999998E-6</v>
      </c>
      <c r="S79" s="10">
        <v>1.4999999999999999E-7</v>
      </c>
      <c r="T79" s="10">
        <v>2.4899999999999999E-6</v>
      </c>
      <c r="U79" s="10">
        <v>3.5099999999999999E-6</v>
      </c>
      <c r="V79" s="10">
        <v>0</v>
      </c>
      <c r="W79" s="10">
        <v>1E-8</v>
      </c>
      <c r="X79" s="10">
        <v>4.3200000000000001E-6</v>
      </c>
      <c r="Y79" s="10">
        <v>2E-8</v>
      </c>
      <c r="Z79" s="10">
        <v>0</v>
      </c>
      <c r="AA79" s="10">
        <v>9.9999999999999995E-8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1.0000001199999999</v>
      </c>
      <c r="E80" s="10">
        <v>1.0003211599999999</v>
      </c>
      <c r="F80" s="10">
        <v>1.0000001300000001</v>
      </c>
      <c r="G80" s="10">
        <v>1.0012108099999999</v>
      </c>
      <c r="H80" s="10">
        <v>1.0001983299999999</v>
      </c>
      <c r="I80" s="10">
        <v>1.0143313199999999</v>
      </c>
      <c r="J80" s="10">
        <v>1.00002956</v>
      </c>
      <c r="K80" s="10">
        <v>1.0028142200000001</v>
      </c>
      <c r="L80" s="10">
        <v>1.0000006800000001</v>
      </c>
      <c r="M80" s="10">
        <v>1.0005805699999999</v>
      </c>
      <c r="N80" s="10">
        <v>1.0004629899999999</v>
      </c>
      <c r="O80" s="10">
        <v>1.0001868199999999</v>
      </c>
      <c r="P80" s="10">
        <v>1.0000012599999999</v>
      </c>
      <c r="Q80" s="10">
        <v>1.0001087900000001</v>
      </c>
      <c r="R80" s="10">
        <v>1.0002479200000001</v>
      </c>
      <c r="S80" s="10">
        <v>1.0009760999999999</v>
      </c>
      <c r="T80" s="10">
        <v>1.0000681199999999</v>
      </c>
      <c r="U80" s="10">
        <v>1.0011246</v>
      </c>
      <c r="V80" s="10">
        <v>1.0015609999999999</v>
      </c>
      <c r="W80" s="10">
        <v>1.0000035300000001</v>
      </c>
      <c r="X80" s="10">
        <v>1</v>
      </c>
      <c r="Y80" s="10">
        <v>1.0018451900000001</v>
      </c>
      <c r="Z80" s="10">
        <v>1.0000017999999999</v>
      </c>
      <c r="AA80" s="10">
        <v>1.0000010500000001</v>
      </c>
      <c r="AB80" s="10">
        <v>1.00003993</v>
      </c>
      <c r="AC80" s="10">
        <v>1.00000051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1.0000001199999999</v>
      </c>
      <c r="D81" s="10">
        <v>1.0003211599999999</v>
      </c>
      <c r="E81" s="10">
        <v>1.0000001300000001</v>
      </c>
      <c r="F81" s="10">
        <v>1.0012108099999999</v>
      </c>
      <c r="G81" s="10">
        <v>1.0001983299999999</v>
      </c>
      <c r="H81" s="10">
        <v>1.0143313199999999</v>
      </c>
      <c r="I81" s="10">
        <v>1.00002956</v>
      </c>
      <c r="J81" s="10">
        <v>1.0028142200000001</v>
      </c>
      <c r="K81" s="10">
        <v>1.0000006800000001</v>
      </c>
      <c r="L81" s="10">
        <v>1.0005805699999999</v>
      </c>
      <c r="M81" s="10">
        <v>1.0004629899999999</v>
      </c>
      <c r="N81" s="10">
        <v>1.0001868199999999</v>
      </c>
      <c r="O81" s="10">
        <v>1.0000012599999999</v>
      </c>
      <c r="P81" s="10">
        <v>1.0001087900000001</v>
      </c>
      <c r="Q81" s="10">
        <v>1.0002479200000001</v>
      </c>
      <c r="R81" s="10">
        <v>1.0009760999999999</v>
      </c>
      <c r="S81" s="10">
        <v>1.0000681199999999</v>
      </c>
      <c r="T81" s="10">
        <v>1.0011246</v>
      </c>
      <c r="U81" s="10">
        <v>1.0015609999999999</v>
      </c>
      <c r="V81" s="10">
        <v>1.0000035300000001</v>
      </c>
      <c r="W81" s="10">
        <v>1</v>
      </c>
      <c r="X81" s="10">
        <v>1.0018451900000001</v>
      </c>
      <c r="Y81" s="10">
        <v>1.0000017999999999</v>
      </c>
      <c r="Z81" s="10">
        <v>1.0000010500000001</v>
      </c>
      <c r="AA81" s="10">
        <v>1.00003993</v>
      </c>
      <c r="AB81" s="10">
        <v>1.00000051</v>
      </c>
      <c r="AC81" s="10">
        <v>1.0000002299999999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5A7D-B442-4720-B63A-D1705CB6CE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28677.46873018</v>
      </c>
      <c r="D5" s="10">
        <v>29094.951784659999</v>
      </c>
      <c r="E5" s="10">
        <v>29531.325395190001</v>
      </c>
      <c r="F5" s="10">
        <v>29981.09212153</v>
      </c>
      <c r="G5" s="10">
        <v>30452.193144270001</v>
      </c>
      <c r="H5" s="10">
        <v>30933.410501170001</v>
      </c>
      <c r="I5" s="10">
        <v>31435.664613590001</v>
      </c>
      <c r="J5" s="10">
        <v>31953.34316203</v>
      </c>
      <c r="K5" s="10">
        <v>32486.859539509998</v>
      </c>
      <c r="L5" s="10">
        <v>33036.504812439998</v>
      </c>
      <c r="M5" s="10">
        <v>33603.210866829999</v>
      </c>
      <c r="N5" s="10">
        <v>34188.58327517</v>
      </c>
      <c r="O5" s="10">
        <v>34789.211571779997</v>
      </c>
      <c r="P5" s="10">
        <v>35402.448458949999</v>
      </c>
      <c r="Q5" s="10">
        <v>36042.575642260002</v>
      </c>
      <c r="R5" s="10">
        <v>36695.865084340003</v>
      </c>
      <c r="S5" s="10">
        <v>37367.19667628</v>
      </c>
      <c r="T5" s="10">
        <v>38056.408956619998</v>
      </c>
      <c r="U5" s="10">
        <v>38763.11679855</v>
      </c>
      <c r="V5" s="10">
        <v>39551.572781559997</v>
      </c>
      <c r="W5" s="10">
        <v>40374.137588570004</v>
      </c>
      <c r="X5" s="10">
        <v>41218.444676890002</v>
      </c>
      <c r="Y5" s="10">
        <v>42077.980918909998</v>
      </c>
      <c r="Z5" s="10">
        <v>42955.048818930001</v>
      </c>
      <c r="AA5" s="10">
        <v>43849.590666550001</v>
      </c>
      <c r="AB5" s="10">
        <v>44773.914320529999</v>
      </c>
      <c r="AC5" s="10">
        <v>45706.93440975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139101861.08245</v>
      </c>
      <c r="D6" s="10">
        <v>142270372.88241699</v>
      </c>
      <c r="E6" s="10">
        <v>145502254.96678901</v>
      </c>
      <c r="F6" s="10">
        <v>148798774.09037</v>
      </c>
      <c r="G6" s="10">
        <v>152161224.95887801</v>
      </c>
      <c r="H6" s="10">
        <v>155590923.35576999</v>
      </c>
      <c r="I6" s="10">
        <v>159089216.94864199</v>
      </c>
      <c r="J6" s="10">
        <v>162657476.18173599</v>
      </c>
      <c r="K6" s="10">
        <v>166297100.40775201</v>
      </c>
      <c r="L6" s="10">
        <v>170009517.02926299</v>
      </c>
      <c r="M6" s="10">
        <v>173796182.05443999</v>
      </c>
      <c r="N6" s="10">
        <v>177658580.345945</v>
      </c>
      <c r="O6" s="10">
        <v>181598226.60360301</v>
      </c>
      <c r="P6" s="10">
        <v>185616664.608183</v>
      </c>
      <c r="Q6" s="10">
        <v>189715473.74731201</v>
      </c>
      <c r="R6" s="10">
        <v>193896257.87456501</v>
      </c>
      <c r="S6" s="10">
        <v>198160657.681703</v>
      </c>
      <c r="T6" s="10">
        <v>202510345.485046</v>
      </c>
      <c r="U6" s="10">
        <v>206947026.81920099</v>
      </c>
      <c r="V6" s="10">
        <v>211472442.11858499</v>
      </c>
      <c r="W6" s="10">
        <v>216088365.38430801</v>
      </c>
      <c r="X6" s="10">
        <v>220796607.693297</v>
      </c>
      <c r="Y6" s="10">
        <v>225599014.496784</v>
      </c>
      <c r="Z6" s="10">
        <v>230497469.05241701</v>
      </c>
      <c r="AA6" s="10">
        <v>235493892.073488</v>
      </c>
      <c r="AB6" s="10">
        <v>240590245.990374</v>
      </c>
      <c r="AC6" s="10">
        <v>245788524.01203701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9398.6443214200008</v>
      </c>
      <c r="D8" s="10">
        <v>9304.65905785</v>
      </c>
      <c r="E8" s="10">
        <v>9216.7282422600001</v>
      </c>
      <c r="F8" s="10">
        <v>9134.5463959099998</v>
      </c>
      <c r="G8" s="10">
        <v>9057.8041514199995</v>
      </c>
      <c r="H8" s="10">
        <v>8986.3581840700008</v>
      </c>
      <c r="I8" s="10">
        <v>8920.3719306700004</v>
      </c>
      <c r="J8" s="10">
        <v>8859.3029905000003</v>
      </c>
      <c r="K8" s="10">
        <v>8803.3020107699995</v>
      </c>
      <c r="L8" s="10">
        <v>8752.4080185900002</v>
      </c>
      <c r="M8" s="10">
        <v>8706.5958446799996</v>
      </c>
      <c r="N8" s="10">
        <v>8666.0190124500004</v>
      </c>
      <c r="O8" s="10">
        <v>8630.1822070100006</v>
      </c>
      <c r="P8" s="10">
        <v>8599.6994321900002</v>
      </c>
      <c r="Q8" s="10">
        <v>8574.1476072000005</v>
      </c>
      <c r="R8" s="10">
        <v>8552.8730857299997</v>
      </c>
      <c r="S8" s="10">
        <v>8536.4176353599996</v>
      </c>
      <c r="T8" s="10">
        <v>8524.6955100899995</v>
      </c>
      <c r="U8" s="10">
        <v>8517.7892332299998</v>
      </c>
      <c r="V8" s="10">
        <v>8523.3176061699996</v>
      </c>
      <c r="W8" s="10">
        <v>8535.5995326200009</v>
      </c>
      <c r="X8" s="10">
        <v>8552.5415022899997</v>
      </c>
      <c r="Y8" s="10">
        <v>8573.7029625499999</v>
      </c>
      <c r="Z8" s="10">
        <v>8599.2588162400007</v>
      </c>
      <c r="AA8" s="10">
        <v>8630.0774708499994</v>
      </c>
      <c r="AB8" s="10">
        <v>8665.3238796299993</v>
      </c>
      <c r="AC8" s="10">
        <v>8704.9972877100008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2419.9861364200001</v>
      </c>
      <c r="D9" s="10">
        <v>2521.9589599999999</v>
      </c>
      <c r="E9" s="10">
        <v>2624.7420554999999</v>
      </c>
      <c r="F9" s="10">
        <v>2728.4996731900001</v>
      </c>
      <c r="G9" s="10">
        <v>2833.27677171</v>
      </c>
      <c r="H9" s="10">
        <v>2939.1207461600002</v>
      </c>
      <c r="I9" s="10">
        <v>3046.0787971599998</v>
      </c>
      <c r="J9" s="10">
        <v>3154.1975631300002</v>
      </c>
      <c r="K9" s="10">
        <v>3263.53110247</v>
      </c>
      <c r="L9" s="10">
        <v>3374.1377576</v>
      </c>
      <c r="M9" s="10">
        <v>3486.0301961700002</v>
      </c>
      <c r="N9" s="10">
        <v>3599.2978796500001</v>
      </c>
      <c r="O9" s="10">
        <v>3713.95299475</v>
      </c>
      <c r="P9" s="10">
        <v>3830.06063356</v>
      </c>
      <c r="Q9" s="10">
        <v>3947.6755505699998</v>
      </c>
      <c r="R9" s="10">
        <v>4066.9210768100002</v>
      </c>
      <c r="S9" s="10">
        <v>4187.7039404300003</v>
      </c>
      <c r="T9" s="10">
        <v>4310.4259184599996</v>
      </c>
      <c r="U9" s="10">
        <v>4434.5595204199999</v>
      </c>
      <c r="V9" s="10">
        <v>4560.4619522700004</v>
      </c>
      <c r="W9" s="10">
        <v>4688.1890203100002</v>
      </c>
      <c r="X9" s="10">
        <v>4817.8111939199998</v>
      </c>
      <c r="Y9" s="10">
        <v>4949.3258892599997</v>
      </c>
      <c r="Z9" s="10">
        <v>5082.8264441299998</v>
      </c>
      <c r="AA9" s="10">
        <v>5218.3599573000001</v>
      </c>
      <c r="AB9" s="10">
        <v>5355.9886547699998</v>
      </c>
      <c r="AC9" s="10">
        <v>5495.7694309099998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11818.63045784</v>
      </c>
      <c r="D12" s="10">
        <v>11826.61801785</v>
      </c>
      <c r="E12" s="10">
        <v>11841.470297760001</v>
      </c>
      <c r="F12" s="10">
        <v>11863.046069100001</v>
      </c>
      <c r="G12" s="10">
        <v>11891.080923130001</v>
      </c>
      <c r="H12" s="10">
        <v>11925.47893023</v>
      </c>
      <c r="I12" s="10">
        <v>11966.450727830001</v>
      </c>
      <c r="J12" s="10">
        <v>12013.50055363</v>
      </c>
      <c r="K12" s="10">
        <v>12066.83311324</v>
      </c>
      <c r="L12" s="10">
        <v>12126.54577619</v>
      </c>
      <c r="M12" s="10">
        <v>12192.62604085</v>
      </c>
      <c r="N12" s="10">
        <v>12265.3168921</v>
      </c>
      <c r="O12" s="10">
        <v>12344.13520176</v>
      </c>
      <c r="P12" s="10">
        <v>12429.760065750001</v>
      </c>
      <c r="Q12" s="10">
        <v>12521.823157770001</v>
      </c>
      <c r="R12" s="10">
        <v>12619.794162530001</v>
      </c>
      <c r="S12" s="10">
        <v>12724.121575790001</v>
      </c>
      <c r="T12" s="10">
        <v>12835.12142854</v>
      </c>
      <c r="U12" s="10">
        <v>12952.34875365</v>
      </c>
      <c r="V12" s="10">
        <v>13083.779558439999</v>
      </c>
      <c r="W12" s="10">
        <v>13223.788552919999</v>
      </c>
      <c r="X12" s="10">
        <v>13370.35269621</v>
      </c>
      <c r="Y12" s="10">
        <v>13523.028851810001</v>
      </c>
      <c r="Z12" s="10">
        <v>13682.085260379999</v>
      </c>
      <c r="AA12" s="10">
        <v>13848.437428159999</v>
      </c>
      <c r="AB12" s="10">
        <v>14021.3125344</v>
      </c>
      <c r="AC12" s="10">
        <v>14200.76671862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11818.63045784</v>
      </c>
      <c r="D13" s="10">
        <v>11826.61801785</v>
      </c>
      <c r="E13" s="10">
        <v>11841.470297760001</v>
      </c>
      <c r="F13" s="10">
        <v>11863.046069100001</v>
      </c>
      <c r="G13" s="10">
        <v>11891.080923130001</v>
      </c>
      <c r="H13" s="10">
        <v>11925.47893023</v>
      </c>
      <c r="I13" s="10">
        <v>11966.450727830001</v>
      </c>
      <c r="J13" s="10">
        <v>12013.50055363</v>
      </c>
      <c r="K13" s="10">
        <v>12066.83311324</v>
      </c>
      <c r="L13" s="10">
        <v>12126.54577619</v>
      </c>
      <c r="M13" s="10">
        <v>12192.62604085</v>
      </c>
      <c r="N13" s="10">
        <v>12265.3168921</v>
      </c>
      <c r="O13" s="10">
        <v>12344.13520176</v>
      </c>
      <c r="P13" s="10">
        <v>12429.760065750001</v>
      </c>
      <c r="Q13" s="10">
        <v>12521.823157770001</v>
      </c>
      <c r="R13" s="10">
        <v>12619.794162530001</v>
      </c>
      <c r="S13" s="10">
        <v>12724.121575790001</v>
      </c>
      <c r="T13" s="10">
        <v>12835.12142854</v>
      </c>
      <c r="U13" s="10">
        <v>12952.34875365</v>
      </c>
      <c r="V13" s="10">
        <v>13083.779558439999</v>
      </c>
      <c r="W13" s="10">
        <v>13223.788552919999</v>
      </c>
      <c r="X13" s="10">
        <v>13370.35269621</v>
      </c>
      <c r="Y13" s="10">
        <v>13523.028851810001</v>
      </c>
      <c r="Z13" s="10">
        <v>13682.085260379999</v>
      </c>
      <c r="AA13" s="10">
        <v>13848.437428159999</v>
      </c>
      <c r="AB13" s="10">
        <v>14021.3125344</v>
      </c>
      <c r="AC13" s="10">
        <v>14200.76671862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1574.4635103799999</v>
      </c>
      <c r="F17" s="10">
        <v>1521.9814082299999</v>
      </c>
      <c r="G17" s="10">
        <v>1471.24869463</v>
      </c>
      <c r="H17" s="10">
        <v>1422.2070714700001</v>
      </c>
      <c r="I17" s="10">
        <v>1374.8001690900001</v>
      </c>
      <c r="J17" s="10">
        <v>1328.9734967899999</v>
      </c>
      <c r="K17" s="10">
        <v>1284.67438023</v>
      </c>
      <c r="L17" s="10">
        <v>1241.85190089</v>
      </c>
      <c r="M17" s="10">
        <v>1200.4568375199999</v>
      </c>
      <c r="N17" s="10">
        <v>1160.4416096099999</v>
      </c>
      <c r="O17" s="10">
        <v>1121.7602226199999</v>
      </c>
      <c r="P17" s="10">
        <v>1084.3682151999999</v>
      </c>
      <c r="Q17" s="10">
        <v>1048.2226080299999</v>
      </c>
      <c r="R17" s="10">
        <v>1013.2818544199999</v>
      </c>
      <c r="S17" s="10">
        <v>979.50579260999996</v>
      </c>
      <c r="T17" s="10">
        <v>946.85559952000006</v>
      </c>
      <c r="U17" s="10">
        <v>915.29375118999997</v>
      </c>
      <c r="V17" s="10">
        <v>884.78397402999997</v>
      </c>
      <c r="W17" s="10">
        <v>855.29117489999999</v>
      </c>
      <c r="X17" s="10">
        <v>829.87401178000005</v>
      </c>
      <c r="Y17" s="10">
        <v>802.21154472000001</v>
      </c>
      <c r="Z17" s="10">
        <v>775.47115989999998</v>
      </c>
      <c r="AA17" s="10">
        <v>749.64307079000002</v>
      </c>
      <c r="AB17" s="10">
        <v>724.65497256000003</v>
      </c>
      <c r="AC17" s="10">
        <v>700.49981476999994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966445.37095333997</v>
      </c>
      <c r="D18" s="10">
        <v>929772.45183182997</v>
      </c>
      <c r="E18" s="10">
        <v>898780.03677401994</v>
      </c>
      <c r="F18" s="10">
        <v>868820.71070418996</v>
      </c>
      <c r="G18" s="10">
        <v>839860.01472700003</v>
      </c>
      <c r="H18" s="10">
        <v>811864.67999990995</v>
      </c>
      <c r="I18" s="10">
        <v>784784.84254846</v>
      </c>
      <c r="J18" s="10">
        <v>758625.34653453005</v>
      </c>
      <c r="K18" s="10">
        <v>733337.82234724006</v>
      </c>
      <c r="L18" s="10">
        <v>708069.57096324</v>
      </c>
      <c r="M18" s="10">
        <v>684467.24367021001</v>
      </c>
      <c r="N18" s="10">
        <v>661651.66313568002</v>
      </c>
      <c r="O18" s="10">
        <v>639595.36978069996</v>
      </c>
      <c r="P18" s="10">
        <v>618275.52369913005</v>
      </c>
      <c r="Q18" s="10">
        <v>597569.21872738004</v>
      </c>
      <c r="R18" s="10">
        <v>575084.06963597995</v>
      </c>
      <c r="S18" s="10">
        <v>555857.88820831</v>
      </c>
      <c r="T18" s="10">
        <v>525442.43631208001</v>
      </c>
      <c r="U18" s="10">
        <v>507927.69120323</v>
      </c>
      <c r="V18" s="10">
        <v>490996.77623259003</v>
      </c>
      <c r="W18" s="10">
        <v>474627.29801675002</v>
      </c>
      <c r="X18" s="10">
        <v>460522.53486041998</v>
      </c>
      <c r="Y18" s="10">
        <v>445156.35211203003</v>
      </c>
      <c r="Z18" s="10">
        <v>430308.4764324</v>
      </c>
      <c r="AA18" s="10">
        <v>415976.48544845002</v>
      </c>
      <c r="AB18" s="10">
        <v>402110.60488827998</v>
      </c>
      <c r="AC18" s="10">
        <v>388706.92247620999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966445.37095333997</v>
      </c>
      <c r="D19" s="10">
        <v>929772.45183182997</v>
      </c>
      <c r="E19" s="10">
        <v>898780.03677401994</v>
      </c>
      <c r="F19" s="10">
        <v>868820.71070418996</v>
      </c>
      <c r="G19" s="10">
        <v>839860.01472700003</v>
      </c>
      <c r="H19" s="10">
        <v>811864.67999990995</v>
      </c>
      <c r="I19" s="10">
        <v>784784.84254846</v>
      </c>
      <c r="J19" s="10">
        <v>758625.34653453005</v>
      </c>
      <c r="K19" s="10">
        <v>733337.82234724006</v>
      </c>
      <c r="L19" s="10">
        <v>708069.57096324</v>
      </c>
      <c r="M19" s="10">
        <v>684467.24367021001</v>
      </c>
      <c r="N19" s="10">
        <v>661651.66313568002</v>
      </c>
      <c r="O19" s="10">
        <v>639595.36978069996</v>
      </c>
      <c r="P19" s="10">
        <v>618275.52369913005</v>
      </c>
      <c r="Q19" s="10">
        <v>597569.21872738004</v>
      </c>
      <c r="R19" s="10">
        <v>575084.06963597995</v>
      </c>
      <c r="S19" s="10">
        <v>555857.88820831</v>
      </c>
      <c r="T19" s="10">
        <v>525442.43631208001</v>
      </c>
      <c r="U19" s="10">
        <v>507927.69120323</v>
      </c>
      <c r="V19" s="10">
        <v>490996.77623259003</v>
      </c>
      <c r="W19" s="10">
        <v>474627.29801675002</v>
      </c>
      <c r="X19" s="10">
        <v>460522.53486041998</v>
      </c>
      <c r="Y19" s="10">
        <v>445156.35211203003</v>
      </c>
      <c r="Z19" s="10">
        <v>430308.4764324</v>
      </c>
      <c r="AA19" s="10">
        <v>415976.48544845002</v>
      </c>
      <c r="AB19" s="10">
        <v>402110.60488827998</v>
      </c>
      <c r="AC19" s="10">
        <v>388706.92247620999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197.25901408999999</v>
      </c>
      <c r="G20" s="10">
        <v>190.68371361999999</v>
      </c>
      <c r="H20" s="10">
        <v>184.32758982999999</v>
      </c>
      <c r="I20" s="10">
        <v>178.18333684000001</v>
      </c>
      <c r="J20" s="10">
        <v>172.24389228000001</v>
      </c>
      <c r="K20" s="10">
        <v>166.50242919999999</v>
      </c>
      <c r="L20" s="10">
        <v>160.95234823000001</v>
      </c>
      <c r="M20" s="10">
        <v>155.58726995000001</v>
      </c>
      <c r="N20" s="10">
        <v>150.40102762000001</v>
      </c>
      <c r="O20" s="10">
        <v>145.38766003000001</v>
      </c>
      <c r="P20" s="10">
        <v>140.54140469999999</v>
      </c>
      <c r="Q20" s="10">
        <v>135.85669121000001</v>
      </c>
      <c r="R20" s="10">
        <v>131.32813483999999</v>
      </c>
      <c r="S20" s="10">
        <v>126.95053034</v>
      </c>
      <c r="T20" s="10">
        <v>122.718846</v>
      </c>
      <c r="U20" s="10">
        <v>118.62821844</v>
      </c>
      <c r="V20" s="10">
        <v>114.67394638</v>
      </c>
      <c r="W20" s="10">
        <v>110.85148150000001</v>
      </c>
      <c r="X20" s="10">
        <v>107.55724643000001</v>
      </c>
      <c r="Y20" s="10">
        <v>103.97200488</v>
      </c>
      <c r="Z20" s="10">
        <v>100.50627138</v>
      </c>
      <c r="AA20" s="10">
        <v>97.158777540000003</v>
      </c>
      <c r="AB20" s="10">
        <v>93.920152160000001</v>
      </c>
      <c r="AC20" s="10">
        <v>90.789481449999997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4.8322299999999999E-3</v>
      </c>
      <c r="D22" s="10">
        <v>4.6488600000000003E-3</v>
      </c>
      <c r="E22" s="10">
        <v>4.4939000000000003E-3</v>
      </c>
      <c r="F22" s="10">
        <v>4.3441E-3</v>
      </c>
      <c r="G22" s="10">
        <v>4.1993000000000004E-3</v>
      </c>
      <c r="H22" s="10">
        <v>4.0593199999999999E-3</v>
      </c>
      <c r="I22" s="10">
        <v>3.92392E-3</v>
      </c>
      <c r="J22" s="10">
        <v>3.79313E-3</v>
      </c>
      <c r="K22" s="10">
        <v>3.6666899999999998E-3</v>
      </c>
      <c r="L22" s="10">
        <v>3.5403499999999998E-3</v>
      </c>
      <c r="M22" s="10">
        <v>3.4223399999999998E-3</v>
      </c>
      <c r="N22" s="10">
        <v>3.3082599999999999E-3</v>
      </c>
      <c r="O22" s="10">
        <v>3.19798E-3</v>
      </c>
      <c r="P22" s="10">
        <v>3.0913799999999999E-3</v>
      </c>
      <c r="Q22" s="10">
        <v>2.9878499999999998E-3</v>
      </c>
      <c r="R22" s="10">
        <v>2.8754200000000001E-3</v>
      </c>
      <c r="S22" s="10">
        <v>2.7792899999999998E-3</v>
      </c>
      <c r="T22" s="10">
        <v>2.62721E-3</v>
      </c>
      <c r="U22" s="10">
        <v>2.5396400000000001E-3</v>
      </c>
      <c r="V22" s="10">
        <v>2.4549799999999998E-3</v>
      </c>
      <c r="W22" s="10">
        <v>2.3731400000000001E-3</v>
      </c>
      <c r="X22" s="10">
        <v>2.3026100000000001E-3</v>
      </c>
      <c r="Y22" s="10">
        <v>2.2257800000000001E-3</v>
      </c>
      <c r="Z22" s="10">
        <v>2.15154E-3</v>
      </c>
      <c r="AA22" s="10">
        <v>2.0798800000000001E-3</v>
      </c>
      <c r="AB22" s="10">
        <v>2.0105499999999998E-3</v>
      </c>
      <c r="AC22" s="10">
        <v>1.94353E-3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197.25901408999999</v>
      </c>
      <c r="G23" s="10">
        <v>190.68371361999999</v>
      </c>
      <c r="H23" s="10">
        <v>184.32758982999999</v>
      </c>
      <c r="I23" s="10">
        <v>178.18333684000001</v>
      </c>
      <c r="J23" s="10">
        <v>172.24389228000001</v>
      </c>
      <c r="K23" s="10">
        <v>166.50242919999999</v>
      </c>
      <c r="L23" s="10">
        <v>160.95234823000001</v>
      </c>
      <c r="M23" s="10">
        <v>155.58726995000001</v>
      </c>
      <c r="N23" s="10">
        <v>150.40102762000001</v>
      </c>
      <c r="O23" s="10">
        <v>145.38766003000001</v>
      </c>
      <c r="P23" s="10">
        <v>140.54140469999999</v>
      </c>
      <c r="Q23" s="10">
        <v>135.85669121000001</v>
      </c>
      <c r="R23" s="10">
        <v>131.32813483999999</v>
      </c>
      <c r="S23" s="10">
        <v>126.95053034</v>
      </c>
      <c r="T23" s="10">
        <v>122.718846</v>
      </c>
      <c r="U23" s="10">
        <v>118.62821844</v>
      </c>
      <c r="V23" s="10">
        <v>114.67394638</v>
      </c>
      <c r="W23" s="10">
        <v>110.85148150000001</v>
      </c>
      <c r="X23" s="10">
        <v>107.55724643000001</v>
      </c>
      <c r="Y23" s="10">
        <v>103.97200488</v>
      </c>
      <c r="Z23" s="10">
        <v>100.50627138</v>
      </c>
      <c r="AA23" s="10">
        <v>97.158777540000003</v>
      </c>
      <c r="AB23" s="10">
        <v>93.920152160000001</v>
      </c>
      <c r="AC23" s="10">
        <v>90.789481449999997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0.97536674000000001</v>
      </c>
      <c r="E25" s="10">
        <v>0.99522807999999996</v>
      </c>
      <c r="F25" s="10">
        <v>1</v>
      </c>
      <c r="G25" s="10">
        <v>1.0000000099999999</v>
      </c>
      <c r="H25" s="10">
        <v>0.99999998999999995</v>
      </c>
      <c r="I25" s="10">
        <v>1</v>
      </c>
      <c r="J25" s="10">
        <v>0.99997747000000003</v>
      </c>
      <c r="K25" s="10">
        <v>1</v>
      </c>
      <c r="L25" s="10">
        <v>0.99999998000000001</v>
      </c>
      <c r="M25" s="10">
        <v>0.99883811</v>
      </c>
      <c r="N25" s="10">
        <v>0.99999998999999995</v>
      </c>
      <c r="O25" s="10">
        <v>0.99999998999999995</v>
      </c>
      <c r="P25" s="10">
        <v>0.99999806000000002</v>
      </c>
      <c r="Q25" s="10">
        <v>1</v>
      </c>
      <c r="R25" s="10">
        <v>0.99983750000000005</v>
      </c>
      <c r="S25" s="10">
        <v>0.99555755999999995</v>
      </c>
      <c r="T25" s="10">
        <v>0.99989797999999996</v>
      </c>
      <c r="U25" s="10">
        <v>0.97787789000000003</v>
      </c>
      <c r="V25" s="10">
        <v>1.0000000099999999</v>
      </c>
      <c r="W25" s="10">
        <v>1.0000000200000001</v>
      </c>
      <c r="X25" s="10">
        <v>0.99999384999999996</v>
      </c>
      <c r="Y25" s="10">
        <v>1.0037404599999999</v>
      </c>
      <c r="Z25" s="10">
        <v>0.99996534000000004</v>
      </c>
      <c r="AA25" s="10">
        <v>0.99997831999999998</v>
      </c>
      <c r="AB25" s="10">
        <v>1.00002795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0.97536674000000001</v>
      </c>
      <c r="D26" s="10">
        <v>0.99522807999999996</v>
      </c>
      <c r="E26" s="10">
        <v>1</v>
      </c>
      <c r="F26" s="10">
        <v>1.0000000099999999</v>
      </c>
      <c r="G26" s="10">
        <v>0.99999998999999995</v>
      </c>
      <c r="H26" s="10">
        <v>1</v>
      </c>
      <c r="I26" s="10">
        <v>0.99997747000000003</v>
      </c>
      <c r="J26" s="10">
        <v>1</v>
      </c>
      <c r="K26" s="10">
        <v>0.99999998000000001</v>
      </c>
      <c r="L26" s="10">
        <v>0.99883811</v>
      </c>
      <c r="M26" s="10">
        <v>0.99999998999999995</v>
      </c>
      <c r="N26" s="10">
        <v>0.99999998999999995</v>
      </c>
      <c r="O26" s="10">
        <v>0.99999806000000002</v>
      </c>
      <c r="P26" s="10">
        <v>1</v>
      </c>
      <c r="Q26" s="10">
        <v>0.99983750000000005</v>
      </c>
      <c r="R26" s="10">
        <v>0.99555755999999995</v>
      </c>
      <c r="S26" s="10">
        <v>0.99989797999999996</v>
      </c>
      <c r="T26" s="10">
        <v>0.97787789000000003</v>
      </c>
      <c r="U26" s="10">
        <v>1.0000000099999999</v>
      </c>
      <c r="V26" s="10">
        <v>1.0000000200000001</v>
      </c>
      <c r="W26" s="10">
        <v>0.99999384999999996</v>
      </c>
      <c r="X26" s="10">
        <v>1.0037404599999999</v>
      </c>
      <c r="Y26" s="10">
        <v>0.99996534000000004</v>
      </c>
      <c r="Z26" s="10">
        <v>0.99997831999999998</v>
      </c>
      <c r="AA26" s="10">
        <v>1.00002795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1.3216736499999999</v>
      </c>
      <c r="E27" s="10">
        <v>1.33661936</v>
      </c>
      <c r="F27" s="10">
        <v>1.3524497600000001</v>
      </c>
      <c r="G27" s="10">
        <v>1.3691514</v>
      </c>
      <c r="H27" s="10">
        <v>1.3868665899999999</v>
      </c>
      <c r="I27" s="10">
        <v>1.4055144399999999</v>
      </c>
      <c r="J27" s="10">
        <v>1.42528334</v>
      </c>
      <c r="K27" s="10">
        <v>1.4461629300000001</v>
      </c>
      <c r="L27" s="10">
        <v>1.4682190900000001</v>
      </c>
      <c r="M27" s="10">
        <v>1.49151984</v>
      </c>
      <c r="N27" s="10">
        <v>1.51614648</v>
      </c>
      <c r="O27" s="10">
        <v>1.54219595</v>
      </c>
      <c r="P27" s="10">
        <v>1.56969303</v>
      </c>
      <c r="Q27" s="10">
        <v>1.59867165</v>
      </c>
      <c r="R27" s="10">
        <v>1.62944986</v>
      </c>
      <c r="S27" s="10">
        <v>1.66189287</v>
      </c>
      <c r="T27" s="10">
        <v>1.6961751300000001</v>
      </c>
      <c r="U27" s="10">
        <v>1.73239315</v>
      </c>
      <c r="V27" s="10">
        <v>1.77064376</v>
      </c>
      <c r="W27" s="10">
        <v>1.81232287</v>
      </c>
      <c r="X27" s="10">
        <v>1.85669072</v>
      </c>
      <c r="Y27" s="10">
        <v>1.90034949</v>
      </c>
      <c r="Z27" s="10">
        <v>1.94969751</v>
      </c>
      <c r="AA27" s="10">
        <v>2.0018027599999999</v>
      </c>
      <c r="AB27" s="10">
        <v>2.0567801999999999</v>
      </c>
      <c r="AC27" s="10">
        <v>2.1151395700000002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12.2636229</v>
      </c>
      <c r="K28" s="10">
        <v>11.77308663</v>
      </c>
      <c r="L28" s="10">
        <v>11.302163159999999</v>
      </c>
      <c r="M28" s="10">
        <v>10.850076639999999</v>
      </c>
      <c r="N28" s="10">
        <v>10.41607357</v>
      </c>
      <c r="O28" s="10">
        <v>9.9994306300000009</v>
      </c>
      <c r="P28" s="10">
        <v>9.5994533999999998</v>
      </c>
      <c r="Q28" s="10">
        <v>9.2154752700000007</v>
      </c>
      <c r="R28" s="10">
        <v>8.8468562599999991</v>
      </c>
      <c r="S28" s="10">
        <v>8.4929822000000001</v>
      </c>
      <c r="T28" s="10">
        <v>8.1532629100000005</v>
      </c>
      <c r="U28" s="10">
        <v>7.8271324</v>
      </c>
      <c r="V28" s="10">
        <v>7.5140471</v>
      </c>
      <c r="W28" s="10">
        <v>7.2134852199999999</v>
      </c>
      <c r="X28" s="10">
        <v>6.9249458099999996</v>
      </c>
      <c r="Y28" s="10">
        <v>6.6479479799999996</v>
      </c>
      <c r="Z28" s="10">
        <v>6.3820300599999999</v>
      </c>
      <c r="AA28" s="10">
        <v>6.1267488600000002</v>
      </c>
      <c r="AB28" s="10">
        <v>5.8816788999999998</v>
      </c>
      <c r="AC28" s="10">
        <v>5.6464141100000003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5825.0342944100003</v>
      </c>
      <c r="D29" s="10">
        <v>5592.0320244599998</v>
      </c>
      <c r="E29" s="10">
        <v>5368.3473011799997</v>
      </c>
      <c r="F29" s="10">
        <v>5153.6131710500003</v>
      </c>
      <c r="G29" s="10">
        <v>4947.4657677499999</v>
      </c>
      <c r="H29" s="10">
        <v>4749.56584398</v>
      </c>
      <c r="I29" s="10">
        <v>4559.5822011600003</v>
      </c>
      <c r="J29" s="10">
        <v>4377.1989321399997</v>
      </c>
      <c r="K29" s="10">
        <v>4202.1140612099998</v>
      </c>
      <c r="L29" s="10">
        <v>4034.0279265300001</v>
      </c>
      <c r="M29" s="10">
        <v>3872.6645755300001</v>
      </c>
      <c r="N29" s="10">
        <v>3717.75475108</v>
      </c>
      <c r="O29" s="10">
        <v>3569.04200317</v>
      </c>
      <c r="P29" s="10">
        <v>3426.27935647</v>
      </c>
      <c r="Q29" s="10">
        <v>3289.2266962399999</v>
      </c>
      <c r="R29" s="10">
        <v>3157.3314305700001</v>
      </c>
      <c r="S29" s="10">
        <v>3031.0382438299998</v>
      </c>
      <c r="T29" s="10">
        <v>2909.7926340700001</v>
      </c>
      <c r="U29" s="10">
        <v>2793.3990622299998</v>
      </c>
      <c r="V29" s="10">
        <v>2505.4343223800001</v>
      </c>
      <c r="W29" s="10">
        <v>2405.2157293999999</v>
      </c>
      <c r="X29" s="10">
        <v>2306.3770747799999</v>
      </c>
      <c r="Y29" s="10">
        <v>2196.1552759199999</v>
      </c>
      <c r="Z29" s="10">
        <v>1976.2881208599999</v>
      </c>
      <c r="AA29" s="10">
        <v>1897.2363023800001</v>
      </c>
      <c r="AB29" s="10">
        <v>1816.05107514</v>
      </c>
      <c r="AC29" s="10">
        <v>1743.40976224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5825.0342944100003</v>
      </c>
      <c r="D30" s="10">
        <v>5592.0320244599998</v>
      </c>
      <c r="E30" s="10">
        <v>5368.3473011799997</v>
      </c>
      <c r="F30" s="10">
        <v>5153.6131710500003</v>
      </c>
      <c r="G30" s="10">
        <v>4947.4657677499999</v>
      </c>
      <c r="H30" s="10">
        <v>4749.56584398</v>
      </c>
      <c r="I30" s="10">
        <v>4559.5822011600003</v>
      </c>
      <c r="J30" s="10">
        <v>4377.1989321399997</v>
      </c>
      <c r="K30" s="10">
        <v>4202.1140612099998</v>
      </c>
      <c r="L30" s="10">
        <v>4034.0279265300001</v>
      </c>
      <c r="M30" s="10">
        <v>3872.6645755300001</v>
      </c>
      <c r="N30" s="10">
        <v>3717.75475108</v>
      </c>
      <c r="O30" s="10">
        <v>3569.04200317</v>
      </c>
      <c r="P30" s="10">
        <v>3426.27935647</v>
      </c>
      <c r="Q30" s="10">
        <v>3289.2266962399999</v>
      </c>
      <c r="R30" s="10">
        <v>3157.3314305700001</v>
      </c>
      <c r="S30" s="10">
        <v>3031.0382438299998</v>
      </c>
      <c r="T30" s="10">
        <v>2909.7926340700001</v>
      </c>
      <c r="U30" s="10">
        <v>2793.3990622299998</v>
      </c>
      <c r="V30" s="10">
        <v>2505.4343223800001</v>
      </c>
      <c r="W30" s="10">
        <v>2405.2157293999999</v>
      </c>
      <c r="X30" s="10">
        <v>2306.3770747799999</v>
      </c>
      <c r="Y30" s="10">
        <v>2196.1552759199999</v>
      </c>
      <c r="Z30" s="10">
        <v>1976.2881208599999</v>
      </c>
      <c r="AA30" s="10">
        <v>1897.2363023800001</v>
      </c>
      <c r="AB30" s="10">
        <v>1816.05107514</v>
      </c>
      <c r="AC30" s="10">
        <v>1743.40976224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2.9997573499999999</v>
      </c>
      <c r="F31" s="10">
        <v>2.8797670599999998</v>
      </c>
      <c r="G31" s="10">
        <v>2.7645763699999999</v>
      </c>
      <c r="H31" s="10">
        <v>2.6539933200000001</v>
      </c>
      <c r="I31" s="10">
        <v>2.5478335900000002</v>
      </c>
      <c r="J31" s="10">
        <v>2.4459202499999999</v>
      </c>
      <c r="K31" s="10">
        <v>2.3480851700000001</v>
      </c>
      <c r="L31" s="10">
        <v>2.2541617600000001</v>
      </c>
      <c r="M31" s="10">
        <v>2.1639952899999999</v>
      </c>
      <c r="N31" s="10">
        <v>2.0774354800000001</v>
      </c>
      <c r="O31" s="10">
        <v>1.99433806</v>
      </c>
      <c r="P31" s="10">
        <v>1.91456454</v>
      </c>
      <c r="Q31" s="10">
        <v>1.83798196</v>
      </c>
      <c r="R31" s="10">
        <v>1.7644626800000001</v>
      </c>
      <c r="S31" s="10">
        <v>1.69388421</v>
      </c>
      <c r="T31" s="10">
        <v>1.62612884</v>
      </c>
      <c r="U31" s="10">
        <v>1.56108369</v>
      </c>
      <c r="V31" s="10">
        <v>1.4986403399999999</v>
      </c>
      <c r="W31" s="10">
        <v>1.4386947299999999</v>
      </c>
      <c r="X31" s="10">
        <v>1.38114694</v>
      </c>
      <c r="Y31" s="10">
        <v>1.3259010600000001</v>
      </c>
      <c r="Z31" s="10">
        <v>1.27286502</v>
      </c>
      <c r="AA31" s="10">
        <v>1.22195042</v>
      </c>
      <c r="AB31" s="10">
        <v>1.1730723999999999</v>
      </c>
      <c r="AC31" s="10">
        <v>1.1261499800000001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1.3709999999999999E-5</v>
      </c>
      <c r="Q33" s="10">
        <v>1.3159999999999999E-5</v>
      </c>
      <c r="R33" s="10">
        <v>1.2629999999999999E-5</v>
      </c>
      <c r="S33" s="10">
        <v>1.2119999999999999E-5</v>
      </c>
      <c r="T33" s="10">
        <v>1.164E-5</v>
      </c>
      <c r="U33" s="10">
        <v>1.117E-5</v>
      </c>
      <c r="V33" s="10">
        <v>1.0020000000000001E-5</v>
      </c>
      <c r="W33" s="10">
        <v>9.6199999999999994E-6</v>
      </c>
      <c r="X33" s="10">
        <v>9.2299999999999997E-6</v>
      </c>
      <c r="Y33" s="10">
        <v>8.7800000000000006E-6</v>
      </c>
      <c r="Z33" s="10">
        <v>7.9100000000000005E-6</v>
      </c>
      <c r="AA33" s="10">
        <v>7.5900000000000002E-6</v>
      </c>
      <c r="AB33" s="10">
        <v>7.2599999999999999E-6</v>
      </c>
      <c r="AC33" s="10">
        <v>6.9700000000000002E-6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2.9997573499999999</v>
      </c>
      <c r="F34" s="10">
        <v>2.8797670599999998</v>
      </c>
      <c r="G34" s="10">
        <v>2.7645763699999999</v>
      </c>
      <c r="H34" s="10">
        <v>2.6539933200000001</v>
      </c>
      <c r="I34" s="10">
        <v>2.5478335900000002</v>
      </c>
      <c r="J34" s="10">
        <v>2.4459202499999999</v>
      </c>
      <c r="K34" s="10">
        <v>2.3480851700000001</v>
      </c>
      <c r="L34" s="10">
        <v>2.2541617600000001</v>
      </c>
      <c r="M34" s="10">
        <v>2.1639952899999999</v>
      </c>
      <c r="N34" s="10">
        <v>2.0774354800000001</v>
      </c>
      <c r="O34" s="10">
        <v>1.99433806</v>
      </c>
      <c r="P34" s="10">
        <v>1.91456454</v>
      </c>
      <c r="Q34" s="10">
        <v>1.83798196</v>
      </c>
      <c r="R34" s="10">
        <v>1.7644626800000001</v>
      </c>
      <c r="S34" s="10">
        <v>1.69388421</v>
      </c>
      <c r="T34" s="10">
        <v>1.62612884</v>
      </c>
      <c r="U34" s="10">
        <v>1.56108369</v>
      </c>
      <c r="V34" s="10">
        <v>1.4986403399999999</v>
      </c>
      <c r="W34" s="10">
        <v>1.4386947299999999</v>
      </c>
      <c r="X34" s="10">
        <v>1.38114694</v>
      </c>
      <c r="Y34" s="10">
        <v>1.3259010600000001</v>
      </c>
      <c r="Z34" s="10">
        <v>1.27286502</v>
      </c>
      <c r="AA34" s="10">
        <v>1.22195042</v>
      </c>
      <c r="AB34" s="10">
        <v>1.1730723999999999</v>
      </c>
      <c r="AC34" s="10">
        <v>1.1261499800000001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0.99999901999999996</v>
      </c>
      <c r="E36" s="10">
        <v>0.99999983999999997</v>
      </c>
      <c r="F36" s="10">
        <v>0.99999936</v>
      </c>
      <c r="G36" s="10">
        <v>0.99999994999999997</v>
      </c>
      <c r="H36" s="10">
        <v>0.99999941999999997</v>
      </c>
      <c r="I36" s="10">
        <v>0.99999972999999998</v>
      </c>
      <c r="J36" s="10">
        <v>0.99999978</v>
      </c>
      <c r="K36" s="10">
        <v>1</v>
      </c>
      <c r="L36" s="10">
        <v>1.00000073</v>
      </c>
      <c r="M36" s="10">
        <v>0.99999961000000004</v>
      </c>
      <c r="N36" s="10">
        <v>0.99999941999999997</v>
      </c>
      <c r="O36" s="10">
        <v>0.99999912999999996</v>
      </c>
      <c r="P36" s="10">
        <v>0.99999928000000005</v>
      </c>
      <c r="Q36" s="10">
        <v>0.99999972000000004</v>
      </c>
      <c r="R36" s="10">
        <v>0.99999954999999996</v>
      </c>
      <c r="S36" s="10">
        <v>0.99989669999999997</v>
      </c>
      <c r="T36" s="10">
        <v>1.0000000200000001</v>
      </c>
      <c r="U36" s="10">
        <v>0.99999859999999996</v>
      </c>
      <c r="V36" s="10">
        <v>0.99999932999999996</v>
      </c>
      <c r="W36" s="10">
        <v>0.93428376999999996</v>
      </c>
      <c r="X36" s="10">
        <v>0.99999948999999999</v>
      </c>
      <c r="Y36" s="10">
        <v>0.99886096999999996</v>
      </c>
      <c r="Z36" s="10">
        <v>0.99188540000000003</v>
      </c>
      <c r="AA36" s="10">
        <v>0.93738065000000004</v>
      </c>
      <c r="AB36" s="10">
        <v>0.99999985000000002</v>
      </c>
      <c r="AC36" s="10">
        <v>0.99709239000000005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0.99999901999999996</v>
      </c>
      <c r="D37" s="10">
        <v>0.99999983999999997</v>
      </c>
      <c r="E37" s="10">
        <v>0.99999936</v>
      </c>
      <c r="F37" s="10">
        <v>0.99999994999999997</v>
      </c>
      <c r="G37" s="10">
        <v>0.99999941999999997</v>
      </c>
      <c r="H37" s="10">
        <v>0.99999972999999998</v>
      </c>
      <c r="I37" s="10">
        <v>0.99999978</v>
      </c>
      <c r="J37" s="10">
        <v>1</v>
      </c>
      <c r="K37" s="10">
        <v>1.00000073</v>
      </c>
      <c r="L37" s="10">
        <v>0.99999961000000004</v>
      </c>
      <c r="M37" s="10">
        <v>0.99999941999999997</v>
      </c>
      <c r="N37" s="10">
        <v>0.99999912999999996</v>
      </c>
      <c r="O37" s="10">
        <v>0.99999928000000005</v>
      </c>
      <c r="P37" s="10">
        <v>0.99999972000000004</v>
      </c>
      <c r="Q37" s="10">
        <v>0.99999954999999996</v>
      </c>
      <c r="R37" s="10">
        <v>0.99989669999999997</v>
      </c>
      <c r="S37" s="10">
        <v>1.0000000200000001</v>
      </c>
      <c r="T37" s="10">
        <v>0.99999859999999996</v>
      </c>
      <c r="U37" s="10">
        <v>0.99999932999999996</v>
      </c>
      <c r="V37" s="10">
        <v>0.93428376999999996</v>
      </c>
      <c r="W37" s="10">
        <v>0.99999948999999999</v>
      </c>
      <c r="X37" s="10">
        <v>0.99886096999999996</v>
      </c>
      <c r="Y37" s="10">
        <v>0.99188540000000003</v>
      </c>
      <c r="Z37" s="10">
        <v>0.93738065000000004</v>
      </c>
      <c r="AA37" s="10">
        <v>0.99999985000000002</v>
      </c>
      <c r="AB37" s="10">
        <v>0.99709239000000005</v>
      </c>
      <c r="AC37" s="10">
        <v>1.0000004199999999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45.408267100000003</v>
      </c>
      <c r="E38" s="10">
        <v>47.930902099999997</v>
      </c>
      <c r="F38" s="10">
        <v>50.61842077</v>
      </c>
      <c r="G38" s="10">
        <v>53.471888040000003</v>
      </c>
      <c r="H38" s="10">
        <v>56.515915380000003</v>
      </c>
      <c r="I38" s="10">
        <v>59.74175348</v>
      </c>
      <c r="J38" s="10">
        <v>63.181662950000003</v>
      </c>
      <c r="K38" s="10">
        <v>66.83805529</v>
      </c>
      <c r="L38" s="10">
        <v>70.725158859999993</v>
      </c>
      <c r="M38" s="10">
        <v>74.85802151</v>
      </c>
      <c r="N38" s="10">
        <v>79.253993879999996</v>
      </c>
      <c r="O38" s="10">
        <v>83.933375490000003</v>
      </c>
      <c r="P38" s="10">
        <v>88.9054225</v>
      </c>
      <c r="Q38" s="10">
        <v>94.181039240000004</v>
      </c>
      <c r="R38" s="10">
        <v>99.817421679999995</v>
      </c>
      <c r="S38" s="10">
        <v>105.79934753000001</v>
      </c>
      <c r="T38" s="10">
        <v>112.16190439</v>
      </c>
      <c r="U38" s="10">
        <v>118.92816718</v>
      </c>
      <c r="V38" s="10">
        <v>126.12179464</v>
      </c>
      <c r="W38" s="10">
        <v>133.98501139000001</v>
      </c>
      <c r="X38" s="10">
        <v>142.40575089999999</v>
      </c>
      <c r="Y38" s="10">
        <v>151.37668818</v>
      </c>
      <c r="Z38" s="10">
        <v>160.90760983000001</v>
      </c>
      <c r="AA38" s="10">
        <v>171.04113140000001</v>
      </c>
      <c r="AB38" s="10">
        <v>181.81357621000001</v>
      </c>
      <c r="AC38" s="10">
        <v>193.31645703999999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7971.9345538300004</v>
      </c>
      <c r="F39" s="10">
        <v>7772.6361937499996</v>
      </c>
      <c r="G39" s="10">
        <v>7578.3202893099997</v>
      </c>
      <c r="H39" s="10">
        <v>7388.8622820800001</v>
      </c>
      <c r="I39" s="10">
        <v>7204.1407260200003</v>
      </c>
      <c r="J39" s="10">
        <v>7024.0415092599997</v>
      </c>
      <c r="K39" s="10">
        <v>6848.4404715299997</v>
      </c>
      <c r="L39" s="10">
        <v>6677.2295681699998</v>
      </c>
      <c r="M39" s="10">
        <v>6510.2988289599998</v>
      </c>
      <c r="N39" s="10">
        <v>6347.5413582399997</v>
      </c>
      <c r="O39" s="10">
        <v>6188.8528242800003</v>
      </c>
      <c r="P39" s="10">
        <v>6034.1315087800003</v>
      </c>
      <c r="Q39" s="10">
        <v>5883.2782210699997</v>
      </c>
      <c r="R39" s="10">
        <v>5736.1962655400002</v>
      </c>
      <c r="S39" s="10">
        <v>5592.7913589</v>
      </c>
      <c r="T39" s="10">
        <v>5452.9715749300003</v>
      </c>
      <c r="U39" s="10">
        <v>5316.6472955500003</v>
      </c>
      <c r="V39" s="10">
        <v>5183.7311131599999</v>
      </c>
      <c r="W39" s="10">
        <v>5054.1378357399999</v>
      </c>
      <c r="X39" s="10">
        <v>4927.7843898499996</v>
      </c>
      <c r="Y39" s="10">
        <v>4804.58978028</v>
      </c>
      <c r="Z39" s="10">
        <v>4684.4750357800003</v>
      </c>
      <c r="AA39" s="10">
        <v>4567.3631598800002</v>
      </c>
      <c r="AB39" s="10">
        <v>4453.1790809699996</v>
      </c>
      <c r="AC39" s="10">
        <v>4341.8496043599998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64691623.820779003</v>
      </c>
      <c r="D40" s="10">
        <v>63074199.789968401</v>
      </c>
      <c r="E40" s="10">
        <v>61497476.473198302</v>
      </c>
      <c r="F40" s="10">
        <v>59960039.590406097</v>
      </c>
      <c r="G40" s="10">
        <v>58461038.6037779</v>
      </c>
      <c r="H40" s="10">
        <v>56999491.326978996</v>
      </c>
      <c r="I40" s="10">
        <v>55574504.051527798</v>
      </c>
      <c r="J40" s="10">
        <v>54185174.632190898</v>
      </c>
      <c r="K40" s="10">
        <v>52830285.044453397</v>
      </c>
      <c r="L40" s="10">
        <v>51509528.754770398</v>
      </c>
      <c r="M40" s="10">
        <v>50221790.532422997</v>
      </c>
      <c r="N40" s="10">
        <v>48966245.767864801</v>
      </c>
      <c r="O40" s="10">
        <v>47741912.395293899</v>
      </c>
      <c r="P40" s="10">
        <v>46548364.624816597</v>
      </c>
      <c r="Q40" s="10">
        <v>45384655.507129401</v>
      </c>
      <c r="R40" s="10">
        <v>44249023.655875899</v>
      </c>
      <c r="S40" s="10">
        <v>43142359.689694501</v>
      </c>
      <c r="T40" s="10">
        <v>42063800.693292901</v>
      </c>
      <c r="U40" s="10">
        <v>41012205.753082097</v>
      </c>
      <c r="V40" s="10">
        <v>39986900.555972598</v>
      </c>
      <c r="W40" s="10">
        <v>38987228.045234203</v>
      </c>
      <c r="X40" s="10">
        <v>38007232.264527701</v>
      </c>
      <c r="Y40" s="10">
        <v>37057051.459303103</v>
      </c>
      <c r="Z40" s="10">
        <v>36130538.479115203</v>
      </c>
      <c r="AA40" s="10">
        <v>35227271.742045201</v>
      </c>
      <c r="AB40" s="10">
        <v>34346589.949124701</v>
      </c>
      <c r="AC40" s="10">
        <v>33487925.2035923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64691623.820779003</v>
      </c>
      <c r="D41" s="10">
        <v>63074199.789968401</v>
      </c>
      <c r="E41" s="10">
        <v>61497476.473198302</v>
      </c>
      <c r="F41" s="10">
        <v>59960039.590406097</v>
      </c>
      <c r="G41" s="10">
        <v>58461038.6037779</v>
      </c>
      <c r="H41" s="10">
        <v>56999491.326978996</v>
      </c>
      <c r="I41" s="10">
        <v>55574504.051527798</v>
      </c>
      <c r="J41" s="10">
        <v>54185174.632190898</v>
      </c>
      <c r="K41" s="10">
        <v>52830285.044453397</v>
      </c>
      <c r="L41" s="10">
        <v>51509528.754770398</v>
      </c>
      <c r="M41" s="10">
        <v>50221790.532422997</v>
      </c>
      <c r="N41" s="10">
        <v>48966245.767864801</v>
      </c>
      <c r="O41" s="10">
        <v>47741912.395293899</v>
      </c>
      <c r="P41" s="10">
        <v>46548364.624816597</v>
      </c>
      <c r="Q41" s="10">
        <v>45384655.507129401</v>
      </c>
      <c r="R41" s="10">
        <v>44249023.655875899</v>
      </c>
      <c r="S41" s="10">
        <v>43142359.689694501</v>
      </c>
      <c r="T41" s="10">
        <v>42063800.693292901</v>
      </c>
      <c r="U41" s="10">
        <v>41012205.753082097</v>
      </c>
      <c r="V41" s="10">
        <v>39986900.555972598</v>
      </c>
      <c r="W41" s="10">
        <v>38987228.045234203</v>
      </c>
      <c r="X41" s="10">
        <v>38007232.264527701</v>
      </c>
      <c r="Y41" s="10">
        <v>37057051.459303103</v>
      </c>
      <c r="Z41" s="10">
        <v>36130538.479115203</v>
      </c>
      <c r="AA41" s="10">
        <v>35227271.742045201</v>
      </c>
      <c r="AB41" s="10">
        <v>34346589.949124701</v>
      </c>
      <c r="AC41" s="10">
        <v>33487925.2035923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6114.4365025799998</v>
      </c>
      <c r="D42" s="10">
        <v>5961.5742409900004</v>
      </c>
      <c r="E42" s="10">
        <v>5812.5473307499997</v>
      </c>
      <c r="F42" s="10">
        <v>5667.2336502199996</v>
      </c>
      <c r="G42" s="10">
        <v>5525.5528092599998</v>
      </c>
      <c r="H42" s="10">
        <v>5387.4137735699996</v>
      </c>
      <c r="I42" s="10">
        <v>5252.7284299599996</v>
      </c>
      <c r="J42" s="10">
        <v>5121.4133554700002</v>
      </c>
      <c r="K42" s="10">
        <v>4993.3753907399996</v>
      </c>
      <c r="L42" s="10">
        <v>4868.5410850300004</v>
      </c>
      <c r="M42" s="10">
        <v>4746.8275578599996</v>
      </c>
      <c r="N42" s="10">
        <v>4628.1568689100004</v>
      </c>
      <c r="O42" s="10">
        <v>4512.4511554000001</v>
      </c>
      <c r="P42" s="10">
        <v>4399.6398802399999</v>
      </c>
      <c r="Q42" s="10">
        <v>4289.6488832200002</v>
      </c>
      <c r="R42" s="10">
        <v>4182.3973948000003</v>
      </c>
      <c r="S42" s="10">
        <v>4077.83302796</v>
      </c>
      <c r="T42" s="10">
        <v>3975.8872022199998</v>
      </c>
      <c r="U42" s="10">
        <v>3876.4900294499998</v>
      </c>
      <c r="V42" s="10">
        <v>3779.5777781800002</v>
      </c>
      <c r="W42" s="10">
        <v>3685.0883340199998</v>
      </c>
      <c r="X42" s="10">
        <v>3592.9073902199998</v>
      </c>
      <c r="Y42" s="10">
        <v>3503.0847055899999</v>
      </c>
      <c r="Z42" s="10">
        <v>3415.5067114799999</v>
      </c>
      <c r="AA42" s="10">
        <v>3330.1190105800001</v>
      </c>
      <c r="AB42" s="10">
        <v>3246.8660353800001</v>
      </c>
      <c r="AC42" s="10">
        <v>3165.6943847900002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0.19407487000000001</v>
      </c>
      <c r="D44" s="10">
        <v>0.18922259999999999</v>
      </c>
      <c r="E44" s="10">
        <v>0.18449243000000001</v>
      </c>
      <c r="F44" s="10">
        <v>0.17988012</v>
      </c>
      <c r="G44" s="10">
        <v>0.17538312</v>
      </c>
      <c r="H44" s="10">
        <v>0.17099847000000001</v>
      </c>
      <c r="I44" s="10">
        <v>0.16672350999999999</v>
      </c>
      <c r="J44" s="10">
        <v>0.16255552000000001</v>
      </c>
      <c r="K44" s="10">
        <v>0.15849086000000001</v>
      </c>
      <c r="L44" s="10">
        <v>0.15452858999999999</v>
      </c>
      <c r="M44" s="10">
        <v>0.15066536999999999</v>
      </c>
      <c r="N44" s="10">
        <v>0.14689874</v>
      </c>
      <c r="O44" s="10">
        <v>0.14322573999999999</v>
      </c>
      <c r="P44" s="10">
        <v>0.13964509</v>
      </c>
      <c r="Q44" s="10">
        <v>0.13615397000000001</v>
      </c>
      <c r="R44" s="10">
        <v>0.13274706999999999</v>
      </c>
      <c r="S44" s="10">
        <v>0.12942708</v>
      </c>
      <c r="T44" s="10">
        <v>0.12619140000000001</v>
      </c>
      <c r="U44" s="10">
        <v>0.12303662</v>
      </c>
      <c r="V44" s="10">
        <v>0.1199607</v>
      </c>
      <c r="W44" s="10">
        <v>0.11696168</v>
      </c>
      <c r="X44" s="10">
        <v>0.1140217</v>
      </c>
      <c r="Y44" s="10">
        <v>0.11117115</v>
      </c>
      <c r="Z44" s="10">
        <v>0.10839161999999999</v>
      </c>
      <c r="AA44" s="10">
        <v>0.10568182</v>
      </c>
      <c r="AB44" s="10">
        <v>0.10303977</v>
      </c>
      <c r="AC44" s="10">
        <v>0.10046378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5323.8940811100001</v>
      </c>
      <c r="E45" s="10">
        <v>5190.8078435999996</v>
      </c>
      <c r="F45" s="10">
        <v>5061.0376499599997</v>
      </c>
      <c r="G45" s="10">
        <v>4934.5117089799996</v>
      </c>
      <c r="H45" s="10">
        <v>4811.1489162600001</v>
      </c>
      <c r="I45" s="10">
        <v>4690.8701940000001</v>
      </c>
      <c r="J45" s="10">
        <v>4573.6012399399997</v>
      </c>
      <c r="K45" s="10">
        <v>4459.26120894</v>
      </c>
      <c r="L45" s="10">
        <v>4347.7797493099997</v>
      </c>
      <c r="M45" s="10">
        <v>4239.0852555800002</v>
      </c>
      <c r="N45" s="10">
        <v>4133.1081241900001</v>
      </c>
      <c r="O45" s="10">
        <v>4029.7804210899999</v>
      </c>
      <c r="P45" s="10">
        <v>3929.0359138899998</v>
      </c>
      <c r="Q45" s="10">
        <v>3830.8100160399999</v>
      </c>
      <c r="R45" s="10">
        <v>3735.03976564</v>
      </c>
      <c r="S45" s="10">
        <v>3641.6637715000002</v>
      </c>
      <c r="T45" s="10">
        <v>3550.6221772099998</v>
      </c>
      <c r="U45" s="10">
        <v>3461.85662929</v>
      </c>
      <c r="V45" s="10">
        <v>3375.3102135600002</v>
      </c>
      <c r="W45" s="10">
        <v>3290.9274584899999</v>
      </c>
      <c r="X45" s="10">
        <v>3208.65427202</v>
      </c>
      <c r="Y45" s="10">
        <v>3128.43791534</v>
      </c>
      <c r="Z45" s="10">
        <v>3050.2269674600002</v>
      </c>
      <c r="AA45" s="10">
        <v>2973.9712932699999</v>
      </c>
      <c r="AB45" s="10">
        <v>2899.62201099</v>
      </c>
      <c r="AC45" s="10">
        <v>2827.1314609900001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654.03231683000001</v>
      </c>
      <c r="D46" s="10">
        <v>637.68015988000002</v>
      </c>
      <c r="E46" s="10">
        <v>621.73948714000005</v>
      </c>
      <c r="F46" s="10">
        <v>606.19600026000001</v>
      </c>
      <c r="G46" s="10">
        <v>591.04110028000002</v>
      </c>
      <c r="H46" s="10">
        <v>576.26485732000003</v>
      </c>
      <c r="I46" s="10">
        <v>561.85823596</v>
      </c>
      <c r="J46" s="10">
        <v>547.81211553000003</v>
      </c>
      <c r="K46" s="10">
        <v>534.11418179999998</v>
      </c>
      <c r="L46" s="10">
        <v>520.76133571000003</v>
      </c>
      <c r="M46" s="10">
        <v>507.74230227999999</v>
      </c>
      <c r="N46" s="10">
        <v>495.04874470999999</v>
      </c>
      <c r="O46" s="10">
        <v>482.67073432000001</v>
      </c>
      <c r="P46" s="10">
        <v>470.60396636000002</v>
      </c>
      <c r="Q46" s="10">
        <v>458.83886718000002</v>
      </c>
      <c r="R46" s="10">
        <v>447.35762915999999</v>
      </c>
      <c r="S46" s="10">
        <v>436.16925645999999</v>
      </c>
      <c r="T46" s="10">
        <v>425.26502500999999</v>
      </c>
      <c r="U46" s="10">
        <v>414.63340016000001</v>
      </c>
      <c r="V46" s="10">
        <v>404.26756461999997</v>
      </c>
      <c r="W46" s="10">
        <v>394.16087554000001</v>
      </c>
      <c r="X46" s="10">
        <v>384.25311819000001</v>
      </c>
      <c r="Y46" s="10">
        <v>374.64679024999998</v>
      </c>
      <c r="Z46" s="10">
        <v>365.27974402000001</v>
      </c>
      <c r="AA46" s="10">
        <v>356.14771731000002</v>
      </c>
      <c r="AB46" s="10">
        <v>347.24402438999999</v>
      </c>
      <c r="AC46" s="10">
        <v>338.56292380999997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0.99954135</v>
      </c>
      <c r="E47" s="10">
        <v>0.99999788000000001</v>
      </c>
      <c r="F47" s="10">
        <v>1.0000021400000001</v>
      </c>
      <c r="G47" s="10">
        <v>1</v>
      </c>
      <c r="H47" s="10">
        <v>1</v>
      </c>
      <c r="I47" s="10">
        <v>0.99999963000000003</v>
      </c>
      <c r="J47" s="10">
        <v>1</v>
      </c>
      <c r="K47" s="10">
        <v>1.0000006100000001</v>
      </c>
      <c r="L47" s="10">
        <v>0.99999506999999999</v>
      </c>
      <c r="M47" s="10">
        <v>1.0000000200000001</v>
      </c>
      <c r="N47" s="10">
        <v>1</v>
      </c>
      <c r="O47" s="10">
        <v>1</v>
      </c>
      <c r="P47" s="10">
        <v>0.99999629000000001</v>
      </c>
      <c r="Q47" s="10">
        <v>1</v>
      </c>
      <c r="R47" s="10">
        <v>1</v>
      </c>
      <c r="S47" s="10">
        <v>0.99997705000000003</v>
      </c>
      <c r="T47" s="10">
        <v>0.99998984000000002</v>
      </c>
      <c r="U47" s="10">
        <v>1</v>
      </c>
      <c r="V47" s="10">
        <v>1</v>
      </c>
      <c r="W47" s="10">
        <v>1</v>
      </c>
      <c r="X47" s="10">
        <v>1</v>
      </c>
      <c r="Y47" s="10">
        <v>0.99986017999999999</v>
      </c>
      <c r="Z47" s="10">
        <v>1</v>
      </c>
      <c r="AA47" s="10">
        <v>0.99999760000000004</v>
      </c>
      <c r="AB47" s="10">
        <v>0.99999990999999999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0.99954135</v>
      </c>
      <c r="D48" s="10">
        <v>0.99999788000000001</v>
      </c>
      <c r="E48" s="10">
        <v>1.0000021400000001</v>
      </c>
      <c r="F48" s="10">
        <v>1</v>
      </c>
      <c r="G48" s="10">
        <v>1</v>
      </c>
      <c r="H48" s="10">
        <v>0.99999963000000003</v>
      </c>
      <c r="I48" s="10">
        <v>1</v>
      </c>
      <c r="J48" s="10">
        <v>1.0000006100000001</v>
      </c>
      <c r="K48" s="10">
        <v>0.99999506999999999</v>
      </c>
      <c r="L48" s="10">
        <v>1.0000000200000001</v>
      </c>
      <c r="M48" s="10">
        <v>1</v>
      </c>
      <c r="N48" s="10">
        <v>1</v>
      </c>
      <c r="O48" s="10">
        <v>0.99999629000000001</v>
      </c>
      <c r="P48" s="10">
        <v>1</v>
      </c>
      <c r="Q48" s="10">
        <v>1</v>
      </c>
      <c r="R48" s="10">
        <v>0.99997705000000003</v>
      </c>
      <c r="S48" s="10">
        <v>0.99998984000000002</v>
      </c>
      <c r="T48" s="10">
        <v>1</v>
      </c>
      <c r="U48" s="10">
        <v>1</v>
      </c>
      <c r="V48" s="10">
        <v>1</v>
      </c>
      <c r="W48" s="10">
        <v>1</v>
      </c>
      <c r="X48" s="10">
        <v>0.99986017999999999</v>
      </c>
      <c r="Y48" s="10">
        <v>1</v>
      </c>
      <c r="Z48" s="10">
        <v>0.99999760000000004</v>
      </c>
      <c r="AA48" s="10">
        <v>0.99999990999999999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1.1143020400000001</v>
      </c>
      <c r="E49" s="10">
        <v>1.11812808</v>
      </c>
      <c r="F49" s="10">
        <v>1.12215346</v>
      </c>
      <c r="G49" s="10">
        <v>1.12636848</v>
      </c>
      <c r="H49" s="10">
        <v>1.13081013</v>
      </c>
      <c r="I49" s="10">
        <v>1.13544738</v>
      </c>
      <c r="J49" s="10">
        <v>1.1403301100000001</v>
      </c>
      <c r="K49" s="10">
        <v>1.1454478100000001</v>
      </c>
      <c r="L49" s="10">
        <v>1.1508126999999999</v>
      </c>
      <c r="M49" s="10">
        <v>1.15643684</v>
      </c>
      <c r="N49" s="10">
        <v>1.1623356600000001</v>
      </c>
      <c r="O49" s="10">
        <v>1.16852837</v>
      </c>
      <c r="P49" s="10">
        <v>1.1750130599999999</v>
      </c>
      <c r="Q49" s="10">
        <v>1.1817902600000001</v>
      </c>
      <c r="R49" s="10">
        <v>1.18893914</v>
      </c>
      <c r="S49" s="10">
        <v>1.1964115399999999</v>
      </c>
      <c r="T49" s="10">
        <v>1.2042450200000001</v>
      </c>
      <c r="U49" s="10">
        <v>1.2124546599999999</v>
      </c>
      <c r="V49" s="10">
        <v>1.2210549100000001</v>
      </c>
      <c r="W49" s="10">
        <v>1.23040456</v>
      </c>
      <c r="X49" s="10">
        <v>1.2402875900000001</v>
      </c>
      <c r="Y49" s="10">
        <v>1.25066078</v>
      </c>
      <c r="Z49" s="10">
        <v>1.2615085100000001</v>
      </c>
      <c r="AA49" s="10">
        <v>1.27286408</v>
      </c>
      <c r="AB49" s="10">
        <v>1.2847487099999999</v>
      </c>
      <c r="AC49" s="10">
        <v>1.2972609799999999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12386.32939685</v>
      </c>
      <c r="D50" s="10">
        <v>13225.215605519999</v>
      </c>
      <c r="E50" s="10">
        <v>14072.12352037</v>
      </c>
      <c r="F50" s="10">
        <v>14921.716411879999</v>
      </c>
      <c r="G50" s="10">
        <v>15782.20158873</v>
      </c>
      <c r="H50" s="10">
        <v>16642.63706035</v>
      </c>
      <c r="I50" s="10">
        <v>17514.211836620001</v>
      </c>
      <c r="J50" s="10">
        <v>18391.57069022</v>
      </c>
      <c r="K50" s="10">
        <v>19275.39010434</v>
      </c>
      <c r="L50" s="10">
        <v>20166.204220849999</v>
      </c>
      <c r="M50" s="10">
        <v>21065.186088319999</v>
      </c>
      <c r="N50" s="10">
        <v>21974.17567425</v>
      </c>
      <c r="O50" s="10">
        <v>22889.990748730001</v>
      </c>
      <c r="P50" s="10">
        <v>23810.206144690001</v>
      </c>
      <c r="Q50" s="10">
        <v>24749.319779450001</v>
      </c>
      <c r="R50" s="10">
        <v>25693.814038619999</v>
      </c>
      <c r="S50" s="10">
        <v>26648.773624820002</v>
      </c>
      <c r="T50" s="10">
        <v>27614.236424449999</v>
      </c>
      <c r="U50" s="10">
        <v>28590.011326970001</v>
      </c>
      <c r="V50" s="10">
        <v>29640.539787139998</v>
      </c>
      <c r="W50" s="10">
        <v>30718.36632908</v>
      </c>
      <c r="X50" s="10">
        <v>31808.210784909999</v>
      </c>
      <c r="Y50" s="10">
        <v>32910.022365010002</v>
      </c>
      <c r="Z50" s="10">
        <v>34023.074044289999</v>
      </c>
      <c r="AA50" s="10">
        <v>35147.452244200002</v>
      </c>
      <c r="AB50" s="10">
        <v>36295.66828097</v>
      </c>
      <c r="AC50" s="10">
        <v>37446.771527060002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50283884.980119899</v>
      </c>
      <c r="D51" s="10">
        <v>55684977.439152502</v>
      </c>
      <c r="E51" s="10">
        <v>61089194.724054299</v>
      </c>
      <c r="F51" s="10">
        <v>66503612.569722302</v>
      </c>
      <c r="G51" s="10">
        <v>71930760.020071894</v>
      </c>
      <c r="H51" s="10">
        <v>77373321.880284697</v>
      </c>
      <c r="I51" s="10">
        <v>82833909.9676909</v>
      </c>
      <c r="J51" s="10">
        <v>88315148.275608301</v>
      </c>
      <c r="K51" s="10">
        <v>93820882.798051104</v>
      </c>
      <c r="L51" s="10">
        <v>99352201.914629996</v>
      </c>
      <c r="M51" s="10">
        <v>104911260.97388799</v>
      </c>
      <c r="N51" s="10">
        <v>110519094.635112</v>
      </c>
      <c r="O51" s="10">
        <v>116142976.045858</v>
      </c>
      <c r="P51" s="10">
        <v>121803433.358559</v>
      </c>
      <c r="Q51" s="10">
        <v>127502874.397819</v>
      </c>
      <c r="R51" s="10">
        <v>133247584.68276601</v>
      </c>
      <c r="S51" s="10">
        <v>139035393.67409199</v>
      </c>
      <c r="T51" s="10">
        <v>144879795.163654</v>
      </c>
      <c r="U51" s="10">
        <v>150761669.39073101</v>
      </c>
      <c r="V51" s="10">
        <v>156696169.57749301</v>
      </c>
      <c r="W51" s="10">
        <v>162695517.57618999</v>
      </c>
      <c r="X51" s="10">
        <v>168746493.582856</v>
      </c>
      <c r="Y51" s="10">
        <v>174854076.665093</v>
      </c>
      <c r="Z51" s="10">
        <v>181025125.354644</v>
      </c>
      <c r="AA51" s="10">
        <v>187261963.952241</v>
      </c>
      <c r="AB51" s="10">
        <v>193567616.29282701</v>
      </c>
      <c r="AC51" s="10">
        <v>199944847.518125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50283884.980119899</v>
      </c>
      <c r="D52" s="10">
        <v>55684977.439152502</v>
      </c>
      <c r="E52" s="10">
        <v>61089194.724054299</v>
      </c>
      <c r="F52" s="10">
        <v>66503612.569722302</v>
      </c>
      <c r="G52" s="10">
        <v>71930760.020071894</v>
      </c>
      <c r="H52" s="10">
        <v>77373321.880284697</v>
      </c>
      <c r="I52" s="10">
        <v>82833909.9676909</v>
      </c>
      <c r="J52" s="10">
        <v>88315148.275608301</v>
      </c>
      <c r="K52" s="10">
        <v>93820882.798051104</v>
      </c>
      <c r="L52" s="10">
        <v>99352201.914629996</v>
      </c>
      <c r="M52" s="10">
        <v>104911260.97388799</v>
      </c>
      <c r="N52" s="10">
        <v>110519094.635112</v>
      </c>
      <c r="O52" s="10">
        <v>116142976.045858</v>
      </c>
      <c r="P52" s="10">
        <v>121803433.358559</v>
      </c>
      <c r="Q52" s="10">
        <v>127502874.397819</v>
      </c>
      <c r="R52" s="10">
        <v>133247584.68276601</v>
      </c>
      <c r="S52" s="10">
        <v>139035393.67409199</v>
      </c>
      <c r="T52" s="10">
        <v>144879795.163654</v>
      </c>
      <c r="U52" s="10">
        <v>150761669.39073101</v>
      </c>
      <c r="V52" s="10">
        <v>156696169.57749301</v>
      </c>
      <c r="W52" s="10">
        <v>162695517.57618999</v>
      </c>
      <c r="X52" s="10">
        <v>168746493.582856</v>
      </c>
      <c r="Y52" s="10">
        <v>174854076.665093</v>
      </c>
      <c r="Z52" s="10">
        <v>181025125.354644</v>
      </c>
      <c r="AA52" s="10">
        <v>187261963.952241</v>
      </c>
      <c r="AB52" s="10">
        <v>193567616.29282701</v>
      </c>
      <c r="AC52" s="10">
        <v>199944847.518125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2766.9086112</v>
      </c>
      <c r="D53" s="10">
        <v>3002.9932772900002</v>
      </c>
      <c r="E53" s="10">
        <v>3240.1515210500002</v>
      </c>
      <c r="F53" s="10">
        <v>3477.8924793699998</v>
      </c>
      <c r="G53" s="10">
        <v>3717.2982686300002</v>
      </c>
      <c r="H53" s="10">
        <v>3957.0739896800001</v>
      </c>
      <c r="I53" s="10">
        <v>4198.6744909600002</v>
      </c>
      <c r="J53" s="10">
        <v>4441.4979870500001</v>
      </c>
      <c r="K53" s="10">
        <v>4685.7224267700003</v>
      </c>
      <c r="L53" s="10">
        <v>4931.4407760000004</v>
      </c>
      <c r="M53" s="10">
        <v>5178.8514693799998</v>
      </c>
      <c r="N53" s="10">
        <v>5428.6965141800001</v>
      </c>
      <c r="O53" s="10">
        <v>5679.7817312699999</v>
      </c>
      <c r="P53" s="10">
        <v>5932.3064886000002</v>
      </c>
      <c r="Q53" s="10">
        <v>6188.1320508400004</v>
      </c>
      <c r="R53" s="10">
        <v>6445.7311511500002</v>
      </c>
      <c r="S53" s="10">
        <v>6705.6830051099996</v>
      </c>
      <c r="T53" s="10">
        <v>6968.3215716300001</v>
      </c>
      <c r="U53" s="10">
        <v>7233.15656795</v>
      </c>
      <c r="V53" s="10">
        <v>7508.5696840399996</v>
      </c>
      <c r="W53" s="10">
        <v>7788.9590340799996</v>
      </c>
      <c r="X53" s="10">
        <v>8072.1022845300004</v>
      </c>
      <c r="Y53" s="10">
        <v>8358.1146100400001</v>
      </c>
      <c r="Z53" s="10">
        <v>8647.0729683400004</v>
      </c>
      <c r="AA53" s="10">
        <v>8939.0448171000007</v>
      </c>
      <c r="AB53" s="10">
        <v>9235.6594592099991</v>
      </c>
      <c r="AC53" s="10">
        <v>9534.3795903800001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24.639103639999998</v>
      </c>
      <c r="D55" s="10">
        <v>27.285638949999999</v>
      </c>
      <c r="E55" s="10">
        <v>29.933705410000002</v>
      </c>
      <c r="F55" s="10">
        <v>32.58677016</v>
      </c>
      <c r="G55" s="10">
        <v>35.246072409999996</v>
      </c>
      <c r="H55" s="10">
        <v>37.912927719999999</v>
      </c>
      <c r="I55" s="10">
        <v>40.588615879999999</v>
      </c>
      <c r="J55" s="10">
        <v>43.274422659999999</v>
      </c>
      <c r="K55" s="10">
        <v>45.972232570000003</v>
      </c>
      <c r="L55" s="10">
        <v>48.682578939999999</v>
      </c>
      <c r="M55" s="10">
        <v>51.406517880000003</v>
      </c>
      <c r="N55" s="10">
        <v>54.154356370000002</v>
      </c>
      <c r="O55" s="10">
        <v>56.91005826</v>
      </c>
      <c r="P55" s="10">
        <v>59.683682349999998</v>
      </c>
      <c r="Q55" s="10">
        <v>62.476408450000001</v>
      </c>
      <c r="R55" s="10">
        <v>65.29131649</v>
      </c>
      <c r="S55" s="10">
        <v>68.127342900000002</v>
      </c>
      <c r="T55" s="10">
        <v>70.991099629999994</v>
      </c>
      <c r="U55" s="10">
        <v>73.873217999999994</v>
      </c>
      <c r="V55" s="10">
        <v>76.781123089999994</v>
      </c>
      <c r="W55" s="10">
        <v>79.720803610000004</v>
      </c>
      <c r="X55" s="10">
        <v>82.685781860000006</v>
      </c>
      <c r="Y55" s="10">
        <v>85.678497570000005</v>
      </c>
      <c r="Z55" s="10">
        <v>88.702311420000001</v>
      </c>
      <c r="AA55" s="10">
        <v>91.758362340000005</v>
      </c>
      <c r="AB55" s="10">
        <v>94.848131980000005</v>
      </c>
      <c r="AC55" s="10">
        <v>97.97297528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1539.9818176799999</v>
      </c>
      <c r="D56" s="10">
        <v>1644.27982778</v>
      </c>
      <c r="E56" s="10">
        <v>1749.57516979</v>
      </c>
      <c r="F56" s="10">
        <v>1855.20433267</v>
      </c>
      <c r="G56" s="10">
        <v>1962.18772414</v>
      </c>
      <c r="H56" s="10">
        <v>2069.1649358</v>
      </c>
      <c r="I56" s="10">
        <v>2177.5270877500002</v>
      </c>
      <c r="J56" s="10">
        <v>2286.6083691200001</v>
      </c>
      <c r="K56" s="10">
        <v>2396.4928865000002</v>
      </c>
      <c r="L56" s="10">
        <v>2507.2470492900002</v>
      </c>
      <c r="M56" s="10">
        <v>2619.0167016199998</v>
      </c>
      <c r="N56" s="10">
        <v>2732.0306050899999</v>
      </c>
      <c r="O56" s="10">
        <v>2845.8931157500001</v>
      </c>
      <c r="P56" s="10">
        <v>2960.3027146499999</v>
      </c>
      <c r="Q56" s="10">
        <v>3077.06191554</v>
      </c>
      <c r="R56" s="10">
        <v>3194.4900848900002</v>
      </c>
      <c r="S56" s="10">
        <v>3313.2193994600002</v>
      </c>
      <c r="T56" s="10">
        <v>3433.2545696400002</v>
      </c>
      <c r="U56" s="10">
        <v>3554.5718348199998</v>
      </c>
      <c r="V56" s="10">
        <v>3685.1831463499998</v>
      </c>
      <c r="W56" s="10">
        <v>3819.1884052199998</v>
      </c>
      <c r="X56" s="10">
        <v>3954.6878411100001</v>
      </c>
      <c r="Y56" s="10">
        <v>4091.6751394100002</v>
      </c>
      <c r="Z56" s="10">
        <v>4230.0599096899996</v>
      </c>
      <c r="AA56" s="10">
        <v>4369.8528966699996</v>
      </c>
      <c r="AB56" s="10">
        <v>4512.6096216599999</v>
      </c>
      <c r="AC56" s="10">
        <v>4655.7253109399999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1226.9267935099999</v>
      </c>
      <c r="D57" s="10">
        <v>1358.71344952</v>
      </c>
      <c r="E57" s="10">
        <v>1490.57635127</v>
      </c>
      <c r="F57" s="10">
        <v>1622.6881467000001</v>
      </c>
      <c r="G57" s="10">
        <v>1755.1105444899999</v>
      </c>
      <c r="H57" s="10">
        <v>1887.9090538800001</v>
      </c>
      <c r="I57" s="10">
        <v>2021.14740321</v>
      </c>
      <c r="J57" s="10">
        <v>2154.8896179200001</v>
      </c>
      <c r="K57" s="10">
        <v>2289.2295402700001</v>
      </c>
      <c r="L57" s="10">
        <v>2424.1937267200001</v>
      </c>
      <c r="M57" s="10">
        <v>2559.83476776</v>
      </c>
      <c r="N57" s="10">
        <v>2696.6659091000001</v>
      </c>
      <c r="O57" s="10">
        <v>2833.8886155199998</v>
      </c>
      <c r="P57" s="10">
        <v>2972.0037739499999</v>
      </c>
      <c r="Q57" s="10">
        <v>3111.0701353099998</v>
      </c>
      <c r="R57" s="10">
        <v>3251.24106626</v>
      </c>
      <c r="S57" s="10">
        <v>3392.4636056499999</v>
      </c>
      <c r="T57" s="10">
        <v>3535.0670019899999</v>
      </c>
      <c r="U57" s="10">
        <v>3678.5847331300001</v>
      </c>
      <c r="V57" s="10">
        <v>3823.3865376899998</v>
      </c>
      <c r="W57" s="10">
        <v>3969.7706288600002</v>
      </c>
      <c r="X57" s="10">
        <v>4117.4144434199998</v>
      </c>
      <c r="Y57" s="10">
        <v>4266.43947063</v>
      </c>
      <c r="Z57" s="10">
        <v>4417.0130586499999</v>
      </c>
      <c r="AA57" s="10">
        <v>4569.1919204300002</v>
      </c>
      <c r="AB57" s="10">
        <v>4723.0498375400002</v>
      </c>
      <c r="AC57" s="10">
        <v>4878.6542794400002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1.1179401200000001</v>
      </c>
      <c r="E58" s="10">
        <v>1.1122154</v>
      </c>
      <c r="F58" s="10">
        <v>1.1083722499999999</v>
      </c>
      <c r="G58" s="10">
        <v>1.1045564400000001</v>
      </c>
      <c r="H58" s="10">
        <v>1.10173608</v>
      </c>
      <c r="I58" s="10">
        <v>1.09845766</v>
      </c>
      <c r="J58" s="10">
        <v>1.0962187400000001</v>
      </c>
      <c r="K58" s="10">
        <v>1.09384803</v>
      </c>
      <c r="L58" s="10">
        <v>1.0917246700000001</v>
      </c>
      <c r="M58" s="10">
        <v>1.0898074</v>
      </c>
      <c r="N58" s="10">
        <v>1.08810275</v>
      </c>
      <c r="O58" s="10">
        <v>1.0866159099999999</v>
      </c>
      <c r="P58" s="10">
        <v>1.08508008</v>
      </c>
      <c r="Q58" s="10">
        <v>1.08354339</v>
      </c>
      <c r="R58" s="10">
        <v>1.0827517099999999</v>
      </c>
      <c r="S58" s="10">
        <v>1.0814192</v>
      </c>
      <c r="T58" s="10">
        <v>1.0803821899999999</v>
      </c>
      <c r="U58" s="10">
        <v>1.0794053800000001</v>
      </c>
      <c r="V58" s="10">
        <v>1.0784749300000001</v>
      </c>
      <c r="W58" s="10">
        <v>1.07994229</v>
      </c>
      <c r="X58" s="10">
        <v>1.0795450600000001</v>
      </c>
      <c r="Y58" s="10">
        <v>1.0786235399999999</v>
      </c>
      <c r="Z58" s="10">
        <v>1.07774919</v>
      </c>
      <c r="AA58" s="10">
        <v>1.07689693</v>
      </c>
      <c r="AB58" s="10">
        <v>1.07609117</v>
      </c>
      <c r="AC58" s="10">
        <v>1.0756964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1.1179401200000001</v>
      </c>
      <c r="D59" s="10">
        <v>1.1122154</v>
      </c>
      <c r="E59" s="10">
        <v>1.1083722499999999</v>
      </c>
      <c r="F59" s="10">
        <v>1.1045564400000001</v>
      </c>
      <c r="G59" s="10">
        <v>1.10173608</v>
      </c>
      <c r="H59" s="10">
        <v>1.09845766</v>
      </c>
      <c r="I59" s="10">
        <v>1.0962187400000001</v>
      </c>
      <c r="J59" s="10">
        <v>1.09384803</v>
      </c>
      <c r="K59" s="10">
        <v>1.0917246700000001</v>
      </c>
      <c r="L59" s="10">
        <v>1.0898074</v>
      </c>
      <c r="M59" s="10">
        <v>1.08810275</v>
      </c>
      <c r="N59" s="10">
        <v>1.0866159099999999</v>
      </c>
      <c r="O59" s="10">
        <v>1.08508008</v>
      </c>
      <c r="P59" s="10">
        <v>1.08354339</v>
      </c>
      <c r="Q59" s="10">
        <v>1.0827517099999999</v>
      </c>
      <c r="R59" s="10">
        <v>1.0814192</v>
      </c>
      <c r="S59" s="10">
        <v>1.0803821899999999</v>
      </c>
      <c r="T59" s="10">
        <v>1.0794053800000001</v>
      </c>
      <c r="U59" s="10">
        <v>1.0784749300000001</v>
      </c>
      <c r="V59" s="10">
        <v>1.07994229</v>
      </c>
      <c r="W59" s="10">
        <v>1.0795450600000001</v>
      </c>
      <c r="X59" s="10">
        <v>1.0786235399999999</v>
      </c>
      <c r="Y59" s="10">
        <v>1.07774919</v>
      </c>
      <c r="Z59" s="10">
        <v>1.07689693</v>
      </c>
      <c r="AA59" s="10">
        <v>1.07609117</v>
      </c>
      <c r="AB59" s="10">
        <v>1.0756964</v>
      </c>
      <c r="AC59" s="10">
        <v>1.0747027300000001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1.13307629</v>
      </c>
      <c r="E60" s="10">
        <v>1.1274455000000001</v>
      </c>
      <c r="F60" s="10">
        <v>1.12249358</v>
      </c>
      <c r="G60" s="10">
        <v>1.11813005</v>
      </c>
      <c r="H60" s="10">
        <v>1.1142376300000001</v>
      </c>
      <c r="I60" s="10">
        <v>1.1107776700000001</v>
      </c>
      <c r="J60" s="10">
        <v>1.10766079</v>
      </c>
      <c r="K60" s="10">
        <v>1.10485371</v>
      </c>
      <c r="L60" s="10">
        <v>1.1023148</v>
      </c>
      <c r="M60" s="10">
        <v>1.1000098199999999</v>
      </c>
      <c r="N60" s="10">
        <v>1.09790922</v>
      </c>
      <c r="O60" s="10">
        <v>1.09598745</v>
      </c>
      <c r="P60" s="10">
        <v>1.0942287799999999</v>
      </c>
      <c r="Q60" s="10">
        <v>1.09261787</v>
      </c>
      <c r="R60" s="10">
        <v>1.0911255900000001</v>
      </c>
      <c r="S60" s="10">
        <v>1.0897528400000001</v>
      </c>
      <c r="T60" s="10">
        <v>1.0884836099999999</v>
      </c>
      <c r="U60" s="10">
        <v>1.0873082199999999</v>
      </c>
      <c r="V60" s="10">
        <v>1.0862182499999999</v>
      </c>
      <c r="W60" s="10">
        <v>1.0851704900000001</v>
      </c>
      <c r="X60" s="10">
        <v>1.08419164</v>
      </c>
      <c r="Y60" s="10">
        <v>1.08328863</v>
      </c>
      <c r="Z60" s="10">
        <v>1.08244534</v>
      </c>
      <c r="AA60" s="10">
        <v>1.0816614899999999</v>
      </c>
      <c r="AB60" s="10">
        <v>1.0809319500000001</v>
      </c>
      <c r="AC60" s="10">
        <v>1.0802481399999999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6048.9879985799998</v>
      </c>
      <c r="E61" s="10">
        <v>5897.7632986099998</v>
      </c>
      <c r="F61" s="10">
        <v>5750.3192161500001</v>
      </c>
      <c r="G61" s="10">
        <v>5606.5612357500004</v>
      </c>
      <c r="H61" s="10">
        <v>5466.39720485</v>
      </c>
      <c r="I61" s="10">
        <v>5329.7372747299996</v>
      </c>
      <c r="J61" s="10">
        <v>5196.4938428599999</v>
      </c>
      <c r="K61" s="10">
        <v>5066.5814967899996</v>
      </c>
      <c r="L61" s="10">
        <v>4939.9169593699999</v>
      </c>
      <c r="M61" s="10">
        <v>4816.4190353900003</v>
      </c>
      <c r="N61" s="10">
        <v>4696.0085595</v>
      </c>
      <c r="O61" s="10">
        <v>4578.6083455099997</v>
      </c>
      <c r="P61" s="10">
        <v>4464.1431368800004</v>
      </c>
      <c r="Q61" s="10">
        <v>4352.5395584500002</v>
      </c>
      <c r="R61" s="10">
        <v>4243.7260694899996</v>
      </c>
      <c r="S61" s="10">
        <v>4137.6329177600001</v>
      </c>
      <c r="T61" s="10">
        <v>4034.1920948100001</v>
      </c>
      <c r="U61" s="10">
        <v>3933.3372924400001</v>
      </c>
      <c r="V61" s="10">
        <v>3835.0038601299998</v>
      </c>
      <c r="W61" s="10">
        <v>3739.1287636299999</v>
      </c>
      <c r="X61" s="10">
        <v>3645.6505445399998</v>
      </c>
      <c r="Y61" s="10">
        <v>3554.50928092</v>
      </c>
      <c r="Z61" s="10">
        <v>3465.6465489000002</v>
      </c>
      <c r="AA61" s="10">
        <v>3379.0054428100002</v>
      </c>
      <c r="AB61" s="10">
        <v>3294.53030713</v>
      </c>
      <c r="AC61" s="10">
        <v>3212.1670494499999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23154081.876303598</v>
      </c>
      <c r="D62" s="10">
        <v>22575831.169440601</v>
      </c>
      <c r="E62" s="10">
        <v>22011435.3854619</v>
      </c>
      <c r="F62" s="10">
        <v>21461147.606366299</v>
      </c>
      <c r="G62" s="10">
        <v>20924618.854533799</v>
      </c>
      <c r="H62" s="10">
        <v>20401495.902662501</v>
      </c>
      <c r="I62" s="10">
        <v>19891458.504674401</v>
      </c>
      <c r="J62" s="10">
        <v>19394150.7284704</v>
      </c>
      <c r="K62" s="10">
        <v>18908392.6288389</v>
      </c>
      <c r="L62" s="10">
        <v>18435682.760973699</v>
      </c>
      <c r="M62" s="10">
        <v>17974790.639883298</v>
      </c>
      <c r="N62" s="10">
        <v>17507870.525081199</v>
      </c>
      <c r="O62" s="10">
        <v>17070173.750667699</v>
      </c>
      <c r="P62" s="10">
        <v>16643164.821751099</v>
      </c>
      <c r="Q62" s="10">
        <v>16227085.396939499</v>
      </c>
      <c r="R62" s="10">
        <v>15821408.1348563</v>
      </c>
      <c r="S62" s="10">
        <v>15424015.3914636</v>
      </c>
      <c r="T62" s="10">
        <v>15038397.399152899</v>
      </c>
      <c r="U62" s="10">
        <v>14662430.5851232</v>
      </c>
      <c r="V62" s="10">
        <v>14295869.774564199</v>
      </c>
      <c r="W62" s="10">
        <v>13928587.2491375</v>
      </c>
      <c r="X62" s="10">
        <v>13580052.933977799</v>
      </c>
      <c r="Y62" s="10">
        <v>13240533.864999499</v>
      </c>
      <c r="Z62" s="10">
        <v>12909520.454104399</v>
      </c>
      <c r="AA62" s="10">
        <v>12586782.6574506</v>
      </c>
      <c r="AB62" s="10">
        <v>12272113.092458401</v>
      </c>
      <c r="AC62" s="10">
        <v>11965300.958081599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23154081.876303598</v>
      </c>
      <c r="D63" s="10">
        <v>22575831.169440601</v>
      </c>
      <c r="E63" s="10">
        <v>22011435.3854619</v>
      </c>
      <c r="F63" s="10">
        <v>21461147.606366299</v>
      </c>
      <c r="G63" s="10">
        <v>20924618.854533799</v>
      </c>
      <c r="H63" s="10">
        <v>20401495.902662501</v>
      </c>
      <c r="I63" s="10">
        <v>19891458.504674401</v>
      </c>
      <c r="J63" s="10">
        <v>19394150.7284704</v>
      </c>
      <c r="K63" s="10">
        <v>18908392.6288389</v>
      </c>
      <c r="L63" s="10">
        <v>18435682.760973699</v>
      </c>
      <c r="M63" s="10">
        <v>17974790.639883298</v>
      </c>
      <c r="N63" s="10">
        <v>17507870.525081199</v>
      </c>
      <c r="O63" s="10">
        <v>17070173.750667699</v>
      </c>
      <c r="P63" s="10">
        <v>16643164.821751099</v>
      </c>
      <c r="Q63" s="10">
        <v>16227085.396939499</v>
      </c>
      <c r="R63" s="10">
        <v>15821408.1348563</v>
      </c>
      <c r="S63" s="10">
        <v>15424015.3914636</v>
      </c>
      <c r="T63" s="10">
        <v>15038397.399152899</v>
      </c>
      <c r="U63" s="10">
        <v>14662430.5851232</v>
      </c>
      <c r="V63" s="10">
        <v>14295869.774564199</v>
      </c>
      <c r="W63" s="10">
        <v>13928587.2491375</v>
      </c>
      <c r="X63" s="10">
        <v>13580052.933977799</v>
      </c>
      <c r="Y63" s="10">
        <v>13240533.864999499</v>
      </c>
      <c r="Z63" s="10">
        <v>12909520.454104399</v>
      </c>
      <c r="AA63" s="10">
        <v>12586782.6574506</v>
      </c>
      <c r="AB63" s="10">
        <v>12272113.092458401</v>
      </c>
      <c r="AC63" s="10">
        <v>11965300.958081599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2715.5920983400001</v>
      </c>
      <c r="D64" s="10">
        <v>2647.77282315</v>
      </c>
      <c r="E64" s="10">
        <v>2581.5785024699999</v>
      </c>
      <c r="F64" s="10">
        <v>2517.0389958000001</v>
      </c>
      <c r="G64" s="10">
        <v>2454.1130194699999</v>
      </c>
      <c r="H64" s="10">
        <v>2392.76001984</v>
      </c>
      <c r="I64" s="10">
        <v>2332.94101933</v>
      </c>
      <c r="J64" s="10">
        <v>2274.6169976699998</v>
      </c>
      <c r="K64" s="10">
        <v>2217.7305198899999</v>
      </c>
      <c r="L64" s="10">
        <v>2162.2872556799998</v>
      </c>
      <c r="M64" s="10">
        <v>2108.2300730799998</v>
      </c>
      <c r="N64" s="10">
        <v>2055.11574913</v>
      </c>
      <c r="O64" s="10">
        <v>2003.73785514</v>
      </c>
      <c r="P64" s="10">
        <v>1953.6384820200001</v>
      </c>
      <c r="Q64" s="10">
        <v>1904.7975128800001</v>
      </c>
      <c r="R64" s="10">
        <v>1857.1775720999999</v>
      </c>
      <c r="S64" s="10">
        <v>1810.70488927</v>
      </c>
      <c r="T64" s="10">
        <v>1765.4368571299999</v>
      </c>
      <c r="U64" s="10">
        <v>1721.3007755599999</v>
      </c>
      <c r="V64" s="10">
        <v>1678.2682551</v>
      </c>
      <c r="W64" s="10">
        <v>1636.08140774</v>
      </c>
      <c r="X64" s="10">
        <v>1595.1719314699999</v>
      </c>
      <c r="Y64" s="10">
        <v>1555.2922200600001</v>
      </c>
      <c r="Z64" s="10">
        <v>1516.4099130699999</v>
      </c>
      <c r="AA64" s="10">
        <v>1478.49969046</v>
      </c>
      <c r="AB64" s="10">
        <v>1441.5371983699999</v>
      </c>
      <c r="AC64" s="10">
        <v>1405.49855174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18.986347139999999</v>
      </c>
      <c r="D66" s="10">
        <v>18.512181559999998</v>
      </c>
      <c r="E66" s="10">
        <v>18.049377020000001</v>
      </c>
      <c r="F66" s="10">
        <v>17.598141040000002</v>
      </c>
      <c r="G66" s="10">
        <v>17.158187460000001</v>
      </c>
      <c r="H66" s="10">
        <v>16.72922664</v>
      </c>
      <c r="I66" s="10">
        <v>16.31099597</v>
      </c>
      <c r="J66" s="10">
        <v>15.903203599999999</v>
      </c>
      <c r="K66" s="10">
        <v>15.504881960000001</v>
      </c>
      <c r="L66" s="10">
        <v>15.117259860000001</v>
      </c>
      <c r="M66" s="10">
        <v>14.73932832</v>
      </c>
      <c r="N66" s="10">
        <v>14.35645383</v>
      </c>
      <c r="O66" s="10">
        <v>13.99754248</v>
      </c>
      <c r="P66" s="10">
        <v>13.647395149999999</v>
      </c>
      <c r="Q66" s="10">
        <v>13.306210030000001</v>
      </c>
      <c r="R66" s="10">
        <v>12.97355467</v>
      </c>
      <c r="S66" s="10">
        <v>12.647692620000001</v>
      </c>
      <c r="T66" s="10">
        <v>12.33148587</v>
      </c>
      <c r="U66" s="10">
        <v>12.02319308</v>
      </c>
      <c r="V66" s="10">
        <v>11.72261322</v>
      </c>
      <c r="W66" s="10">
        <v>11.42144154</v>
      </c>
      <c r="X66" s="10">
        <v>11.13564341</v>
      </c>
      <c r="Y66" s="10">
        <v>10.857237769999999</v>
      </c>
      <c r="Z66" s="10">
        <v>10.58580677</v>
      </c>
      <c r="AA66" s="10">
        <v>10.321161780000001</v>
      </c>
      <c r="AB66" s="10">
        <v>10.06313274</v>
      </c>
      <c r="AC66" s="10">
        <v>9.8115467899999995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2122.2074735299998</v>
      </c>
      <c r="E67" s="10">
        <v>2069.15228669</v>
      </c>
      <c r="F67" s="10">
        <v>2017.42347952</v>
      </c>
      <c r="G67" s="10">
        <v>1966.9878925400001</v>
      </c>
      <c r="H67" s="10">
        <v>1917.8131952199999</v>
      </c>
      <c r="I67" s="10">
        <v>1869.86786534</v>
      </c>
      <c r="J67" s="10">
        <v>1823.1211687099999</v>
      </c>
      <c r="K67" s="10">
        <v>1777.5431394899999</v>
      </c>
      <c r="L67" s="10">
        <v>1733.1045610000001</v>
      </c>
      <c r="M67" s="10">
        <v>1689.77694698</v>
      </c>
      <c r="N67" s="10">
        <v>1647.5325233000001</v>
      </c>
      <c r="O67" s="10">
        <v>1606.3442102199999</v>
      </c>
      <c r="P67" s="10">
        <v>1566.18560497</v>
      </c>
      <c r="Q67" s="10">
        <v>1527.03096484</v>
      </c>
      <c r="R67" s="10">
        <v>1488.8551907200001</v>
      </c>
      <c r="S67" s="10">
        <v>1451.63381095</v>
      </c>
      <c r="T67" s="10">
        <v>1415.3429656799999</v>
      </c>
      <c r="U67" s="10">
        <v>1379.9593915400001</v>
      </c>
      <c r="V67" s="10">
        <v>1345.4604067499999</v>
      </c>
      <c r="W67" s="10">
        <v>1311.8238965800001</v>
      </c>
      <c r="X67" s="10">
        <v>1279.0282991700001</v>
      </c>
      <c r="Y67" s="10">
        <v>1247.0525916900001</v>
      </c>
      <c r="Z67" s="10">
        <v>1215.8762768900001</v>
      </c>
      <c r="AA67" s="10">
        <v>1185.47939019</v>
      </c>
      <c r="AB67" s="10">
        <v>1155.84240557</v>
      </c>
      <c r="AC67" s="10">
        <v>1126.9463454300001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539.02702608000004</v>
      </c>
      <c r="D68" s="10">
        <v>525.56534962000001</v>
      </c>
      <c r="E68" s="10">
        <v>512.42621577</v>
      </c>
      <c r="F68" s="10">
        <v>499.61551628000001</v>
      </c>
      <c r="G68" s="10">
        <v>487.12512693000002</v>
      </c>
      <c r="H68" s="10">
        <v>474.94682461000002</v>
      </c>
      <c r="I68" s="10">
        <v>463.07315398999998</v>
      </c>
      <c r="J68" s="10">
        <v>451.49582895999998</v>
      </c>
      <c r="K68" s="10">
        <v>440.1873804</v>
      </c>
      <c r="L68" s="10">
        <v>429.18269468</v>
      </c>
      <c r="M68" s="10">
        <v>418.45312610000002</v>
      </c>
      <c r="N68" s="10">
        <v>407.58322582</v>
      </c>
      <c r="O68" s="10">
        <v>397.39364491999999</v>
      </c>
      <c r="P68" s="10">
        <v>387.45287704999998</v>
      </c>
      <c r="Q68" s="10">
        <v>377.76654803999998</v>
      </c>
      <c r="R68" s="10">
        <v>368.32238138000002</v>
      </c>
      <c r="S68" s="10">
        <v>359.07107831000002</v>
      </c>
      <c r="T68" s="10">
        <v>350.09389145</v>
      </c>
      <c r="U68" s="10">
        <v>341.34138402000002</v>
      </c>
      <c r="V68" s="10">
        <v>332.80784834999997</v>
      </c>
      <c r="W68" s="10">
        <v>324.25751115999998</v>
      </c>
      <c r="X68" s="10">
        <v>316.14363229999998</v>
      </c>
      <c r="Y68" s="10">
        <v>308.23962838</v>
      </c>
      <c r="Z68" s="10">
        <v>300.53363617000002</v>
      </c>
      <c r="AA68" s="10">
        <v>293.02030027000001</v>
      </c>
      <c r="AB68" s="10">
        <v>285.69479279000001</v>
      </c>
      <c r="AC68" s="10">
        <v>278.55220630000002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1.00002664</v>
      </c>
      <c r="F69" s="10">
        <v>1</v>
      </c>
      <c r="G69" s="10">
        <v>0.99999990999999999</v>
      </c>
      <c r="H69" s="10">
        <v>1</v>
      </c>
      <c r="I69" s="10">
        <v>0.99999963000000003</v>
      </c>
      <c r="J69" s="10">
        <v>1</v>
      </c>
      <c r="K69" s="10">
        <v>0.99999890000000002</v>
      </c>
      <c r="L69" s="10">
        <v>0.99995217999999997</v>
      </c>
      <c r="M69" s="10">
        <v>1</v>
      </c>
      <c r="N69" s="10">
        <v>1</v>
      </c>
      <c r="O69" s="10">
        <v>0.99899857999999997</v>
      </c>
      <c r="P69" s="10">
        <v>1</v>
      </c>
      <c r="Q69" s="10">
        <v>0.99998469999999995</v>
      </c>
      <c r="R69" s="10">
        <v>0.99999998000000001</v>
      </c>
      <c r="S69" s="10">
        <v>0.99999998999999995</v>
      </c>
      <c r="T69" s="10">
        <v>0.99987957999999999</v>
      </c>
      <c r="U69" s="10">
        <v>0.99999883000000001</v>
      </c>
      <c r="V69" s="10">
        <v>0.99999952999999997</v>
      </c>
      <c r="W69" s="10">
        <v>1</v>
      </c>
      <c r="X69" s="10">
        <v>0.99929075999999994</v>
      </c>
      <c r="Y69" s="10">
        <v>0.99997645999999996</v>
      </c>
      <c r="Z69" s="10">
        <v>0.99999866000000004</v>
      </c>
      <c r="AA69" s="10">
        <v>1</v>
      </c>
      <c r="AB69" s="10">
        <v>1.0000000200000001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1.00002664</v>
      </c>
      <c r="E70" s="10">
        <v>1</v>
      </c>
      <c r="F70" s="10">
        <v>0.99999990999999999</v>
      </c>
      <c r="G70" s="10">
        <v>1</v>
      </c>
      <c r="H70" s="10">
        <v>0.99999963000000003</v>
      </c>
      <c r="I70" s="10">
        <v>1</v>
      </c>
      <c r="J70" s="10">
        <v>0.99999890000000002</v>
      </c>
      <c r="K70" s="10">
        <v>0.99995217999999997</v>
      </c>
      <c r="L70" s="10">
        <v>1</v>
      </c>
      <c r="M70" s="10">
        <v>1</v>
      </c>
      <c r="N70" s="10">
        <v>0.99899857999999997</v>
      </c>
      <c r="O70" s="10">
        <v>1</v>
      </c>
      <c r="P70" s="10">
        <v>0.99998469999999995</v>
      </c>
      <c r="Q70" s="10">
        <v>0.99999998000000001</v>
      </c>
      <c r="R70" s="10">
        <v>0.99999998999999995</v>
      </c>
      <c r="S70" s="10">
        <v>0.99987957999999999</v>
      </c>
      <c r="T70" s="10">
        <v>0.99999883000000001</v>
      </c>
      <c r="U70" s="10">
        <v>0.99999952999999997</v>
      </c>
      <c r="V70" s="10">
        <v>1</v>
      </c>
      <c r="W70" s="10">
        <v>0.99929075999999994</v>
      </c>
      <c r="X70" s="10">
        <v>0.99997645999999996</v>
      </c>
      <c r="Y70" s="10">
        <v>0.99999866000000004</v>
      </c>
      <c r="Z70" s="10">
        <v>1</v>
      </c>
      <c r="AA70" s="10">
        <v>1.0000000200000001</v>
      </c>
      <c r="AB70" s="10">
        <v>1</v>
      </c>
      <c r="AC70" s="10">
        <v>0.99999921999999997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1.56168248</v>
      </c>
      <c r="E71" s="10">
        <v>1.58364471</v>
      </c>
      <c r="F71" s="10">
        <v>1.60676759</v>
      </c>
      <c r="G71" s="10">
        <v>1.63097862</v>
      </c>
      <c r="H71" s="10">
        <v>1.6564913699999999</v>
      </c>
      <c r="I71" s="10">
        <v>1.6831276500000001</v>
      </c>
      <c r="J71" s="10">
        <v>1.7111739500000001</v>
      </c>
      <c r="K71" s="10">
        <v>1.7405703699999999</v>
      </c>
      <c r="L71" s="10">
        <v>1.7713862</v>
      </c>
      <c r="M71" s="10">
        <v>1.8036911799999999</v>
      </c>
      <c r="N71" s="10">
        <v>1.8375739200000001</v>
      </c>
      <c r="O71" s="10">
        <v>1.87314479</v>
      </c>
      <c r="P71" s="10">
        <v>1.9103927300000001</v>
      </c>
      <c r="Q71" s="10">
        <v>1.9493209</v>
      </c>
      <c r="R71" s="10">
        <v>1.99038396</v>
      </c>
      <c r="S71" s="10">
        <v>2.03330528</v>
      </c>
      <c r="T71" s="10">
        <v>2.0783006799999999</v>
      </c>
      <c r="U71" s="10">
        <v>2.1254567299999998</v>
      </c>
      <c r="V71" s="10">
        <v>2.1748564799999999</v>
      </c>
      <c r="W71" s="10">
        <v>2.2285607000000001</v>
      </c>
      <c r="X71" s="10">
        <v>2.2853286800000001</v>
      </c>
      <c r="Y71" s="10">
        <v>2.3449121399999999</v>
      </c>
      <c r="Z71" s="10">
        <v>2.4072213200000001</v>
      </c>
      <c r="AA71" s="10">
        <v>2.4724475699999999</v>
      </c>
      <c r="AB71" s="10">
        <v>2.5407126799999999</v>
      </c>
      <c r="AC71" s="10">
        <v>2.6125829899999999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0.28495396000000001</v>
      </c>
      <c r="D72" s="10">
        <v>0.25645856</v>
      </c>
      <c r="E72" s="10">
        <v>0.61287457999999995</v>
      </c>
      <c r="F72" s="10">
        <v>3.4422142</v>
      </c>
      <c r="G72" s="10">
        <v>3.10076836</v>
      </c>
      <c r="H72" s="10">
        <v>5.79561569</v>
      </c>
      <c r="I72" s="10">
        <v>6.3802984499999997</v>
      </c>
      <c r="J72" s="10">
        <v>5.94796295</v>
      </c>
      <c r="K72" s="10">
        <v>5.3536364499999998</v>
      </c>
      <c r="L72" s="10">
        <v>4.9635102499999997</v>
      </c>
      <c r="M72" s="10">
        <v>4.47894551</v>
      </c>
      <c r="N72" s="10">
        <v>4.0319277299999996</v>
      </c>
      <c r="O72" s="10">
        <v>3.6291744800000001</v>
      </c>
      <c r="P72" s="10">
        <v>7.9740419600000001</v>
      </c>
      <c r="Q72" s="10">
        <v>7.1893050900000004</v>
      </c>
      <c r="R72" s="10">
        <v>6.4722906599999996</v>
      </c>
      <c r="S72" s="10">
        <v>5.8266229300000001</v>
      </c>
      <c r="T72" s="10">
        <v>5.2449240100000001</v>
      </c>
      <c r="U72" s="10">
        <v>5.6217862700000003</v>
      </c>
      <c r="V72" s="10">
        <v>5.5252076800000003</v>
      </c>
      <c r="W72" s="10">
        <v>6.3523905000000003</v>
      </c>
      <c r="X72" s="10">
        <v>5.7174303599999998</v>
      </c>
      <c r="Y72" s="10">
        <v>5.7485687900000002</v>
      </c>
      <c r="Z72" s="10">
        <v>6.1062425200000003</v>
      </c>
      <c r="AA72" s="10">
        <v>11.09984495</v>
      </c>
      <c r="AB72" s="10">
        <v>10.0027098</v>
      </c>
      <c r="AC72" s="10">
        <v>15.20635132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7.1231069999999994E-2</v>
      </c>
      <c r="E73" s="10">
        <v>9.5482369999999997E-2</v>
      </c>
      <c r="F73" s="10">
        <v>0.72269722000000003</v>
      </c>
      <c r="G73" s="10">
        <v>0</v>
      </c>
      <c r="H73" s="10">
        <v>0.75183599999999995</v>
      </c>
      <c r="I73" s="10">
        <v>0.29066479000000001</v>
      </c>
      <c r="J73" s="10">
        <v>5.1908709999999997E-2</v>
      </c>
      <c r="K73" s="10">
        <v>1.155E-4</v>
      </c>
      <c r="L73" s="10">
        <v>3.6310969999999998E-2</v>
      </c>
      <c r="M73" s="10">
        <v>1.9964200000000001E-3</v>
      </c>
      <c r="N73" s="10">
        <v>1.16982E-3</v>
      </c>
      <c r="O73" s="10">
        <v>4.9100000000000004E-6</v>
      </c>
      <c r="P73" s="10">
        <v>1.17704678</v>
      </c>
      <c r="Q73" s="10">
        <v>3.1712699999999999E-3</v>
      </c>
      <c r="R73" s="10">
        <v>4.7806999999999998E-4</v>
      </c>
      <c r="S73" s="10">
        <v>3.9125E-4</v>
      </c>
      <c r="T73" s="10">
        <v>2.4058E-4</v>
      </c>
      <c r="U73" s="10">
        <v>0.22533882999999999</v>
      </c>
      <c r="V73" s="10">
        <v>0.11639756</v>
      </c>
      <c r="W73" s="10">
        <v>0.34492592</v>
      </c>
      <c r="X73" s="10">
        <v>7.0599999999999995E-5</v>
      </c>
      <c r="Y73" s="10">
        <v>0</v>
      </c>
      <c r="Z73" s="10">
        <v>0.38385339000000002</v>
      </c>
      <c r="AA73" s="10">
        <v>1.40105799</v>
      </c>
      <c r="AB73" s="10">
        <v>3.2117999999999999E-3</v>
      </c>
      <c r="AC73" s="10">
        <v>1.5509714699999999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7.1231069999999994E-2</v>
      </c>
      <c r="E74" s="10">
        <v>9.5482369999999997E-2</v>
      </c>
      <c r="F74" s="10">
        <v>0.72269722000000003</v>
      </c>
      <c r="G74" s="10">
        <v>0</v>
      </c>
      <c r="H74" s="10">
        <v>0.75183599999999995</v>
      </c>
      <c r="I74" s="10">
        <v>0.29066479000000001</v>
      </c>
      <c r="J74" s="10">
        <v>5.1908709999999997E-2</v>
      </c>
      <c r="K74" s="10">
        <v>1.155E-4</v>
      </c>
      <c r="L74" s="10">
        <v>3.6310969999999998E-2</v>
      </c>
      <c r="M74" s="10">
        <v>1.9964200000000001E-3</v>
      </c>
      <c r="N74" s="10">
        <v>1.16982E-3</v>
      </c>
      <c r="O74" s="10">
        <v>4.9100000000000004E-6</v>
      </c>
      <c r="P74" s="10">
        <v>1.17704678</v>
      </c>
      <c r="Q74" s="10">
        <v>3.1712699999999999E-3</v>
      </c>
      <c r="R74" s="10">
        <v>4.7806999999999998E-4</v>
      </c>
      <c r="S74" s="10">
        <v>3.9125E-4</v>
      </c>
      <c r="T74" s="10">
        <v>2.4058E-4</v>
      </c>
      <c r="U74" s="10">
        <v>0.22533882999999999</v>
      </c>
      <c r="V74" s="10">
        <v>0.11639756</v>
      </c>
      <c r="W74" s="10">
        <v>0.34492592</v>
      </c>
      <c r="X74" s="10">
        <v>7.0599999999999995E-5</v>
      </c>
      <c r="Y74" s="10">
        <v>0</v>
      </c>
      <c r="Z74" s="10">
        <v>0.38385339000000002</v>
      </c>
      <c r="AA74" s="10">
        <v>1.40105799</v>
      </c>
      <c r="AB74" s="10">
        <v>3.2117999999999999E-3</v>
      </c>
      <c r="AC74" s="10">
        <v>1.5509714699999999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6.1436999999999999E-2</v>
      </c>
      <c r="D75" s="10">
        <v>5.5294280000000001E-2</v>
      </c>
      <c r="E75" s="10">
        <v>0.13213907</v>
      </c>
      <c r="F75" s="10">
        <v>0.74216256000000003</v>
      </c>
      <c r="G75" s="10">
        <v>0.66853576999999997</v>
      </c>
      <c r="H75" s="10">
        <v>1.24956399</v>
      </c>
      <c r="I75" s="10">
        <v>1.3756171500000001</v>
      </c>
      <c r="J75" s="10">
        <v>1.2824009199999999</v>
      </c>
      <c r="K75" s="10">
        <v>1.15426148</v>
      </c>
      <c r="L75" s="10">
        <v>1.0701494899999999</v>
      </c>
      <c r="M75" s="10">
        <v>0.96567528000000002</v>
      </c>
      <c r="N75" s="10">
        <v>0.86929677999999999</v>
      </c>
      <c r="O75" s="10">
        <v>0.78246185000000001</v>
      </c>
      <c r="P75" s="10">
        <v>1.71924565</v>
      </c>
      <c r="Q75" s="10">
        <v>1.5500376600000001</v>
      </c>
      <c r="R75" s="10">
        <v>1.39544698</v>
      </c>
      <c r="S75" s="10">
        <v>1.25623891</v>
      </c>
      <c r="T75" s="10">
        <v>1.1308227200000001</v>
      </c>
      <c r="U75" s="10">
        <v>1.21207855</v>
      </c>
      <c r="V75" s="10">
        <v>1.1912543900000001</v>
      </c>
      <c r="W75" s="10">
        <v>1.3696008500000001</v>
      </c>
      <c r="X75" s="10">
        <v>1.23269663</v>
      </c>
      <c r="Y75" s="10">
        <v>1.23941017</v>
      </c>
      <c r="Z75" s="10">
        <v>1.3165310800000001</v>
      </c>
      <c r="AA75" s="10">
        <v>2.39318206</v>
      </c>
      <c r="AB75" s="10">
        <v>2.15661689</v>
      </c>
      <c r="AC75" s="10">
        <v>3.2785602800000002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1E-8</v>
      </c>
      <c r="F77" s="10">
        <v>8.0000000000000002E-8</v>
      </c>
      <c r="G77" s="10">
        <v>0</v>
      </c>
      <c r="H77" s="10">
        <v>8.0000000000000002E-8</v>
      </c>
      <c r="I77" s="10">
        <v>2.9999999999999997E-8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1.3E-7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1E-8</v>
      </c>
      <c r="W77" s="10">
        <v>4.0000000000000001E-8</v>
      </c>
      <c r="X77" s="10">
        <v>0</v>
      </c>
      <c r="Y77" s="10">
        <v>0</v>
      </c>
      <c r="Z77" s="10">
        <v>4.0000000000000001E-8</v>
      </c>
      <c r="AA77" s="10">
        <v>1.6E-7</v>
      </c>
      <c r="AB77" s="10">
        <v>0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6.1436999999999999E-2</v>
      </c>
      <c r="D78" s="10">
        <v>5.5293299999999997E-2</v>
      </c>
      <c r="E78" s="10">
        <v>0.13213775999999999</v>
      </c>
      <c r="F78" s="10">
        <v>0.74215260999999999</v>
      </c>
      <c r="G78" s="10">
        <v>0.66853576999999997</v>
      </c>
      <c r="H78" s="10">
        <v>1.24955364</v>
      </c>
      <c r="I78" s="10">
        <v>1.37561315</v>
      </c>
      <c r="J78" s="10">
        <v>1.28240021</v>
      </c>
      <c r="K78" s="10">
        <v>1.15426147</v>
      </c>
      <c r="L78" s="10">
        <v>1.0701489900000001</v>
      </c>
      <c r="M78" s="10">
        <v>0.96567526000000004</v>
      </c>
      <c r="N78" s="10">
        <v>0.86929677000000005</v>
      </c>
      <c r="O78" s="10">
        <v>0.78246185000000001</v>
      </c>
      <c r="P78" s="10">
        <v>1.71922945</v>
      </c>
      <c r="Q78" s="10">
        <v>1.5500376199999999</v>
      </c>
      <c r="R78" s="10">
        <v>1.3954469700000001</v>
      </c>
      <c r="S78" s="10">
        <v>1.2562389</v>
      </c>
      <c r="T78" s="10">
        <v>1.1308227200000001</v>
      </c>
      <c r="U78" s="10">
        <v>1.2120754499999999</v>
      </c>
      <c r="V78" s="10">
        <v>1.1912527900000001</v>
      </c>
      <c r="W78" s="10">
        <v>1.36959611</v>
      </c>
      <c r="X78" s="10">
        <v>1.23269663</v>
      </c>
      <c r="Y78" s="10">
        <v>1.23941017</v>
      </c>
      <c r="Z78" s="10">
        <v>1.3165258</v>
      </c>
      <c r="AA78" s="10">
        <v>2.3931627600000001</v>
      </c>
      <c r="AB78" s="10">
        <v>2.1566168499999998</v>
      </c>
      <c r="AC78" s="10">
        <v>3.2785389299999999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9.7999999999999993E-7</v>
      </c>
      <c r="E79" s="10">
        <v>1.31E-6</v>
      </c>
      <c r="F79" s="10">
        <v>9.9499999999999996E-6</v>
      </c>
      <c r="G79" s="10">
        <v>0</v>
      </c>
      <c r="H79" s="10">
        <v>1.0349999999999999E-5</v>
      </c>
      <c r="I79" s="10">
        <v>3.9999999999999998E-6</v>
      </c>
      <c r="J79" s="10">
        <v>7.0999999999999998E-7</v>
      </c>
      <c r="K79" s="10">
        <v>0</v>
      </c>
      <c r="L79" s="10">
        <v>4.9999999999999998E-7</v>
      </c>
      <c r="M79" s="10">
        <v>2.9999999999999997E-8</v>
      </c>
      <c r="N79" s="10">
        <v>2E-8</v>
      </c>
      <c r="O79" s="10">
        <v>0</v>
      </c>
      <c r="P79" s="10">
        <v>1.6209999999999999E-5</v>
      </c>
      <c r="Q79" s="10">
        <v>4.0000000000000001E-8</v>
      </c>
      <c r="R79" s="10">
        <v>1E-8</v>
      </c>
      <c r="S79" s="10">
        <v>1E-8</v>
      </c>
      <c r="T79" s="10">
        <v>0</v>
      </c>
      <c r="U79" s="10">
        <v>3.1E-6</v>
      </c>
      <c r="V79" s="10">
        <v>1.5999999999999999E-6</v>
      </c>
      <c r="W79" s="10">
        <v>4.7500000000000003E-6</v>
      </c>
      <c r="X79" s="10">
        <v>0</v>
      </c>
      <c r="Y79" s="10">
        <v>0</v>
      </c>
      <c r="Z79" s="10">
        <v>5.2900000000000002E-6</v>
      </c>
      <c r="AA79" s="10">
        <v>1.929E-5</v>
      </c>
      <c r="AB79" s="10">
        <v>4.0000000000000001E-8</v>
      </c>
      <c r="AC79" s="10">
        <v>2.1359999999999999E-5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1.0005977399999999</v>
      </c>
      <c r="E80" s="10">
        <v>1</v>
      </c>
      <c r="F80" s="10">
        <v>1.0007790999999999</v>
      </c>
      <c r="G80" s="10">
        <v>1.00580925</v>
      </c>
      <c r="H80" s="10">
        <v>1.0000055000000001</v>
      </c>
      <c r="I80" s="10">
        <v>1.0058594300000001</v>
      </c>
      <c r="J80" s="10">
        <v>1.0022353500000001</v>
      </c>
      <c r="K80" s="10">
        <v>1.0003887300000001</v>
      </c>
      <c r="L80" s="10">
        <v>1.00000087</v>
      </c>
      <c r="M80" s="10">
        <v>1.0002657399999999</v>
      </c>
      <c r="N80" s="10">
        <v>1.0000212100000001</v>
      </c>
      <c r="O80" s="10">
        <v>1.0000015499999999</v>
      </c>
      <c r="P80" s="10">
        <v>1.00000076</v>
      </c>
      <c r="Q80" s="10">
        <v>1.0080517899999999</v>
      </c>
      <c r="R80" s="10">
        <v>1.0000212900000001</v>
      </c>
      <c r="S80" s="10">
        <v>1.0000031599999999</v>
      </c>
      <c r="T80" s="10">
        <v>1.0000025299999999</v>
      </c>
      <c r="U80" s="10">
        <v>1.00000154</v>
      </c>
      <c r="V80" s="10">
        <v>1.0014106</v>
      </c>
      <c r="W80" s="10">
        <v>1.0007154899999999</v>
      </c>
      <c r="X80" s="10">
        <v>1.0020783</v>
      </c>
      <c r="Y80" s="10">
        <v>1.00000041</v>
      </c>
      <c r="Z80" s="10">
        <v>1.0008717</v>
      </c>
      <c r="AA80" s="10">
        <v>1.0013209999999999</v>
      </c>
      <c r="AB80" s="10">
        <v>1.00777783</v>
      </c>
      <c r="AC80" s="10">
        <v>1.00001747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1.0005977399999999</v>
      </c>
      <c r="D81" s="10">
        <v>1</v>
      </c>
      <c r="E81" s="10">
        <v>1.0007790999999999</v>
      </c>
      <c r="F81" s="10">
        <v>1.00580925</v>
      </c>
      <c r="G81" s="10">
        <v>1.0000055000000001</v>
      </c>
      <c r="H81" s="10">
        <v>1.0058594300000001</v>
      </c>
      <c r="I81" s="10">
        <v>1.0022353500000001</v>
      </c>
      <c r="J81" s="10">
        <v>1.0003887300000001</v>
      </c>
      <c r="K81" s="10">
        <v>1.00000087</v>
      </c>
      <c r="L81" s="10">
        <v>1.0002657399999999</v>
      </c>
      <c r="M81" s="10">
        <v>1.0000212100000001</v>
      </c>
      <c r="N81" s="10">
        <v>1.0000015499999999</v>
      </c>
      <c r="O81" s="10">
        <v>1.00000076</v>
      </c>
      <c r="P81" s="10">
        <v>1.0080517899999999</v>
      </c>
      <c r="Q81" s="10">
        <v>1.0000212900000001</v>
      </c>
      <c r="R81" s="10">
        <v>1.0000031599999999</v>
      </c>
      <c r="S81" s="10">
        <v>1.0000025299999999</v>
      </c>
      <c r="T81" s="10">
        <v>1.00000154</v>
      </c>
      <c r="U81" s="10">
        <v>1.0014106</v>
      </c>
      <c r="V81" s="10">
        <v>1.0007154899999999</v>
      </c>
      <c r="W81" s="10">
        <v>1.0020783</v>
      </c>
      <c r="X81" s="10">
        <v>1.00000041</v>
      </c>
      <c r="Y81" s="10">
        <v>1.0008717</v>
      </c>
      <c r="Z81" s="10">
        <v>1.0013209999999999</v>
      </c>
      <c r="AA81" s="10">
        <v>1.00777783</v>
      </c>
      <c r="AB81" s="10">
        <v>1.00001747</v>
      </c>
      <c r="AC81" s="10">
        <v>1.00826196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5486-48A4-43B5-B46B-98FF87A1446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110850.64906295</v>
      </c>
      <c r="D5" s="10">
        <v>111422.08613867</v>
      </c>
      <c r="E5" s="10">
        <v>111821.53105881</v>
      </c>
      <c r="F5" s="10">
        <v>112844.32087256</v>
      </c>
      <c r="G5" s="10">
        <v>113879.24230088</v>
      </c>
      <c r="H5" s="10">
        <v>114973.0160516</v>
      </c>
      <c r="I5" s="10">
        <v>116114.29435593</v>
      </c>
      <c r="J5" s="10">
        <v>117318.51326873001</v>
      </c>
      <c r="K5" s="10">
        <v>118964.16387386</v>
      </c>
      <c r="L5" s="10">
        <v>120743.48167044</v>
      </c>
      <c r="M5" s="10">
        <v>122187.23115794999</v>
      </c>
      <c r="N5" s="10">
        <v>123793.71707090001</v>
      </c>
      <c r="O5" s="10">
        <v>125324.98373706</v>
      </c>
      <c r="P5" s="10">
        <v>126909.80197872</v>
      </c>
      <c r="Q5" s="10">
        <v>128566.85659965999</v>
      </c>
      <c r="R5" s="10">
        <v>130286.07819006</v>
      </c>
      <c r="S5" s="10">
        <v>132062.74144904001</v>
      </c>
      <c r="T5" s="10">
        <v>133919.27871966999</v>
      </c>
      <c r="U5" s="10">
        <v>135859.60100929</v>
      </c>
      <c r="V5" s="10">
        <v>137865.15727267001</v>
      </c>
      <c r="W5" s="10">
        <v>139954.73954318001</v>
      </c>
      <c r="X5" s="10">
        <v>142085.32907206999</v>
      </c>
      <c r="Y5" s="10">
        <v>144276.10922521999</v>
      </c>
      <c r="Z5" s="10">
        <v>146535.33141124001</v>
      </c>
      <c r="AA5" s="10">
        <v>148861.0783624</v>
      </c>
      <c r="AB5" s="10">
        <v>151347.21429963</v>
      </c>
      <c r="AC5" s="10">
        <v>153934.33347873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418180368.863599</v>
      </c>
      <c r="D6" s="10">
        <v>426575038.15208399</v>
      </c>
      <c r="E6" s="10">
        <v>435137559.96957803</v>
      </c>
      <c r="F6" s="10">
        <v>443871332.23422003</v>
      </c>
      <c r="G6" s="10">
        <v>452779779.94061202</v>
      </c>
      <c r="H6" s="10">
        <v>461866396.59942198</v>
      </c>
      <c r="I6" s="10">
        <v>471134745.57938498</v>
      </c>
      <c r="J6" s="10">
        <v>480588461.550156</v>
      </c>
      <c r="K6" s="10">
        <v>490231251.81668103</v>
      </c>
      <c r="L6" s="10">
        <v>500066883.64193499</v>
      </c>
      <c r="M6" s="10">
        <v>510099251.402551</v>
      </c>
      <c r="N6" s="10">
        <v>520332263.13976502</v>
      </c>
      <c r="O6" s="10">
        <v>530769928.24685198</v>
      </c>
      <c r="P6" s="10">
        <v>541416348.85813701</v>
      </c>
      <c r="Q6" s="10">
        <v>552275697.16518998</v>
      </c>
      <c r="R6" s="10">
        <v>563352232.185323</v>
      </c>
      <c r="S6" s="10">
        <v>574650297.48387003</v>
      </c>
      <c r="T6" s="10">
        <v>586174324.86906099</v>
      </c>
      <c r="U6" s="10">
        <v>597928832.46962094</v>
      </c>
      <c r="V6" s="10">
        <v>609918426.61922097</v>
      </c>
      <c r="W6" s="10">
        <v>622147819.41143203</v>
      </c>
      <c r="X6" s="10">
        <v>634621796.98054802</v>
      </c>
      <c r="Y6" s="10">
        <v>647345254.30524504</v>
      </c>
      <c r="Z6" s="10">
        <v>660323180.42278504</v>
      </c>
      <c r="AA6" s="10">
        <v>673560664.87598598</v>
      </c>
      <c r="AB6" s="10">
        <v>687062899.48316896</v>
      </c>
      <c r="AC6" s="10">
        <v>700835177.963462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21518.169935049998</v>
      </c>
      <c r="D8" s="10">
        <v>21371.401061429999</v>
      </c>
      <c r="E8" s="10">
        <v>21202.07652762</v>
      </c>
      <c r="F8" s="10">
        <v>21120.383130729999</v>
      </c>
      <c r="G8" s="10">
        <v>21045.22183079</v>
      </c>
      <c r="H8" s="10">
        <v>20983.51165049</v>
      </c>
      <c r="I8" s="10">
        <v>20933.377789530001</v>
      </c>
      <c r="J8" s="10">
        <v>20896.884210190001</v>
      </c>
      <c r="K8" s="10">
        <v>20929.91236907</v>
      </c>
      <c r="L8" s="10">
        <v>21023.243459720001</v>
      </c>
      <c r="M8" s="10">
        <v>21049.7522322</v>
      </c>
      <c r="N8" s="10">
        <v>21093.868584899999</v>
      </c>
      <c r="O8" s="10">
        <v>21123.364460609999</v>
      </c>
      <c r="P8" s="10">
        <v>21162.758016899999</v>
      </c>
      <c r="Q8" s="10">
        <v>21215.816283439999</v>
      </c>
      <c r="R8" s="10">
        <v>21281.221463590002</v>
      </c>
      <c r="S8" s="10">
        <v>21358.037287110001</v>
      </c>
      <c r="T8" s="10">
        <v>21448.60422587</v>
      </c>
      <c r="U8" s="10">
        <v>21553.5167186</v>
      </c>
      <c r="V8" s="10">
        <v>21674.020262220001</v>
      </c>
      <c r="W8" s="10">
        <v>21805.764646420001</v>
      </c>
      <c r="X8" s="10">
        <v>21946.067211279998</v>
      </c>
      <c r="Y8" s="10">
        <v>22097.152932419998</v>
      </c>
      <c r="Z8" s="10">
        <v>22260.467071179999</v>
      </c>
      <c r="AA8" s="10">
        <v>22435.7423838</v>
      </c>
      <c r="AB8" s="10">
        <v>22636.099498309999</v>
      </c>
      <c r="AC8" s="10">
        <v>22853.56720215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6747.7396715100003</v>
      </c>
      <c r="D9" s="10">
        <v>7068.7823704599996</v>
      </c>
      <c r="E9" s="10">
        <v>7398.7821136599996</v>
      </c>
      <c r="F9" s="10">
        <v>7706.6319887299996</v>
      </c>
      <c r="G9" s="10">
        <v>8024.9566228399999</v>
      </c>
      <c r="H9" s="10">
        <v>8345.2089281400004</v>
      </c>
      <c r="I9" s="10">
        <v>8669.1597873200008</v>
      </c>
      <c r="J9" s="10">
        <v>8994.6385318100001</v>
      </c>
      <c r="K9" s="10">
        <v>9262.0883866299991</v>
      </c>
      <c r="L9" s="10">
        <v>9536.20234514</v>
      </c>
      <c r="M9" s="10">
        <v>9858.8198412199999</v>
      </c>
      <c r="N9" s="10">
        <v>10173.2070535</v>
      </c>
      <c r="O9" s="10">
        <v>10506.43166292</v>
      </c>
      <c r="P9" s="10">
        <v>10843.26707681</v>
      </c>
      <c r="Q9" s="10">
        <v>11181.740051680001</v>
      </c>
      <c r="R9" s="10">
        <v>11523.25878871</v>
      </c>
      <c r="S9" s="10">
        <v>11872.07382009</v>
      </c>
      <c r="T9" s="10">
        <v>12224.87540992</v>
      </c>
      <c r="U9" s="10">
        <v>12582.717532590001</v>
      </c>
      <c r="V9" s="10">
        <v>12941.88044897</v>
      </c>
      <c r="W9" s="10">
        <v>13305.715428760001</v>
      </c>
      <c r="X9" s="10">
        <v>13675.118279189999</v>
      </c>
      <c r="Y9" s="10">
        <v>14049.387076720001</v>
      </c>
      <c r="Z9" s="10">
        <v>14427.29959665</v>
      </c>
      <c r="AA9" s="10">
        <v>14809.50299273</v>
      </c>
      <c r="AB9" s="10">
        <v>15183.027040839999</v>
      </c>
      <c r="AC9" s="10">
        <v>15556.042581260001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28265.909606559999</v>
      </c>
      <c r="D12" s="10">
        <v>28440.18343189</v>
      </c>
      <c r="E12" s="10">
        <v>28600.85864129</v>
      </c>
      <c r="F12" s="10">
        <v>28827.01511946</v>
      </c>
      <c r="G12" s="10">
        <v>29070.17845363</v>
      </c>
      <c r="H12" s="10">
        <v>29328.72057863</v>
      </c>
      <c r="I12" s="10">
        <v>29602.537576850002</v>
      </c>
      <c r="J12" s="10">
        <v>29891.52274199</v>
      </c>
      <c r="K12" s="10">
        <v>30192.00075571</v>
      </c>
      <c r="L12" s="10">
        <v>30559.445804849998</v>
      </c>
      <c r="M12" s="10">
        <v>30908.572073430001</v>
      </c>
      <c r="N12" s="10">
        <v>31267.075638400001</v>
      </c>
      <c r="O12" s="10">
        <v>31629.796123519998</v>
      </c>
      <c r="P12" s="10">
        <v>32006.025093709999</v>
      </c>
      <c r="Q12" s="10">
        <v>32397.55633512</v>
      </c>
      <c r="R12" s="10">
        <v>32804.480252300003</v>
      </c>
      <c r="S12" s="10">
        <v>33230.111107199999</v>
      </c>
      <c r="T12" s="10">
        <v>33673.479635789998</v>
      </c>
      <c r="U12" s="10">
        <v>34136.234251189999</v>
      </c>
      <c r="V12" s="10">
        <v>34615.900711189999</v>
      </c>
      <c r="W12" s="10">
        <v>35111.480075179999</v>
      </c>
      <c r="X12" s="10">
        <v>35621.185490470001</v>
      </c>
      <c r="Y12" s="10">
        <v>36146.540009140001</v>
      </c>
      <c r="Z12" s="10">
        <v>36687.766667839998</v>
      </c>
      <c r="AA12" s="10">
        <v>37245.245376539999</v>
      </c>
      <c r="AB12" s="10">
        <v>37819.126539149998</v>
      </c>
      <c r="AC12" s="10">
        <v>38409.60978341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28265.909606559999</v>
      </c>
      <c r="D13" s="10">
        <v>28440.18343189</v>
      </c>
      <c r="E13" s="10">
        <v>28600.85864129</v>
      </c>
      <c r="F13" s="10">
        <v>28827.01511946</v>
      </c>
      <c r="G13" s="10">
        <v>29070.17845363</v>
      </c>
      <c r="H13" s="10">
        <v>29328.72057863</v>
      </c>
      <c r="I13" s="10">
        <v>29602.537576850002</v>
      </c>
      <c r="J13" s="10">
        <v>29891.52274199</v>
      </c>
      <c r="K13" s="10">
        <v>30192.00075571</v>
      </c>
      <c r="L13" s="10">
        <v>30559.445804849998</v>
      </c>
      <c r="M13" s="10">
        <v>30908.572073430001</v>
      </c>
      <c r="N13" s="10">
        <v>31267.075638400001</v>
      </c>
      <c r="O13" s="10">
        <v>31629.796123519998</v>
      </c>
      <c r="P13" s="10">
        <v>32006.025093709999</v>
      </c>
      <c r="Q13" s="10">
        <v>32397.55633512</v>
      </c>
      <c r="R13" s="10">
        <v>32804.480252300003</v>
      </c>
      <c r="S13" s="10">
        <v>33230.111107199999</v>
      </c>
      <c r="T13" s="10">
        <v>33673.479635789998</v>
      </c>
      <c r="U13" s="10">
        <v>34136.234251189999</v>
      </c>
      <c r="V13" s="10">
        <v>34615.900711189999</v>
      </c>
      <c r="W13" s="10">
        <v>35111.480075179999</v>
      </c>
      <c r="X13" s="10">
        <v>35621.185490470001</v>
      </c>
      <c r="Y13" s="10">
        <v>36146.540009140001</v>
      </c>
      <c r="Z13" s="10">
        <v>36687.766667839998</v>
      </c>
      <c r="AA13" s="10">
        <v>37245.245376539999</v>
      </c>
      <c r="AB13" s="10">
        <v>37819.126539149998</v>
      </c>
      <c r="AC13" s="10">
        <v>38409.60978341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13282.9666708</v>
      </c>
      <c r="D17" s="10">
        <v>12840.20111511</v>
      </c>
      <c r="E17" s="10">
        <v>12412.19441127</v>
      </c>
      <c r="F17" s="10">
        <v>12620.687337290001</v>
      </c>
      <c r="G17" s="10">
        <v>12542.252777379999</v>
      </c>
      <c r="H17" s="10">
        <v>12428.34456471</v>
      </c>
      <c r="I17" s="10">
        <v>12232.668789969999</v>
      </c>
      <c r="J17" s="10">
        <v>12024.86230529</v>
      </c>
      <c r="K17" s="10">
        <v>13510.747972339999</v>
      </c>
      <c r="L17" s="10">
        <v>13756.57071367</v>
      </c>
      <c r="M17" s="10">
        <v>13795.081499960001</v>
      </c>
      <c r="N17" s="10">
        <v>13748.852581659999</v>
      </c>
      <c r="O17" s="10">
        <v>13598.992538730001</v>
      </c>
      <c r="P17" s="10">
        <v>13439.23111751</v>
      </c>
      <c r="Q17" s="10">
        <v>13305.81725593</v>
      </c>
      <c r="R17" s="10">
        <v>13163.156471509999</v>
      </c>
      <c r="S17" s="10">
        <v>12905.76066686</v>
      </c>
      <c r="T17" s="10">
        <v>12613.818324129999</v>
      </c>
      <c r="U17" s="10">
        <v>12273.13515521</v>
      </c>
      <c r="V17" s="10">
        <v>11995.47109298</v>
      </c>
      <c r="W17" s="10">
        <v>11690.953138790001</v>
      </c>
      <c r="X17" s="10">
        <v>11339.71229958</v>
      </c>
      <c r="Y17" s="10">
        <v>10967.32185253</v>
      </c>
      <c r="Z17" s="10">
        <v>10614.26407936</v>
      </c>
      <c r="AA17" s="10">
        <v>10267.683457499999</v>
      </c>
      <c r="AB17" s="10">
        <v>10302.97300702</v>
      </c>
      <c r="AC17" s="10">
        <v>10492.73897626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19109745.030946601</v>
      </c>
      <c r="D18" s="10">
        <v>18456451.600577801</v>
      </c>
      <c r="E18" s="10">
        <v>17841236.503492501</v>
      </c>
      <c r="F18" s="10">
        <v>18140923.366203599</v>
      </c>
      <c r="G18" s="10">
        <v>18028181.856753599</v>
      </c>
      <c r="H18" s="10">
        <v>17864450.666728299</v>
      </c>
      <c r="I18" s="10">
        <v>17583187.123833202</v>
      </c>
      <c r="J18" s="10">
        <v>17284486.949039102</v>
      </c>
      <c r="K18" s="10">
        <v>19420292.812582199</v>
      </c>
      <c r="L18" s="10">
        <v>19773637.396194998</v>
      </c>
      <c r="M18" s="10">
        <v>19828992.639872801</v>
      </c>
      <c r="N18" s="10">
        <v>19762543.385428701</v>
      </c>
      <c r="O18" s="10">
        <v>19547135.184439398</v>
      </c>
      <c r="P18" s="10">
        <v>19317494.7835823</v>
      </c>
      <c r="Q18" s="10">
        <v>19125726.2551222</v>
      </c>
      <c r="R18" s="10">
        <v>18920666.2383192</v>
      </c>
      <c r="S18" s="10">
        <v>18550686.5817312</v>
      </c>
      <c r="T18" s="10">
        <v>18131049.875316702</v>
      </c>
      <c r="U18" s="10">
        <v>17641353.3085371</v>
      </c>
      <c r="V18" s="10">
        <v>17242240.142994799</v>
      </c>
      <c r="W18" s="10">
        <v>16804527.305100299</v>
      </c>
      <c r="X18" s="10">
        <v>16299655.187055901</v>
      </c>
      <c r="Y18" s="10">
        <v>15764382.7108691</v>
      </c>
      <c r="Z18" s="10">
        <v>15256898.9395239</v>
      </c>
      <c r="AA18" s="10">
        <v>14758725.398465401</v>
      </c>
      <c r="AB18" s="10">
        <v>14809450.449822299</v>
      </c>
      <c r="AC18" s="10">
        <v>15082219.262929199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19109745.030946601</v>
      </c>
      <c r="D19" s="10">
        <v>18456451.600577801</v>
      </c>
      <c r="E19" s="10">
        <v>17841236.503492501</v>
      </c>
      <c r="F19" s="10">
        <v>18140923.366203599</v>
      </c>
      <c r="G19" s="10">
        <v>18028181.856753599</v>
      </c>
      <c r="H19" s="10">
        <v>17864450.666728299</v>
      </c>
      <c r="I19" s="10">
        <v>17583187.123833202</v>
      </c>
      <c r="J19" s="10">
        <v>17284486.949039102</v>
      </c>
      <c r="K19" s="10">
        <v>19420292.812582199</v>
      </c>
      <c r="L19" s="10">
        <v>19773637.396194998</v>
      </c>
      <c r="M19" s="10">
        <v>19828992.639872801</v>
      </c>
      <c r="N19" s="10">
        <v>19762543.385428701</v>
      </c>
      <c r="O19" s="10">
        <v>19547135.184439398</v>
      </c>
      <c r="P19" s="10">
        <v>19317494.7835823</v>
      </c>
      <c r="Q19" s="10">
        <v>19125726.2551222</v>
      </c>
      <c r="R19" s="10">
        <v>18920666.2383192</v>
      </c>
      <c r="S19" s="10">
        <v>18550686.5817312</v>
      </c>
      <c r="T19" s="10">
        <v>18131049.875316702</v>
      </c>
      <c r="U19" s="10">
        <v>17641353.3085371</v>
      </c>
      <c r="V19" s="10">
        <v>17242240.142994799</v>
      </c>
      <c r="W19" s="10">
        <v>16804527.305100299</v>
      </c>
      <c r="X19" s="10">
        <v>16299655.187055901</v>
      </c>
      <c r="Y19" s="10">
        <v>15764382.7108691</v>
      </c>
      <c r="Z19" s="10">
        <v>15256898.9395239</v>
      </c>
      <c r="AA19" s="10">
        <v>14758725.398465401</v>
      </c>
      <c r="AB19" s="10">
        <v>14809450.449822299</v>
      </c>
      <c r="AC19" s="10">
        <v>15082219.262929199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1721.561706</v>
      </c>
      <c r="D20" s="10">
        <v>1664.1763158000001</v>
      </c>
      <c r="E20" s="10">
        <v>1608.70377194</v>
      </c>
      <c r="F20" s="10">
        <v>1635.72585566</v>
      </c>
      <c r="G20" s="10">
        <v>1625.5602098300001</v>
      </c>
      <c r="H20" s="10">
        <v>1610.7969403100001</v>
      </c>
      <c r="I20" s="10">
        <v>1585.4360455000001</v>
      </c>
      <c r="J20" s="10">
        <v>1558.50292919</v>
      </c>
      <c r="K20" s="10">
        <v>1751.08369275</v>
      </c>
      <c r="L20" s="10">
        <v>1782.94397129</v>
      </c>
      <c r="M20" s="10">
        <v>1787.93522788</v>
      </c>
      <c r="N20" s="10">
        <v>1781.94364954</v>
      </c>
      <c r="O20" s="10">
        <v>1762.52078132</v>
      </c>
      <c r="P20" s="10">
        <v>1741.8146279699999</v>
      </c>
      <c r="Q20" s="10">
        <v>1724.5232953300001</v>
      </c>
      <c r="R20" s="10">
        <v>1706.03349938</v>
      </c>
      <c r="S20" s="10">
        <v>1672.6732740899999</v>
      </c>
      <c r="T20" s="10">
        <v>1634.83558541</v>
      </c>
      <c r="U20" s="10">
        <v>1590.6807582599999</v>
      </c>
      <c r="V20" s="10">
        <v>1554.69363064</v>
      </c>
      <c r="W20" s="10">
        <v>1515.2260582500001</v>
      </c>
      <c r="X20" s="10">
        <v>1469.7028860999999</v>
      </c>
      <c r="Y20" s="10">
        <v>1421.43858271</v>
      </c>
      <c r="Z20" s="10">
        <v>1375.67992372</v>
      </c>
      <c r="AA20" s="10">
        <v>1330.7607470400001</v>
      </c>
      <c r="AB20" s="10">
        <v>1335.33450971</v>
      </c>
      <c r="AC20" s="10">
        <v>1359.9294540400001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9.2282260000000005E-2</v>
      </c>
      <c r="E22" s="10">
        <v>8.9206179999999996E-2</v>
      </c>
      <c r="F22" s="10">
        <v>9.070462E-2</v>
      </c>
      <c r="G22" s="10">
        <v>9.0140910000000005E-2</v>
      </c>
      <c r="H22" s="10">
        <v>8.9322250000000006E-2</v>
      </c>
      <c r="I22" s="10">
        <v>8.7915939999999998E-2</v>
      </c>
      <c r="J22" s="10">
        <v>8.6422429999999995E-2</v>
      </c>
      <c r="K22" s="10">
        <v>9.7101460000000001E-2</v>
      </c>
      <c r="L22" s="10">
        <v>9.8868189999999995E-2</v>
      </c>
      <c r="M22" s="10">
        <v>9.9144960000000004E-2</v>
      </c>
      <c r="N22" s="10">
        <v>9.8812720000000007E-2</v>
      </c>
      <c r="O22" s="10">
        <v>9.7735680000000005E-2</v>
      </c>
      <c r="P22" s="10">
        <v>9.6587469999999995E-2</v>
      </c>
      <c r="Q22" s="10">
        <v>9.5628630000000006E-2</v>
      </c>
      <c r="R22" s="10">
        <v>9.4603329999999999E-2</v>
      </c>
      <c r="S22" s="10">
        <v>9.2753429999999998E-2</v>
      </c>
      <c r="T22" s="10">
        <v>9.0655250000000007E-2</v>
      </c>
      <c r="U22" s="10">
        <v>8.8206770000000004E-2</v>
      </c>
      <c r="V22" s="10">
        <v>8.6211200000000002E-2</v>
      </c>
      <c r="W22" s="10">
        <v>8.4022639999999996E-2</v>
      </c>
      <c r="X22" s="10">
        <v>8.1498280000000006E-2</v>
      </c>
      <c r="Y22" s="10">
        <v>7.8821909999999995E-2</v>
      </c>
      <c r="Z22" s="10">
        <v>7.6284489999999996E-2</v>
      </c>
      <c r="AA22" s="10">
        <v>7.3793629999999999E-2</v>
      </c>
      <c r="AB22" s="10">
        <v>7.4047249999999995E-2</v>
      </c>
      <c r="AC22" s="10">
        <v>7.5411099999999995E-2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1721.561706</v>
      </c>
      <c r="D23" s="10">
        <v>1664.1763158000001</v>
      </c>
      <c r="E23" s="10">
        <v>1608.70377194</v>
      </c>
      <c r="F23" s="10">
        <v>1635.72585566</v>
      </c>
      <c r="G23" s="10">
        <v>1625.5602098300001</v>
      </c>
      <c r="H23" s="10">
        <v>1610.7969403100001</v>
      </c>
      <c r="I23" s="10">
        <v>1585.4360455000001</v>
      </c>
      <c r="J23" s="10">
        <v>1558.50292919</v>
      </c>
      <c r="K23" s="10">
        <v>1751.08369275</v>
      </c>
      <c r="L23" s="10">
        <v>1782.94397129</v>
      </c>
      <c r="M23" s="10">
        <v>1787.93522788</v>
      </c>
      <c r="N23" s="10">
        <v>1781.94364954</v>
      </c>
      <c r="O23" s="10">
        <v>1762.52078132</v>
      </c>
      <c r="P23" s="10">
        <v>1741.8146279699999</v>
      </c>
      <c r="Q23" s="10">
        <v>1724.5232953300001</v>
      </c>
      <c r="R23" s="10">
        <v>1706.03349938</v>
      </c>
      <c r="S23" s="10">
        <v>1672.6732740899999</v>
      </c>
      <c r="T23" s="10">
        <v>1634.83558541</v>
      </c>
      <c r="U23" s="10">
        <v>1590.6807582599999</v>
      </c>
      <c r="V23" s="10">
        <v>1554.69363064</v>
      </c>
      <c r="W23" s="10">
        <v>1515.2260582500001</v>
      </c>
      <c r="X23" s="10">
        <v>1469.7028860999999</v>
      </c>
      <c r="Y23" s="10">
        <v>1421.43858271</v>
      </c>
      <c r="Z23" s="10">
        <v>1375.67992372</v>
      </c>
      <c r="AA23" s="10">
        <v>1330.7607470400001</v>
      </c>
      <c r="AB23" s="10">
        <v>1335.33450971</v>
      </c>
      <c r="AC23" s="10">
        <v>1359.9294540400001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0.99911751000000004</v>
      </c>
      <c r="F25" s="10">
        <v>1</v>
      </c>
      <c r="G25" s="10">
        <v>1.0518594100000001</v>
      </c>
      <c r="H25" s="10">
        <v>1.0280537000000001</v>
      </c>
      <c r="I25" s="10">
        <v>1.02508763</v>
      </c>
      <c r="J25" s="10">
        <v>1.01819554</v>
      </c>
      <c r="K25" s="10">
        <v>1.0169091400000001</v>
      </c>
      <c r="L25" s="10">
        <v>1.1623115100000001</v>
      </c>
      <c r="M25" s="10">
        <v>1.05330477</v>
      </c>
      <c r="N25" s="10">
        <v>1.0373787400000001</v>
      </c>
      <c r="O25" s="10">
        <v>1.0310160900000001</v>
      </c>
      <c r="P25" s="10">
        <v>1.0232070799999999</v>
      </c>
      <c r="Q25" s="10">
        <v>1.02232962</v>
      </c>
      <c r="R25" s="10">
        <v>1.0242132500000001</v>
      </c>
      <c r="S25" s="10">
        <v>1.02339136</v>
      </c>
      <c r="T25" s="10">
        <v>1.01425421</v>
      </c>
      <c r="U25" s="10">
        <v>1.0110816300000001</v>
      </c>
      <c r="V25" s="10">
        <v>1.0065427</v>
      </c>
      <c r="W25" s="10">
        <v>1.0110789</v>
      </c>
      <c r="X25" s="10">
        <v>1.0082213</v>
      </c>
      <c r="Y25" s="10">
        <v>1.0034029499999999</v>
      </c>
      <c r="Z25" s="10">
        <v>1.0005108700000001</v>
      </c>
      <c r="AA25" s="10">
        <v>1.0011809</v>
      </c>
      <c r="AB25" s="10">
        <v>1.0007044700000001</v>
      </c>
      <c r="AC25" s="10">
        <v>1.03803823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0.99911751000000004</v>
      </c>
      <c r="E26" s="10">
        <v>1</v>
      </c>
      <c r="F26" s="10">
        <v>1.0518594100000001</v>
      </c>
      <c r="G26" s="10">
        <v>1.0280537000000001</v>
      </c>
      <c r="H26" s="10">
        <v>1.02508763</v>
      </c>
      <c r="I26" s="10">
        <v>1.01819554</v>
      </c>
      <c r="J26" s="10">
        <v>1.0169091400000001</v>
      </c>
      <c r="K26" s="10">
        <v>1.1623115100000001</v>
      </c>
      <c r="L26" s="10">
        <v>1.05330477</v>
      </c>
      <c r="M26" s="10">
        <v>1.0373787400000001</v>
      </c>
      <c r="N26" s="10">
        <v>1.0310160900000001</v>
      </c>
      <c r="O26" s="10">
        <v>1.0232070799999999</v>
      </c>
      <c r="P26" s="10">
        <v>1.02232962</v>
      </c>
      <c r="Q26" s="10">
        <v>1.0242132500000001</v>
      </c>
      <c r="R26" s="10">
        <v>1.02339136</v>
      </c>
      <c r="S26" s="10">
        <v>1.01425421</v>
      </c>
      <c r="T26" s="10">
        <v>1.0110816300000001</v>
      </c>
      <c r="U26" s="10">
        <v>1.0065427</v>
      </c>
      <c r="V26" s="10">
        <v>1.0110789</v>
      </c>
      <c r="W26" s="10">
        <v>1.0082213</v>
      </c>
      <c r="X26" s="10">
        <v>1.0034029499999999</v>
      </c>
      <c r="Y26" s="10">
        <v>1.0005108700000001</v>
      </c>
      <c r="Z26" s="10">
        <v>1.0011809</v>
      </c>
      <c r="AA26" s="10">
        <v>1.0007044700000001</v>
      </c>
      <c r="AB26" s="10">
        <v>1.03803823</v>
      </c>
      <c r="AC26" s="10">
        <v>1.05353645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1.1679172600000001</v>
      </c>
      <c r="E27" s="10">
        <v>1.1738066599999999</v>
      </c>
      <c r="F27" s="10">
        <v>1.17968074</v>
      </c>
      <c r="G27" s="10">
        <v>1.1784792399999999</v>
      </c>
      <c r="H27" s="10">
        <v>1.18093285</v>
      </c>
      <c r="I27" s="10">
        <v>1.1839677099999999</v>
      </c>
      <c r="J27" s="10">
        <v>1.1882442200000001</v>
      </c>
      <c r="K27" s="10">
        <v>1.1929267299999999</v>
      </c>
      <c r="L27" s="10">
        <v>1.1760674900000001</v>
      </c>
      <c r="M27" s="10">
        <v>1.1755712</v>
      </c>
      <c r="N27" s="10">
        <v>1.1769919</v>
      </c>
      <c r="O27" s="10">
        <v>1.17959079</v>
      </c>
      <c r="P27" s="10">
        <v>1.1833452900000001</v>
      </c>
      <c r="Q27" s="10">
        <v>1.1873772499999999</v>
      </c>
      <c r="R27" s="10">
        <v>1.19126285</v>
      </c>
      <c r="S27" s="10">
        <v>1.19543395</v>
      </c>
      <c r="T27" s="10">
        <v>1.20137289</v>
      </c>
      <c r="U27" s="10">
        <v>1.20817946</v>
      </c>
      <c r="V27" s="10">
        <v>1.2162051899999999</v>
      </c>
      <c r="W27" s="10">
        <v>1.22371026</v>
      </c>
      <c r="X27" s="10">
        <v>1.23218436</v>
      </c>
      <c r="Y27" s="10">
        <v>1.2420868700000001</v>
      </c>
      <c r="Z27" s="10">
        <v>1.25316831</v>
      </c>
      <c r="AA27" s="10">
        <v>1.2646967200000001</v>
      </c>
      <c r="AB27" s="10">
        <v>1.2769711500000001</v>
      </c>
      <c r="AC27" s="10">
        <v>1.2803679699999999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25902.327219440001</v>
      </c>
      <c r="D28" s="10">
        <v>24972.053788320001</v>
      </c>
      <c r="E28" s="10">
        <v>23973.17163678</v>
      </c>
      <c r="F28" s="10">
        <v>23014.244771310001</v>
      </c>
      <c r="G28" s="10">
        <v>22093.67553167</v>
      </c>
      <c r="H28" s="10">
        <v>21209.928510400001</v>
      </c>
      <c r="I28" s="10">
        <v>20361.531369979999</v>
      </c>
      <c r="J28" s="10">
        <v>19547.10410484</v>
      </c>
      <c r="K28" s="10">
        <v>18765.220070470001</v>
      </c>
      <c r="L28" s="10">
        <v>18446.370070289999</v>
      </c>
      <c r="M28" s="10">
        <v>17708.515267480001</v>
      </c>
      <c r="N28" s="10">
        <v>17150.497667660002</v>
      </c>
      <c r="O28" s="10">
        <v>16475.12791499</v>
      </c>
      <c r="P28" s="10">
        <v>15816.58430158</v>
      </c>
      <c r="Q28" s="10">
        <v>15183.92092952</v>
      </c>
      <c r="R28" s="10">
        <v>14576.56554175</v>
      </c>
      <c r="S28" s="10">
        <v>13993.50292008</v>
      </c>
      <c r="T28" s="10">
        <v>13433.762804759999</v>
      </c>
      <c r="U28" s="10">
        <v>12896.412292569999</v>
      </c>
      <c r="V28" s="10">
        <v>12380.556225980001</v>
      </c>
      <c r="W28" s="10">
        <v>11885.333976940001</v>
      </c>
      <c r="X28" s="10">
        <v>11409.920794969999</v>
      </c>
      <c r="Y28" s="10">
        <v>10953.52396318</v>
      </c>
      <c r="Z28" s="10">
        <v>10515.38398862</v>
      </c>
      <c r="AA28" s="10">
        <v>10094.768640619999</v>
      </c>
      <c r="AB28" s="10">
        <v>9690.97795099</v>
      </c>
      <c r="AC28" s="10">
        <v>9303.3388329499994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95875514.611851498</v>
      </c>
      <c r="D29" s="10">
        <v>92432177.525470704</v>
      </c>
      <c r="E29" s="10">
        <v>88734890.410642207</v>
      </c>
      <c r="F29" s="10">
        <v>85185494.711342797</v>
      </c>
      <c r="G29" s="10">
        <v>81778076.963138103</v>
      </c>
      <c r="H29" s="10">
        <v>78506854.542544201</v>
      </c>
      <c r="I29" s="10">
        <v>75366579.921664298</v>
      </c>
      <c r="J29" s="10">
        <v>72352042.5348012</v>
      </c>
      <c r="K29" s="10">
        <v>69457961.313941494</v>
      </c>
      <c r="L29" s="10">
        <v>68277763.538783401</v>
      </c>
      <c r="M29" s="10">
        <v>65546652.178732999</v>
      </c>
      <c r="N29" s="10">
        <v>63481194.687107697</v>
      </c>
      <c r="O29" s="10">
        <v>60981367.592518501</v>
      </c>
      <c r="P29" s="10">
        <v>58543821.105953403</v>
      </c>
      <c r="Q29" s="10">
        <v>56202065.596951701</v>
      </c>
      <c r="R29" s="10">
        <v>53953988.337965302</v>
      </c>
      <c r="S29" s="10">
        <v>51795828.795048699</v>
      </c>
      <c r="T29" s="10">
        <v>49723995.648725301</v>
      </c>
      <c r="U29" s="10">
        <v>47735035.059430301</v>
      </c>
      <c r="V29" s="10">
        <v>45825635.230581097</v>
      </c>
      <c r="W29" s="10">
        <v>43992609.777479097</v>
      </c>
      <c r="X29" s="10">
        <v>42232906.041939303</v>
      </c>
      <c r="Y29" s="10">
        <v>40543589.769808397</v>
      </c>
      <c r="Z29" s="10">
        <v>38921849.821100503</v>
      </c>
      <c r="AA29" s="10">
        <v>37364975.870979697</v>
      </c>
      <c r="AB29" s="10">
        <v>35870377.043432198</v>
      </c>
      <c r="AC29" s="10">
        <v>34435561.651256502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95875514.611851498</v>
      </c>
      <c r="D30" s="10">
        <v>92432177.525470704</v>
      </c>
      <c r="E30" s="10">
        <v>88734890.410642207</v>
      </c>
      <c r="F30" s="10">
        <v>85185494.711342797</v>
      </c>
      <c r="G30" s="10">
        <v>81778076.963138103</v>
      </c>
      <c r="H30" s="10">
        <v>78506854.542544201</v>
      </c>
      <c r="I30" s="10">
        <v>75366579.921664298</v>
      </c>
      <c r="J30" s="10">
        <v>72352042.5348012</v>
      </c>
      <c r="K30" s="10">
        <v>69457961.313941494</v>
      </c>
      <c r="L30" s="10">
        <v>68277763.538783401</v>
      </c>
      <c r="M30" s="10">
        <v>65546652.178732999</v>
      </c>
      <c r="N30" s="10">
        <v>63481194.687107697</v>
      </c>
      <c r="O30" s="10">
        <v>60981367.592518501</v>
      </c>
      <c r="P30" s="10">
        <v>58543821.105953403</v>
      </c>
      <c r="Q30" s="10">
        <v>56202065.596951701</v>
      </c>
      <c r="R30" s="10">
        <v>53953988.337965302</v>
      </c>
      <c r="S30" s="10">
        <v>51795828.795048699</v>
      </c>
      <c r="T30" s="10">
        <v>49723995.648725301</v>
      </c>
      <c r="U30" s="10">
        <v>47735035.059430301</v>
      </c>
      <c r="V30" s="10">
        <v>45825635.230581097</v>
      </c>
      <c r="W30" s="10">
        <v>43992609.777479097</v>
      </c>
      <c r="X30" s="10">
        <v>42232906.041939303</v>
      </c>
      <c r="Y30" s="10">
        <v>40543589.769808397</v>
      </c>
      <c r="Z30" s="10">
        <v>38921849.821100503</v>
      </c>
      <c r="AA30" s="10">
        <v>37364975.870979697</v>
      </c>
      <c r="AB30" s="10">
        <v>35870377.043432198</v>
      </c>
      <c r="AC30" s="10">
        <v>34435561.651256502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5166.09384383</v>
      </c>
      <c r="D31" s="10">
        <v>4980.5553088200004</v>
      </c>
      <c r="E31" s="10">
        <v>4781.3330964699999</v>
      </c>
      <c r="F31" s="10">
        <v>4590.07977261</v>
      </c>
      <c r="G31" s="10">
        <v>4406.4766916400004</v>
      </c>
      <c r="H31" s="10">
        <v>4230.2176239700002</v>
      </c>
      <c r="I31" s="10">
        <v>4061.0089190100002</v>
      </c>
      <c r="J31" s="10">
        <v>3898.5753413299999</v>
      </c>
      <c r="K31" s="10">
        <v>3742.6323535699999</v>
      </c>
      <c r="L31" s="10">
        <v>3679.0392636800002</v>
      </c>
      <c r="M31" s="10">
        <v>3531.8776931399998</v>
      </c>
      <c r="N31" s="10">
        <v>3420.5837826400002</v>
      </c>
      <c r="O31" s="10">
        <v>3285.88455303</v>
      </c>
      <c r="P31" s="10">
        <v>3154.54121549</v>
      </c>
      <c r="Q31" s="10">
        <v>3028.35956687</v>
      </c>
      <c r="R31" s="10">
        <v>2907.2254732699998</v>
      </c>
      <c r="S31" s="10">
        <v>2790.9364543400002</v>
      </c>
      <c r="T31" s="10">
        <v>2679.2989964600001</v>
      </c>
      <c r="U31" s="10">
        <v>2572.1270365999999</v>
      </c>
      <c r="V31" s="10">
        <v>2469.2420399299999</v>
      </c>
      <c r="W31" s="10">
        <v>2370.4723583300001</v>
      </c>
      <c r="X31" s="10">
        <v>2275.6534993199998</v>
      </c>
      <c r="Y31" s="10">
        <v>2184.62735935</v>
      </c>
      <c r="Z31" s="10">
        <v>2097.2424612200002</v>
      </c>
      <c r="AA31" s="10">
        <v>2013.3527650799999</v>
      </c>
      <c r="AB31" s="10">
        <v>1932.8186656400001</v>
      </c>
      <c r="AC31" s="10">
        <v>1855.50591902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0.38350205999999998</v>
      </c>
      <c r="D33" s="10">
        <v>0.36972871000000002</v>
      </c>
      <c r="E33" s="10">
        <v>0.35493955999999999</v>
      </c>
      <c r="F33" s="10">
        <v>0.34074198</v>
      </c>
      <c r="G33" s="10">
        <v>0.32711231000000002</v>
      </c>
      <c r="H33" s="10">
        <v>0.31402742</v>
      </c>
      <c r="I33" s="10">
        <v>0.30146632000000001</v>
      </c>
      <c r="J33" s="10">
        <v>0.28940817000000002</v>
      </c>
      <c r="K33" s="10">
        <v>0.27783184999999999</v>
      </c>
      <c r="L33" s="10">
        <v>0.27311105000000002</v>
      </c>
      <c r="M33" s="10">
        <v>0.26218660999999999</v>
      </c>
      <c r="N33" s="10">
        <v>0.25392478000000002</v>
      </c>
      <c r="O33" s="10">
        <v>0.24392547000000001</v>
      </c>
      <c r="P33" s="10">
        <v>0.23417528000000001</v>
      </c>
      <c r="Q33" s="10">
        <v>0.22480826000000001</v>
      </c>
      <c r="R33" s="10">
        <v>0.21581595000000001</v>
      </c>
      <c r="S33" s="10">
        <v>0.20718332</v>
      </c>
      <c r="T33" s="10">
        <v>0.19889598</v>
      </c>
      <c r="U33" s="10">
        <v>0.19094014000000001</v>
      </c>
      <c r="V33" s="10">
        <v>0.18330254000000001</v>
      </c>
      <c r="W33" s="10">
        <v>0.17597044000000001</v>
      </c>
      <c r="X33" s="10">
        <v>0.16893162</v>
      </c>
      <c r="Y33" s="10">
        <v>0.16217435999999999</v>
      </c>
      <c r="Z33" s="10">
        <v>0.1556874</v>
      </c>
      <c r="AA33" s="10">
        <v>0.14945990000000001</v>
      </c>
      <c r="AB33" s="10">
        <v>0.14348151000000001</v>
      </c>
      <c r="AC33" s="10">
        <v>0.13774225000000001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5166.09384383</v>
      </c>
      <c r="D34" s="10">
        <v>4980.5553088200004</v>
      </c>
      <c r="E34" s="10">
        <v>4781.3330964699999</v>
      </c>
      <c r="F34" s="10">
        <v>4590.07977261</v>
      </c>
      <c r="G34" s="10">
        <v>4406.4766916400004</v>
      </c>
      <c r="H34" s="10">
        <v>4230.2176239700002</v>
      </c>
      <c r="I34" s="10">
        <v>4061.0089190100002</v>
      </c>
      <c r="J34" s="10">
        <v>3898.5753413299999</v>
      </c>
      <c r="K34" s="10">
        <v>3742.6323535699999</v>
      </c>
      <c r="L34" s="10">
        <v>3679.0392636800002</v>
      </c>
      <c r="M34" s="10">
        <v>3531.8776931399998</v>
      </c>
      <c r="N34" s="10">
        <v>3420.5837826400002</v>
      </c>
      <c r="O34" s="10">
        <v>3285.88455303</v>
      </c>
      <c r="P34" s="10">
        <v>3154.54121549</v>
      </c>
      <c r="Q34" s="10">
        <v>3028.35956687</v>
      </c>
      <c r="R34" s="10">
        <v>2907.2254732699998</v>
      </c>
      <c r="S34" s="10">
        <v>2790.9364543400002</v>
      </c>
      <c r="T34" s="10">
        <v>2679.2989964600001</v>
      </c>
      <c r="U34" s="10">
        <v>2572.1270365999999</v>
      </c>
      <c r="V34" s="10">
        <v>2469.2420399299999</v>
      </c>
      <c r="W34" s="10">
        <v>2370.4723583300001</v>
      </c>
      <c r="X34" s="10">
        <v>2275.6534993199998</v>
      </c>
      <c r="Y34" s="10">
        <v>2184.62735935</v>
      </c>
      <c r="Z34" s="10">
        <v>2097.2424612200002</v>
      </c>
      <c r="AA34" s="10">
        <v>2013.3527650799999</v>
      </c>
      <c r="AB34" s="10">
        <v>1932.8186656400001</v>
      </c>
      <c r="AC34" s="10">
        <v>1855.50591902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1.0041156200000001</v>
      </c>
      <c r="E36" s="10">
        <v>1.00425556</v>
      </c>
      <c r="F36" s="10">
        <v>1</v>
      </c>
      <c r="G36" s="10">
        <v>1</v>
      </c>
      <c r="H36" s="10">
        <v>1.0000000200000001</v>
      </c>
      <c r="I36" s="10">
        <v>0.99999872999999995</v>
      </c>
      <c r="J36" s="10">
        <v>0.99999998999999995</v>
      </c>
      <c r="K36" s="10">
        <v>1.0000017400000001</v>
      </c>
      <c r="L36" s="10">
        <v>1.0000000099999999</v>
      </c>
      <c r="M36" s="10">
        <v>1.02396715</v>
      </c>
      <c r="N36" s="10">
        <v>0.99999998999999995</v>
      </c>
      <c r="O36" s="10">
        <v>1.00884244</v>
      </c>
      <c r="P36" s="10">
        <v>1.00064686</v>
      </c>
      <c r="Q36" s="10">
        <v>1.0000291800000001</v>
      </c>
      <c r="R36" s="10">
        <v>0.99999994999999997</v>
      </c>
      <c r="S36" s="10">
        <v>1.0000001000000001</v>
      </c>
      <c r="T36" s="10">
        <v>1</v>
      </c>
      <c r="U36" s="10">
        <v>1</v>
      </c>
      <c r="V36" s="10">
        <v>0.99999998000000001</v>
      </c>
      <c r="W36" s="10">
        <v>1.00000003</v>
      </c>
      <c r="X36" s="10">
        <v>1</v>
      </c>
      <c r="Y36" s="10">
        <v>1.0000000200000001</v>
      </c>
      <c r="Z36" s="10">
        <v>1</v>
      </c>
      <c r="AA36" s="10">
        <v>1.0000000899999999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1.0041156200000001</v>
      </c>
      <c r="D37" s="10">
        <v>1.00425556</v>
      </c>
      <c r="E37" s="10">
        <v>1</v>
      </c>
      <c r="F37" s="10">
        <v>1</v>
      </c>
      <c r="G37" s="10">
        <v>1.0000000200000001</v>
      </c>
      <c r="H37" s="10">
        <v>0.99999872999999995</v>
      </c>
      <c r="I37" s="10">
        <v>0.99999998999999995</v>
      </c>
      <c r="J37" s="10">
        <v>1.0000017400000001</v>
      </c>
      <c r="K37" s="10">
        <v>1.0000000099999999</v>
      </c>
      <c r="L37" s="10">
        <v>1.02396715</v>
      </c>
      <c r="M37" s="10">
        <v>0.99999998999999995</v>
      </c>
      <c r="N37" s="10">
        <v>1.00884244</v>
      </c>
      <c r="O37" s="10">
        <v>1.00064686</v>
      </c>
      <c r="P37" s="10">
        <v>1.0000291800000001</v>
      </c>
      <c r="Q37" s="10">
        <v>0.99999994999999997</v>
      </c>
      <c r="R37" s="10">
        <v>1.0000001000000001</v>
      </c>
      <c r="S37" s="10">
        <v>1</v>
      </c>
      <c r="T37" s="10">
        <v>1</v>
      </c>
      <c r="U37" s="10">
        <v>0.99999998000000001</v>
      </c>
      <c r="V37" s="10">
        <v>1.00000003</v>
      </c>
      <c r="W37" s="10">
        <v>1</v>
      </c>
      <c r="X37" s="10">
        <v>1.0000000200000001</v>
      </c>
      <c r="Y37" s="10">
        <v>1</v>
      </c>
      <c r="Z37" s="10">
        <v>1.0000000899999999</v>
      </c>
      <c r="AA37" s="10">
        <v>1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1.1281053000000001</v>
      </c>
      <c r="E38" s="10">
        <v>1.1327105500000001</v>
      </c>
      <c r="F38" s="10">
        <v>1.13782772</v>
      </c>
      <c r="G38" s="10">
        <v>1.14385984</v>
      </c>
      <c r="H38" s="10">
        <v>1.1502039399999999</v>
      </c>
      <c r="I38" s="10">
        <v>1.1569317800000001</v>
      </c>
      <c r="J38" s="10">
        <v>1.1640531599999999</v>
      </c>
      <c r="K38" s="10">
        <v>1.17161133</v>
      </c>
      <c r="L38" s="10">
        <v>1.18014376</v>
      </c>
      <c r="M38" s="10">
        <v>1.18534852</v>
      </c>
      <c r="N38" s="10">
        <v>1.1942975199999999</v>
      </c>
      <c r="O38" s="10">
        <v>1.20233473</v>
      </c>
      <c r="P38" s="10">
        <v>1.2121570800000001</v>
      </c>
      <c r="Q38" s="10">
        <v>1.22268891</v>
      </c>
      <c r="R38" s="10">
        <v>1.23389105</v>
      </c>
      <c r="S38" s="10">
        <v>1.2457825300000001</v>
      </c>
      <c r="T38" s="10">
        <v>1.25839733</v>
      </c>
      <c r="U38" s="10">
        <v>1.2718215900000001</v>
      </c>
      <c r="V38" s="10">
        <v>1.28611476</v>
      </c>
      <c r="W38" s="10">
        <v>1.3012949199999999</v>
      </c>
      <c r="X38" s="10">
        <v>1.3174566999999999</v>
      </c>
      <c r="Y38" s="10">
        <v>1.33456771</v>
      </c>
      <c r="Z38" s="10">
        <v>1.3527270300000001</v>
      </c>
      <c r="AA38" s="10">
        <v>1.3720178999999999</v>
      </c>
      <c r="AB38" s="10">
        <v>1.3925051799999999</v>
      </c>
      <c r="AC38" s="10">
        <v>1.4145066799999999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5028.0758378299997</v>
      </c>
      <c r="D39" s="10">
        <v>4902.3739746800002</v>
      </c>
      <c r="E39" s="10">
        <v>4779.8146253200002</v>
      </c>
      <c r="F39" s="10">
        <v>4660.31925968</v>
      </c>
      <c r="G39" s="10">
        <v>4543.8112781899999</v>
      </c>
      <c r="H39" s="10">
        <v>4430.2159962400001</v>
      </c>
      <c r="I39" s="10">
        <v>4319.4971059</v>
      </c>
      <c r="J39" s="10">
        <v>4211.5096782500004</v>
      </c>
      <c r="K39" s="10">
        <v>4106.2219363000004</v>
      </c>
      <c r="L39" s="10">
        <v>4003.56638789</v>
      </c>
      <c r="M39" s="10">
        <v>3904.0264823699999</v>
      </c>
      <c r="N39" s="10">
        <v>3806.4258203099998</v>
      </c>
      <c r="O39" s="10">
        <v>3711.2651851099999</v>
      </c>
      <c r="P39" s="10">
        <v>3618.51051616</v>
      </c>
      <c r="Q39" s="10">
        <v>3528.0477538099999</v>
      </c>
      <c r="R39" s="10">
        <v>3439.8465599599999</v>
      </c>
      <c r="S39" s="10">
        <v>3353.8503959599998</v>
      </c>
      <c r="T39" s="10">
        <v>3270.0041360599998</v>
      </c>
      <c r="U39" s="10">
        <v>3188.2540326600001</v>
      </c>
      <c r="V39" s="10">
        <v>3108.5476818500001</v>
      </c>
      <c r="W39" s="10">
        <v>3030.8340052600001</v>
      </c>
      <c r="X39" s="10">
        <v>2955.0641206</v>
      </c>
      <c r="Y39" s="10">
        <v>2881.18751759</v>
      </c>
      <c r="Z39" s="10">
        <v>2809.1578430700001</v>
      </c>
      <c r="AA39" s="10">
        <v>2738.9288969899999</v>
      </c>
      <c r="AB39" s="10">
        <v>2670.4556745700002</v>
      </c>
      <c r="AC39" s="10">
        <v>2603.6942895400002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40189027.727984004</v>
      </c>
      <c r="D40" s="10">
        <v>39184302.296935298</v>
      </c>
      <c r="E40" s="10">
        <v>38204694.310907602</v>
      </c>
      <c r="F40" s="10">
        <v>37249575.9083381</v>
      </c>
      <c r="G40" s="10">
        <v>36318334.672160499</v>
      </c>
      <c r="H40" s="10">
        <v>35407852.9854846</v>
      </c>
      <c r="I40" s="10">
        <v>34522948.458223201</v>
      </c>
      <c r="J40" s="10">
        <v>33659788.219027698</v>
      </c>
      <c r="K40" s="10">
        <v>32815965.062685199</v>
      </c>
      <c r="L40" s="10">
        <v>31948259.542713501</v>
      </c>
      <c r="M40" s="10">
        <v>31153936.075052001</v>
      </c>
      <c r="N40" s="10">
        <v>30370023.143576998</v>
      </c>
      <c r="O40" s="10">
        <v>29610772.6471675</v>
      </c>
      <c r="P40" s="10">
        <v>28870718.440033101</v>
      </c>
      <c r="Q40" s="10">
        <v>28148950.483402301</v>
      </c>
      <c r="R40" s="10">
        <v>27445226.6189344</v>
      </c>
      <c r="S40" s="10">
        <v>26741833.663672701</v>
      </c>
      <c r="T40" s="10">
        <v>26073287.783094399</v>
      </c>
      <c r="U40" s="10">
        <v>25421453.622518599</v>
      </c>
      <c r="V40" s="10">
        <v>24785917.277419399</v>
      </c>
      <c r="W40" s="10">
        <v>24166269.468736399</v>
      </c>
      <c r="X40" s="10">
        <v>23562120.430220801</v>
      </c>
      <c r="Y40" s="10">
        <v>22973067.362399399</v>
      </c>
      <c r="Z40" s="10">
        <v>22398740.785356</v>
      </c>
      <c r="AA40" s="10">
        <v>21838772.261579201</v>
      </c>
      <c r="AB40" s="10">
        <v>21292802.776372202</v>
      </c>
      <c r="AC40" s="10">
        <v>20760482.761494599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40189027.727984004</v>
      </c>
      <c r="D41" s="10">
        <v>39184302.296935298</v>
      </c>
      <c r="E41" s="10">
        <v>38204694.310907602</v>
      </c>
      <c r="F41" s="10">
        <v>37249575.9083381</v>
      </c>
      <c r="G41" s="10">
        <v>36318334.672160499</v>
      </c>
      <c r="H41" s="10">
        <v>35407852.9854846</v>
      </c>
      <c r="I41" s="10">
        <v>34522948.458223201</v>
      </c>
      <c r="J41" s="10">
        <v>33659788.219027698</v>
      </c>
      <c r="K41" s="10">
        <v>32815965.062685199</v>
      </c>
      <c r="L41" s="10">
        <v>31948259.542713501</v>
      </c>
      <c r="M41" s="10">
        <v>31153936.075052001</v>
      </c>
      <c r="N41" s="10">
        <v>30370023.143576998</v>
      </c>
      <c r="O41" s="10">
        <v>29610772.6471675</v>
      </c>
      <c r="P41" s="10">
        <v>28870718.440033101</v>
      </c>
      <c r="Q41" s="10">
        <v>28148950.483402301</v>
      </c>
      <c r="R41" s="10">
        <v>27445226.6189344</v>
      </c>
      <c r="S41" s="10">
        <v>26741833.663672701</v>
      </c>
      <c r="T41" s="10">
        <v>26073287.783094399</v>
      </c>
      <c r="U41" s="10">
        <v>25421453.622518599</v>
      </c>
      <c r="V41" s="10">
        <v>24785917.277419399</v>
      </c>
      <c r="W41" s="10">
        <v>24166269.468736399</v>
      </c>
      <c r="X41" s="10">
        <v>23562120.430220801</v>
      </c>
      <c r="Y41" s="10">
        <v>22973067.362399399</v>
      </c>
      <c r="Z41" s="10">
        <v>22398740.785356</v>
      </c>
      <c r="AA41" s="10">
        <v>21838772.261579201</v>
      </c>
      <c r="AB41" s="10">
        <v>21292802.776372202</v>
      </c>
      <c r="AC41" s="10">
        <v>20760482.761494599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3680.2686424899998</v>
      </c>
      <c r="D42" s="10">
        <v>3588.2619504300001</v>
      </c>
      <c r="E42" s="10">
        <v>3498.5553973400001</v>
      </c>
      <c r="F42" s="10">
        <v>3411.0915018400001</v>
      </c>
      <c r="G42" s="10">
        <v>3325.8141957100001</v>
      </c>
      <c r="H42" s="10">
        <v>3242.6433300499998</v>
      </c>
      <c r="I42" s="10">
        <v>3161.60396954</v>
      </c>
      <c r="J42" s="10">
        <v>3082.5629955099998</v>
      </c>
      <c r="K42" s="10">
        <v>3005.4753799800001</v>
      </c>
      <c r="L42" s="10">
        <v>2929.8602278399999</v>
      </c>
      <c r="M42" s="10">
        <v>2857.0156732700002</v>
      </c>
      <c r="N42" s="10">
        <v>2785.5390790400002</v>
      </c>
      <c r="O42" s="10">
        <v>2715.9006095999998</v>
      </c>
      <c r="P42" s="10">
        <v>2648.0228241700001</v>
      </c>
      <c r="Q42" s="10">
        <v>2581.8222539600001</v>
      </c>
      <c r="R42" s="10">
        <v>2517.2766965800001</v>
      </c>
      <c r="S42" s="10">
        <v>2454.17025741</v>
      </c>
      <c r="T42" s="10">
        <v>2392.8160005899999</v>
      </c>
      <c r="U42" s="10">
        <v>2332.9955806900002</v>
      </c>
      <c r="V42" s="10">
        <v>2274.6706911299998</v>
      </c>
      <c r="W42" s="10">
        <v>2217.80393516</v>
      </c>
      <c r="X42" s="10">
        <v>2162.3595432699999</v>
      </c>
      <c r="Y42" s="10">
        <v>2108.3005541100001</v>
      </c>
      <c r="Z42" s="10">
        <v>2055.59305008</v>
      </c>
      <c r="AA42" s="10">
        <v>2004.20322379</v>
      </c>
      <c r="AB42" s="10">
        <v>1954.09814138</v>
      </c>
      <c r="AC42" s="10">
        <v>1905.2456928500001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0.12056707999999999</v>
      </c>
      <c r="D44" s="10">
        <v>0.11755291</v>
      </c>
      <c r="E44" s="10">
        <v>0.11461407999999999</v>
      </c>
      <c r="F44" s="10">
        <v>0.11174873</v>
      </c>
      <c r="G44" s="10">
        <v>0.108955</v>
      </c>
      <c r="H44" s="10">
        <v>0.10622355999999999</v>
      </c>
      <c r="I44" s="10">
        <v>0.10356885</v>
      </c>
      <c r="J44" s="10">
        <v>0.10097936</v>
      </c>
      <c r="K44" s="10">
        <v>9.8447900000000005E-2</v>
      </c>
      <c r="L44" s="10">
        <v>9.5844780000000004E-2</v>
      </c>
      <c r="M44" s="10">
        <v>9.3461810000000006E-2</v>
      </c>
      <c r="N44" s="10">
        <v>9.1110070000000001E-2</v>
      </c>
      <c r="O44" s="10">
        <v>8.8832320000000006E-2</v>
      </c>
      <c r="P44" s="10">
        <v>8.6612159999999994E-2</v>
      </c>
      <c r="Q44" s="10">
        <v>8.4446850000000004E-2</v>
      </c>
      <c r="R44" s="10">
        <v>8.2335679999999994E-2</v>
      </c>
      <c r="S44" s="10">
        <v>8.0225500000000005E-2</v>
      </c>
      <c r="T44" s="10">
        <v>7.8219860000000002E-2</v>
      </c>
      <c r="U44" s="10">
        <v>7.6264360000000003E-2</v>
      </c>
      <c r="V44" s="10">
        <v>7.435775E-2</v>
      </c>
      <c r="W44" s="10">
        <v>7.2498809999999997E-2</v>
      </c>
      <c r="X44" s="10">
        <v>7.0686360000000004E-2</v>
      </c>
      <c r="Y44" s="10">
        <v>6.89192E-2</v>
      </c>
      <c r="Z44" s="10">
        <v>6.7196220000000001E-2</v>
      </c>
      <c r="AA44" s="10">
        <v>6.5516320000000003E-2</v>
      </c>
      <c r="AB44" s="10">
        <v>6.3878409999999997E-2</v>
      </c>
      <c r="AC44" s="10">
        <v>6.2281450000000002E-2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3273.9575721599999</v>
      </c>
      <c r="D45" s="10">
        <v>3192.1086542100002</v>
      </c>
      <c r="E45" s="10">
        <v>3112.3059378600001</v>
      </c>
      <c r="F45" s="10">
        <v>3034.4982894099999</v>
      </c>
      <c r="G45" s="10">
        <v>2958.63583217</v>
      </c>
      <c r="H45" s="10">
        <v>2884.66993637</v>
      </c>
      <c r="I45" s="10">
        <v>2812.57696063</v>
      </c>
      <c r="J45" s="10">
        <v>2742.2625366100001</v>
      </c>
      <c r="K45" s="10">
        <v>2673.7059731999998</v>
      </c>
      <c r="L45" s="10">
        <v>2606.8633238699999</v>
      </c>
      <c r="M45" s="10">
        <v>2542.0493795500001</v>
      </c>
      <c r="N45" s="10">
        <v>2478.4981450599998</v>
      </c>
      <c r="O45" s="10">
        <v>2416.53569814</v>
      </c>
      <c r="P45" s="10">
        <v>2356.1398607400001</v>
      </c>
      <c r="Q45" s="10">
        <v>2297.2363645800001</v>
      </c>
      <c r="R45" s="10">
        <v>2239.8054554599998</v>
      </c>
      <c r="S45" s="10">
        <v>2183.8103190800002</v>
      </c>
      <c r="T45" s="10">
        <v>2129.2150611000002</v>
      </c>
      <c r="U45" s="10">
        <v>2075.9846845699999</v>
      </c>
      <c r="V45" s="10">
        <v>2024.0850674599999</v>
      </c>
      <c r="W45" s="10">
        <v>1973.4829508400001</v>
      </c>
      <c r="X45" s="10">
        <v>1924.1465057200001</v>
      </c>
      <c r="Y45" s="10">
        <v>1876.04284308</v>
      </c>
      <c r="Z45" s="10">
        <v>1829.1417807400001</v>
      </c>
      <c r="AA45" s="10">
        <v>1783.41323622</v>
      </c>
      <c r="AB45" s="10">
        <v>1738.8279053199999</v>
      </c>
      <c r="AC45" s="10">
        <v>1695.35721214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406.31107033000001</v>
      </c>
      <c r="D46" s="10">
        <v>396.15329622000002</v>
      </c>
      <c r="E46" s="10">
        <v>386.24945947999998</v>
      </c>
      <c r="F46" s="10">
        <v>376.59321242999999</v>
      </c>
      <c r="G46" s="10">
        <v>367.17836354000002</v>
      </c>
      <c r="H46" s="10">
        <v>357.97339368000002</v>
      </c>
      <c r="I46" s="10">
        <v>349.02700891000001</v>
      </c>
      <c r="J46" s="10">
        <v>340.30045889000002</v>
      </c>
      <c r="K46" s="10">
        <v>331.76940678</v>
      </c>
      <c r="L46" s="10">
        <v>322.99690398000001</v>
      </c>
      <c r="M46" s="10">
        <v>314.96629372000001</v>
      </c>
      <c r="N46" s="10">
        <v>307.04093397999998</v>
      </c>
      <c r="O46" s="10">
        <v>299.36491145999997</v>
      </c>
      <c r="P46" s="10">
        <v>291.88296343000002</v>
      </c>
      <c r="Q46" s="10">
        <v>284.58588938999998</v>
      </c>
      <c r="R46" s="10">
        <v>277.47124112</v>
      </c>
      <c r="S46" s="10">
        <v>270.35993833999999</v>
      </c>
      <c r="T46" s="10">
        <v>263.60093948999997</v>
      </c>
      <c r="U46" s="10">
        <v>257.01089611999998</v>
      </c>
      <c r="V46" s="10">
        <v>250.58562366999999</v>
      </c>
      <c r="W46" s="10">
        <v>244.32098432999999</v>
      </c>
      <c r="X46" s="10">
        <v>238.21303755</v>
      </c>
      <c r="Y46" s="10">
        <v>232.25771103</v>
      </c>
      <c r="Z46" s="10">
        <v>226.45126934000001</v>
      </c>
      <c r="AA46" s="10">
        <v>220.78998755999999</v>
      </c>
      <c r="AB46" s="10">
        <v>215.27023607000001</v>
      </c>
      <c r="AC46" s="10">
        <v>209.88848071999999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1.0000001700000001</v>
      </c>
      <c r="E47" s="10">
        <v>1.0000000099999999</v>
      </c>
      <c r="F47" s="10">
        <v>0.99999998999999995</v>
      </c>
      <c r="G47" s="10">
        <v>0.99999996999999996</v>
      </c>
      <c r="H47" s="10">
        <v>0.99999994999999997</v>
      </c>
      <c r="I47" s="10">
        <v>0.99992873999999998</v>
      </c>
      <c r="J47" s="10">
        <v>1.0000084499999999</v>
      </c>
      <c r="K47" s="10">
        <v>0.99999742999999996</v>
      </c>
      <c r="L47" s="10">
        <v>0.99992904999999999</v>
      </c>
      <c r="M47" s="10">
        <v>0.99852147000000002</v>
      </c>
      <c r="N47" s="10">
        <v>1.0001407099999999</v>
      </c>
      <c r="O47" s="10">
        <v>0.99983327</v>
      </c>
      <c r="P47" s="10">
        <v>1</v>
      </c>
      <c r="Q47" s="10">
        <v>1.00000745</v>
      </c>
      <c r="R47" s="10">
        <v>1</v>
      </c>
      <c r="S47" s="10">
        <v>1</v>
      </c>
      <c r="T47" s="10">
        <v>0.99935490000000005</v>
      </c>
      <c r="U47" s="10">
        <v>1</v>
      </c>
      <c r="V47" s="10">
        <v>0.99999992000000004</v>
      </c>
      <c r="W47" s="10">
        <v>1</v>
      </c>
      <c r="X47" s="10">
        <v>1.0000000099999999</v>
      </c>
      <c r="Y47" s="10">
        <v>1.00000033</v>
      </c>
      <c r="Z47" s="10">
        <v>1</v>
      </c>
      <c r="AA47" s="10">
        <v>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1.0000001700000001</v>
      </c>
      <c r="D48" s="10">
        <v>1.0000000099999999</v>
      </c>
      <c r="E48" s="10">
        <v>0.99999998999999995</v>
      </c>
      <c r="F48" s="10">
        <v>0.99999996999999996</v>
      </c>
      <c r="G48" s="10">
        <v>0.99999994999999997</v>
      </c>
      <c r="H48" s="10">
        <v>0.99992873999999998</v>
      </c>
      <c r="I48" s="10">
        <v>1.0000084499999999</v>
      </c>
      <c r="J48" s="10">
        <v>0.99999742999999996</v>
      </c>
      <c r="K48" s="10">
        <v>0.99992904999999999</v>
      </c>
      <c r="L48" s="10">
        <v>0.99852147000000002</v>
      </c>
      <c r="M48" s="10">
        <v>1.0001407099999999</v>
      </c>
      <c r="N48" s="10">
        <v>0.99983327</v>
      </c>
      <c r="O48" s="10">
        <v>1</v>
      </c>
      <c r="P48" s="10">
        <v>1.00000745</v>
      </c>
      <c r="Q48" s="10">
        <v>1</v>
      </c>
      <c r="R48" s="10">
        <v>1</v>
      </c>
      <c r="S48" s="10">
        <v>0.99935490000000005</v>
      </c>
      <c r="T48" s="10">
        <v>1</v>
      </c>
      <c r="U48" s="10">
        <v>0.99999992000000004</v>
      </c>
      <c r="V48" s="10">
        <v>1</v>
      </c>
      <c r="W48" s="10">
        <v>1.0000000099999999</v>
      </c>
      <c r="X48" s="10">
        <v>1.00000033</v>
      </c>
      <c r="Y48" s="10">
        <v>1</v>
      </c>
      <c r="Z48" s="10">
        <v>1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1.6279533799999999</v>
      </c>
      <c r="E49" s="10">
        <v>1.6467562899999999</v>
      </c>
      <c r="F49" s="10">
        <v>1.6651314800000001</v>
      </c>
      <c r="G49" s="10">
        <v>1.68772539</v>
      </c>
      <c r="H49" s="10">
        <v>1.7111274400000001</v>
      </c>
      <c r="I49" s="10">
        <v>1.73565692</v>
      </c>
      <c r="J49" s="10">
        <v>1.7612869499999999</v>
      </c>
      <c r="K49" s="10">
        <v>1.7881792999999999</v>
      </c>
      <c r="L49" s="10">
        <v>1.81892791</v>
      </c>
      <c r="M49" s="10">
        <v>1.851669</v>
      </c>
      <c r="N49" s="10">
        <v>1.88307179</v>
      </c>
      <c r="O49" s="10">
        <v>1.91684024</v>
      </c>
      <c r="P49" s="10">
        <v>1.9512140600000001</v>
      </c>
      <c r="Q49" s="10">
        <v>1.9871619</v>
      </c>
      <c r="R49" s="10">
        <v>2.0249129099999998</v>
      </c>
      <c r="S49" s="10">
        <v>2.0644623599999998</v>
      </c>
      <c r="T49" s="10">
        <v>2.1058515999999998</v>
      </c>
      <c r="U49" s="10">
        <v>2.1493502499999999</v>
      </c>
      <c r="V49" s="10">
        <v>2.1950903799999999</v>
      </c>
      <c r="W49" s="10">
        <v>2.2430123399999999</v>
      </c>
      <c r="X49" s="10">
        <v>2.2933837800000001</v>
      </c>
      <c r="Y49" s="10">
        <v>2.3459165199999998</v>
      </c>
      <c r="Z49" s="10">
        <v>2.4008825800000002</v>
      </c>
      <c r="AA49" s="10">
        <v>2.4584675300000001</v>
      </c>
      <c r="AB49" s="10">
        <v>2.5187674599999998</v>
      </c>
      <c r="AC49" s="10">
        <v>2.5828701999999999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53229.07933488</v>
      </c>
      <c r="D50" s="10">
        <v>55634.462260560002</v>
      </c>
      <c r="E50" s="10">
        <v>57910.18026044</v>
      </c>
      <c r="F50" s="10">
        <v>60121.553632399999</v>
      </c>
      <c r="G50" s="10">
        <v>62582.67473857</v>
      </c>
      <c r="H50" s="10">
        <v>65090.619704550001</v>
      </c>
      <c r="I50" s="10">
        <v>67682.037487010006</v>
      </c>
      <c r="J50" s="10">
        <v>70304.441492579994</v>
      </c>
      <c r="K50" s="10">
        <v>71632.143099170004</v>
      </c>
      <c r="L50" s="10">
        <v>73860.889472900002</v>
      </c>
      <c r="M50" s="10">
        <v>76313.478200450001</v>
      </c>
      <c r="N50" s="10">
        <v>78883.464449759995</v>
      </c>
      <c r="O50" s="10">
        <v>81590.233460520001</v>
      </c>
      <c r="P50" s="10">
        <v>84334.845464690006</v>
      </c>
      <c r="Q50" s="10">
        <v>87090.955846099998</v>
      </c>
      <c r="R50" s="10">
        <v>89884.847672889999</v>
      </c>
      <c r="S50" s="10">
        <v>92818.507070790001</v>
      </c>
      <c r="T50" s="10">
        <v>95835.351069249999</v>
      </c>
      <c r="U50" s="10">
        <v>98954.615691269995</v>
      </c>
      <c r="V50" s="10">
        <v>102047.07803023</v>
      </c>
      <c r="W50" s="10">
        <v>105222.45177554</v>
      </c>
      <c r="X50" s="10">
        <v>108458.59437643</v>
      </c>
      <c r="Y50" s="10">
        <v>111750.08934614</v>
      </c>
      <c r="Z50" s="10">
        <v>115065.63861805</v>
      </c>
      <c r="AA50" s="10">
        <v>118417.08265719999</v>
      </c>
      <c r="AB50" s="10">
        <v>121523.75832471</v>
      </c>
      <c r="AC50" s="10">
        <v>124554.48827119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195220064.74746901</v>
      </c>
      <c r="D51" s="10">
        <v>210410740.68592399</v>
      </c>
      <c r="E51" s="10">
        <v>225917657.24401799</v>
      </c>
      <c r="F51" s="10">
        <v>240467233.79335499</v>
      </c>
      <c r="G51" s="10">
        <v>255397784.630319</v>
      </c>
      <c r="H51" s="10">
        <v>270361271.77871001</v>
      </c>
      <c r="I51" s="10">
        <v>285429212.56854999</v>
      </c>
      <c r="J51" s="10">
        <v>300515146.39977998</v>
      </c>
      <c r="K51" s="10">
        <v>313193624.785308</v>
      </c>
      <c r="L51" s="10">
        <v>326107400.76229</v>
      </c>
      <c r="M51" s="10">
        <v>340671019.09279501</v>
      </c>
      <c r="N51" s="10">
        <v>355142316.35569698</v>
      </c>
      <c r="O51" s="10">
        <v>370343871.94196099</v>
      </c>
      <c r="P51" s="10">
        <v>385654702.88176101</v>
      </c>
      <c r="Q51" s="10">
        <v>400995083.54261303</v>
      </c>
      <c r="R51" s="10">
        <v>416423586.14512801</v>
      </c>
      <c r="S51" s="10">
        <v>432206889.58889002</v>
      </c>
      <c r="T51" s="10">
        <v>448024809.18218797</v>
      </c>
      <c r="U51" s="10">
        <v>464015337.599617</v>
      </c>
      <c r="V51" s="10">
        <v>480026872.76371902</v>
      </c>
      <c r="W51" s="10">
        <v>496197595.62996298</v>
      </c>
      <c r="X51" s="10">
        <v>512566064.79025501</v>
      </c>
      <c r="Y51" s="10">
        <v>529102190.18269002</v>
      </c>
      <c r="Z51" s="10">
        <v>545757717.23469496</v>
      </c>
      <c r="AA51" s="10">
        <v>562559917.22215295</v>
      </c>
      <c r="AB51" s="10">
        <v>578977979.88879502</v>
      </c>
      <c r="AC51" s="10">
        <v>595347435.78601599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195220064.74746901</v>
      </c>
      <c r="D52" s="10">
        <v>210410740.68592399</v>
      </c>
      <c r="E52" s="10">
        <v>225917657.24401799</v>
      </c>
      <c r="F52" s="10">
        <v>240467233.79335499</v>
      </c>
      <c r="G52" s="10">
        <v>255397784.630319</v>
      </c>
      <c r="H52" s="10">
        <v>270361271.77871001</v>
      </c>
      <c r="I52" s="10">
        <v>285429212.56854999</v>
      </c>
      <c r="J52" s="10">
        <v>300515146.39977998</v>
      </c>
      <c r="K52" s="10">
        <v>313193624.785308</v>
      </c>
      <c r="L52" s="10">
        <v>326107400.76229</v>
      </c>
      <c r="M52" s="10">
        <v>340671019.09279501</v>
      </c>
      <c r="N52" s="10">
        <v>355142316.35569698</v>
      </c>
      <c r="O52" s="10">
        <v>370343871.94196099</v>
      </c>
      <c r="P52" s="10">
        <v>385654702.88176101</v>
      </c>
      <c r="Q52" s="10">
        <v>400995083.54261303</v>
      </c>
      <c r="R52" s="10">
        <v>416423586.14512801</v>
      </c>
      <c r="S52" s="10">
        <v>432206889.58889002</v>
      </c>
      <c r="T52" s="10">
        <v>448024809.18218797</v>
      </c>
      <c r="U52" s="10">
        <v>464015337.599617</v>
      </c>
      <c r="V52" s="10">
        <v>480026872.76371902</v>
      </c>
      <c r="W52" s="10">
        <v>496197595.62996298</v>
      </c>
      <c r="X52" s="10">
        <v>512566064.79025501</v>
      </c>
      <c r="Y52" s="10">
        <v>529102190.18269002</v>
      </c>
      <c r="Z52" s="10">
        <v>545757717.23469496</v>
      </c>
      <c r="AA52" s="10">
        <v>562559917.22215295</v>
      </c>
      <c r="AB52" s="10">
        <v>578977979.88879502</v>
      </c>
      <c r="AC52" s="10">
        <v>595347435.78601599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11381.29582105</v>
      </c>
      <c r="D53" s="10">
        <v>12051.007530880001</v>
      </c>
      <c r="E53" s="10">
        <v>12712.314381689999</v>
      </c>
      <c r="F53" s="10">
        <v>13342.262223330001</v>
      </c>
      <c r="G53" s="10">
        <v>14012.556761350001</v>
      </c>
      <c r="H53" s="10">
        <v>14689.4765161</v>
      </c>
      <c r="I53" s="10">
        <v>15379.3230441</v>
      </c>
      <c r="J53" s="10">
        <v>16073.46109312</v>
      </c>
      <c r="K53" s="10">
        <v>16547.887979229999</v>
      </c>
      <c r="L53" s="10">
        <v>17140.08225747</v>
      </c>
      <c r="M53" s="10">
        <v>17800.36281893</v>
      </c>
      <c r="N53" s="10">
        <v>18472.98668056</v>
      </c>
      <c r="O53" s="10">
        <v>19180.43492987</v>
      </c>
      <c r="P53" s="10">
        <v>19895.254485059999</v>
      </c>
      <c r="Q53" s="10">
        <v>20612.224636909999</v>
      </c>
      <c r="R53" s="10">
        <v>21336.04229917</v>
      </c>
      <c r="S53" s="10">
        <v>22085.894285409999</v>
      </c>
      <c r="T53" s="10">
        <v>22846.933176449998</v>
      </c>
      <c r="U53" s="10">
        <v>23624.91759198</v>
      </c>
      <c r="V53" s="10">
        <v>24400.08226703</v>
      </c>
      <c r="W53" s="10">
        <v>25189.439426770001</v>
      </c>
      <c r="X53" s="10">
        <v>25991.176936299998</v>
      </c>
      <c r="Y53" s="10">
        <v>26803.887170919999</v>
      </c>
      <c r="Z53" s="10">
        <v>27622.501456999998</v>
      </c>
      <c r="AA53" s="10">
        <v>28449.157328640002</v>
      </c>
      <c r="AB53" s="10">
        <v>29236.008405820001</v>
      </c>
      <c r="AC53" s="10">
        <v>30012.231210810001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95.657831729999998</v>
      </c>
      <c r="D55" s="10">
        <v>103.10126294</v>
      </c>
      <c r="E55" s="10">
        <v>110.69965205</v>
      </c>
      <c r="F55" s="10">
        <v>117.82894456</v>
      </c>
      <c r="G55" s="10">
        <v>125.14491447</v>
      </c>
      <c r="H55" s="10">
        <v>132.47702317</v>
      </c>
      <c r="I55" s="10">
        <v>139.86031416</v>
      </c>
      <c r="J55" s="10">
        <v>147.25242173999999</v>
      </c>
      <c r="K55" s="10">
        <v>153.46487614</v>
      </c>
      <c r="L55" s="10">
        <v>159.79262636999999</v>
      </c>
      <c r="M55" s="10">
        <v>166.92879936</v>
      </c>
      <c r="N55" s="10">
        <v>174.01973501000001</v>
      </c>
      <c r="O55" s="10">
        <v>181.46849725000001</v>
      </c>
      <c r="P55" s="10">
        <v>188.97080441</v>
      </c>
      <c r="Q55" s="10">
        <v>196.48759093999999</v>
      </c>
      <c r="R55" s="10">
        <v>204.04755721000001</v>
      </c>
      <c r="S55" s="10">
        <v>211.7813759</v>
      </c>
      <c r="T55" s="10">
        <v>219.53215650000001</v>
      </c>
      <c r="U55" s="10">
        <v>227.36751541999999</v>
      </c>
      <c r="V55" s="10">
        <v>235.21316765</v>
      </c>
      <c r="W55" s="10">
        <v>243.13682186</v>
      </c>
      <c r="X55" s="10">
        <v>251.15737175000001</v>
      </c>
      <c r="Y55" s="10">
        <v>259.26007319000001</v>
      </c>
      <c r="Z55" s="10">
        <v>267.42128144999998</v>
      </c>
      <c r="AA55" s="10">
        <v>275.65435944000001</v>
      </c>
      <c r="AB55" s="10">
        <v>283.69921015</v>
      </c>
      <c r="AC55" s="10">
        <v>291.72024354000001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6617.9262412099997</v>
      </c>
      <c r="D56" s="10">
        <v>6916.9854581400004</v>
      </c>
      <c r="E56" s="10">
        <v>7199.9235449400003</v>
      </c>
      <c r="F56" s="10">
        <v>7474.86171878</v>
      </c>
      <c r="G56" s="10">
        <v>7780.8508163699998</v>
      </c>
      <c r="H56" s="10">
        <v>8092.6614847000001</v>
      </c>
      <c r="I56" s="10">
        <v>8414.8502574199993</v>
      </c>
      <c r="J56" s="10">
        <v>8740.8915209700008</v>
      </c>
      <c r="K56" s="10">
        <v>8905.96353447</v>
      </c>
      <c r="L56" s="10">
        <v>9183.0616788700008</v>
      </c>
      <c r="M56" s="10">
        <v>9487.9899530700004</v>
      </c>
      <c r="N56" s="10">
        <v>9807.5141614799995</v>
      </c>
      <c r="O56" s="10">
        <v>10144.04445449</v>
      </c>
      <c r="P56" s="10">
        <v>10485.279734739999</v>
      </c>
      <c r="Q56" s="10">
        <v>10827.94459847</v>
      </c>
      <c r="R56" s="10">
        <v>11175.30679723</v>
      </c>
      <c r="S56" s="10">
        <v>11540.04617944</v>
      </c>
      <c r="T56" s="10">
        <v>11915.12783241</v>
      </c>
      <c r="U56" s="10">
        <v>12302.94335455</v>
      </c>
      <c r="V56" s="10">
        <v>12687.42657159</v>
      </c>
      <c r="W56" s="10">
        <v>13082.21809339</v>
      </c>
      <c r="X56" s="10">
        <v>13484.564955420001</v>
      </c>
      <c r="Y56" s="10">
        <v>13893.79373046</v>
      </c>
      <c r="Z56" s="10">
        <v>14306.01315647</v>
      </c>
      <c r="AA56" s="10">
        <v>14722.69534842</v>
      </c>
      <c r="AB56" s="10">
        <v>15108.94569653</v>
      </c>
      <c r="AC56" s="10">
        <v>15485.75377763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4763.3695798400004</v>
      </c>
      <c r="D57" s="10">
        <v>5134.0220727400001</v>
      </c>
      <c r="E57" s="10">
        <v>5512.3908367499998</v>
      </c>
      <c r="F57" s="10">
        <v>5867.4005045599997</v>
      </c>
      <c r="G57" s="10">
        <v>6231.7059449799999</v>
      </c>
      <c r="H57" s="10">
        <v>6596.8150314000004</v>
      </c>
      <c r="I57" s="10">
        <v>6964.4727866699996</v>
      </c>
      <c r="J57" s="10">
        <v>7332.5695721499997</v>
      </c>
      <c r="K57" s="10">
        <v>7641.9244447600004</v>
      </c>
      <c r="L57" s="10">
        <v>7957.0205785999997</v>
      </c>
      <c r="M57" s="10">
        <v>8312.3728658599994</v>
      </c>
      <c r="N57" s="10">
        <v>8665.47251908</v>
      </c>
      <c r="O57" s="10">
        <v>9036.3904753799998</v>
      </c>
      <c r="P57" s="10">
        <v>9409.9747503100007</v>
      </c>
      <c r="Q57" s="10">
        <v>9784.2800384399998</v>
      </c>
      <c r="R57" s="10">
        <v>10160.73550194</v>
      </c>
      <c r="S57" s="10">
        <v>10545.848105970001</v>
      </c>
      <c r="T57" s="10">
        <v>10931.805344050001</v>
      </c>
      <c r="U57" s="10">
        <v>11321.97423743</v>
      </c>
      <c r="V57" s="10">
        <v>11712.655695429999</v>
      </c>
      <c r="W57" s="10">
        <v>12107.22133337</v>
      </c>
      <c r="X57" s="10">
        <v>12506.611980879999</v>
      </c>
      <c r="Y57" s="10">
        <v>12910.093440459999</v>
      </c>
      <c r="Z57" s="10">
        <v>13316.48830053</v>
      </c>
      <c r="AA57" s="10">
        <v>13726.46198022</v>
      </c>
      <c r="AB57" s="10">
        <v>14127.062709289999</v>
      </c>
      <c r="AC57" s="10">
        <v>14526.47743318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1.08387985</v>
      </c>
      <c r="E58" s="10">
        <v>1.0887388200000001</v>
      </c>
      <c r="F58" s="10">
        <v>1.08427586</v>
      </c>
      <c r="G58" s="10">
        <v>1.08144402</v>
      </c>
      <c r="H58" s="10">
        <v>1.08430808</v>
      </c>
      <c r="I58" s="10">
        <v>1.0834105300000001</v>
      </c>
      <c r="J58" s="10">
        <v>1.0831379800000001</v>
      </c>
      <c r="K58" s="10">
        <v>1.08202702</v>
      </c>
      <c r="L58" s="10">
        <v>1.06133857</v>
      </c>
      <c r="M58" s="10">
        <v>1.07407685</v>
      </c>
      <c r="N58" s="10">
        <v>1.0762557399999999</v>
      </c>
      <c r="O58" s="10">
        <v>1.0767465599999999</v>
      </c>
      <c r="P58" s="10">
        <v>1.0774099100000001</v>
      </c>
      <c r="Q58" s="10">
        <v>1.07670727</v>
      </c>
      <c r="R58" s="10">
        <v>1.0757089200000001</v>
      </c>
      <c r="S58" s="10">
        <v>1.0750835000000001</v>
      </c>
      <c r="T58" s="10">
        <v>1.0756645600000001</v>
      </c>
      <c r="U58" s="10">
        <v>1.0755235599999999</v>
      </c>
      <c r="V58" s="10">
        <v>1.0755710000000001</v>
      </c>
      <c r="W58" s="10">
        <v>1.0742201199999999</v>
      </c>
      <c r="X58" s="10">
        <v>1.07407995</v>
      </c>
      <c r="Y58" s="10">
        <v>1.07370338</v>
      </c>
      <c r="Z58" s="10">
        <v>1.0732790999999999</v>
      </c>
      <c r="AA58" s="10">
        <v>1.0725722099999999</v>
      </c>
      <c r="AB58" s="10">
        <v>1.07200663</v>
      </c>
      <c r="AC58" s="10">
        <v>1.0689948199999999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1.08387985</v>
      </c>
      <c r="D59" s="10">
        <v>1.0887388200000001</v>
      </c>
      <c r="E59" s="10">
        <v>1.08427586</v>
      </c>
      <c r="F59" s="10">
        <v>1.08144402</v>
      </c>
      <c r="G59" s="10">
        <v>1.08430808</v>
      </c>
      <c r="H59" s="10">
        <v>1.0834105300000001</v>
      </c>
      <c r="I59" s="10">
        <v>1.0831379800000001</v>
      </c>
      <c r="J59" s="10">
        <v>1.08202702</v>
      </c>
      <c r="K59" s="10">
        <v>1.06133857</v>
      </c>
      <c r="L59" s="10">
        <v>1.07407685</v>
      </c>
      <c r="M59" s="10">
        <v>1.0762557399999999</v>
      </c>
      <c r="N59" s="10">
        <v>1.0767465599999999</v>
      </c>
      <c r="O59" s="10">
        <v>1.0774099100000001</v>
      </c>
      <c r="P59" s="10">
        <v>1.07670727</v>
      </c>
      <c r="Q59" s="10">
        <v>1.0757089200000001</v>
      </c>
      <c r="R59" s="10">
        <v>1.0750835000000001</v>
      </c>
      <c r="S59" s="10">
        <v>1.0756645600000001</v>
      </c>
      <c r="T59" s="10">
        <v>1.0755235599999999</v>
      </c>
      <c r="U59" s="10">
        <v>1.0755710000000001</v>
      </c>
      <c r="V59" s="10">
        <v>1.0742201199999999</v>
      </c>
      <c r="W59" s="10">
        <v>1.07407995</v>
      </c>
      <c r="X59" s="10">
        <v>1.07370338</v>
      </c>
      <c r="Y59" s="10">
        <v>1.0732790999999999</v>
      </c>
      <c r="Z59" s="10">
        <v>1.0725722099999999</v>
      </c>
      <c r="AA59" s="10">
        <v>1.07200663</v>
      </c>
      <c r="AB59" s="10">
        <v>1.0689948199999999</v>
      </c>
      <c r="AC59" s="10">
        <v>1.06764521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1.1217097599999999</v>
      </c>
      <c r="E60" s="10">
        <v>1.11781394</v>
      </c>
      <c r="F60" s="10">
        <v>1.11430699</v>
      </c>
      <c r="G60" s="10">
        <v>1.11166908</v>
      </c>
      <c r="H60" s="10">
        <v>1.10887176</v>
      </c>
      <c r="I60" s="10">
        <v>1.10626823</v>
      </c>
      <c r="J60" s="10">
        <v>1.10378873</v>
      </c>
      <c r="K60" s="10">
        <v>1.10149991</v>
      </c>
      <c r="L60" s="10">
        <v>1.1011113400000001</v>
      </c>
      <c r="M60" s="10">
        <v>1.09984036</v>
      </c>
      <c r="N60" s="10">
        <v>1.09819841</v>
      </c>
      <c r="O60" s="10">
        <v>1.09664538</v>
      </c>
      <c r="P60" s="10">
        <v>1.0950192700000001</v>
      </c>
      <c r="Q60" s="10">
        <v>1.0934956199999999</v>
      </c>
      <c r="R60" s="10">
        <v>1.0920990100000001</v>
      </c>
      <c r="S60" s="10">
        <v>1.09079211</v>
      </c>
      <c r="T60" s="10">
        <v>1.0894894799999999</v>
      </c>
      <c r="U60" s="10">
        <v>1.08824812</v>
      </c>
      <c r="V60" s="10">
        <v>1.0870544499999999</v>
      </c>
      <c r="W60" s="10">
        <v>1.0859822800000001</v>
      </c>
      <c r="X60" s="10">
        <v>1.08496098</v>
      </c>
      <c r="Y60" s="10">
        <v>1.0839821199999999</v>
      </c>
      <c r="Z60" s="10">
        <v>1.08305505</v>
      </c>
      <c r="AA60" s="10">
        <v>1.08219709</v>
      </c>
      <c r="AB60" s="10">
        <v>1.08139601</v>
      </c>
      <c r="AC60" s="10">
        <v>1.0808256300000001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11518.55960307</v>
      </c>
      <c r="J61" s="10">
        <v>11230.595687769999</v>
      </c>
      <c r="K61" s="10">
        <v>10949.830795579999</v>
      </c>
      <c r="L61" s="10">
        <v>10676.085025689999</v>
      </c>
      <c r="M61" s="10">
        <v>10466.129707689999</v>
      </c>
      <c r="N61" s="10">
        <v>10204.476551510001</v>
      </c>
      <c r="O61" s="10">
        <v>9949.3646377200002</v>
      </c>
      <c r="P61" s="10">
        <v>9700.6305787700003</v>
      </c>
      <c r="Q61" s="10">
        <v>9458.1148142999991</v>
      </c>
      <c r="R61" s="10">
        <v>9221.6619439400001</v>
      </c>
      <c r="S61" s="10">
        <v>8991.1203953500008</v>
      </c>
      <c r="T61" s="10">
        <v>8766.3423854600005</v>
      </c>
      <c r="U61" s="10">
        <v>8547.1838375799998</v>
      </c>
      <c r="V61" s="10">
        <v>8333.5042416399992</v>
      </c>
      <c r="W61" s="10">
        <v>8125.1666466500001</v>
      </c>
      <c r="X61" s="10">
        <v>7922.0374804800003</v>
      </c>
      <c r="Y61" s="10">
        <v>7723.9865457899996</v>
      </c>
      <c r="Z61" s="10">
        <v>7530.8868821400001</v>
      </c>
      <c r="AA61" s="10">
        <v>7342.6147100899998</v>
      </c>
      <c r="AB61" s="10">
        <v>7159.0493423400003</v>
      </c>
      <c r="AC61" s="10">
        <v>6980.0731087800004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67786016.745347902</v>
      </c>
      <c r="D62" s="10">
        <v>66091366.043175898</v>
      </c>
      <c r="E62" s="10">
        <v>64439081.500518098</v>
      </c>
      <c r="F62" s="10">
        <v>62828104.454980999</v>
      </c>
      <c r="G62" s="10">
        <v>61257401.8182403</v>
      </c>
      <c r="H62" s="10">
        <v>59725966.625954799</v>
      </c>
      <c r="I62" s="10">
        <v>58232817.507114097</v>
      </c>
      <c r="J62" s="10">
        <v>56776997.447508298</v>
      </c>
      <c r="K62" s="10">
        <v>55343407.842164598</v>
      </c>
      <c r="L62" s="10">
        <v>53959822.4019529</v>
      </c>
      <c r="M62" s="10">
        <v>52898651.416098297</v>
      </c>
      <c r="N62" s="10">
        <v>51576185.567954302</v>
      </c>
      <c r="O62" s="10">
        <v>50286780.880766101</v>
      </c>
      <c r="P62" s="10">
        <v>49029611.646806598</v>
      </c>
      <c r="Q62" s="10">
        <v>47803871.287101001</v>
      </c>
      <c r="R62" s="10">
        <v>46608764.844975501</v>
      </c>
      <c r="S62" s="10">
        <v>45355058.854526997</v>
      </c>
      <c r="T62" s="10">
        <v>44221182.379736997</v>
      </c>
      <c r="U62" s="10">
        <v>43115652.879518099</v>
      </c>
      <c r="V62" s="10">
        <v>42037761.2045068</v>
      </c>
      <c r="W62" s="10">
        <v>40986817.230152898</v>
      </c>
      <c r="X62" s="10">
        <v>39961050.531076699</v>
      </c>
      <c r="Y62" s="10">
        <v>38962024.279477701</v>
      </c>
      <c r="Z62" s="10">
        <v>37987973.642109603</v>
      </c>
      <c r="AA62" s="10">
        <v>37038274.122808397</v>
      </c>
      <c r="AB62" s="10">
        <v>36112289.324746601</v>
      </c>
      <c r="AC62" s="10">
        <v>35209478.501765497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67786016.745347902</v>
      </c>
      <c r="D63" s="10">
        <v>66091366.043175898</v>
      </c>
      <c r="E63" s="10">
        <v>64439081.500518098</v>
      </c>
      <c r="F63" s="10">
        <v>62828104.454980999</v>
      </c>
      <c r="G63" s="10">
        <v>61257401.8182403</v>
      </c>
      <c r="H63" s="10">
        <v>59725966.625954799</v>
      </c>
      <c r="I63" s="10">
        <v>58232817.507114097</v>
      </c>
      <c r="J63" s="10">
        <v>56776997.447508298</v>
      </c>
      <c r="K63" s="10">
        <v>55343407.842164598</v>
      </c>
      <c r="L63" s="10">
        <v>53959822.4019529</v>
      </c>
      <c r="M63" s="10">
        <v>52898651.416098297</v>
      </c>
      <c r="N63" s="10">
        <v>51576185.567954302</v>
      </c>
      <c r="O63" s="10">
        <v>50286780.880766101</v>
      </c>
      <c r="P63" s="10">
        <v>49029611.646806598</v>
      </c>
      <c r="Q63" s="10">
        <v>47803871.287101001</v>
      </c>
      <c r="R63" s="10">
        <v>46608764.844975501</v>
      </c>
      <c r="S63" s="10">
        <v>45355058.854526997</v>
      </c>
      <c r="T63" s="10">
        <v>44221182.379736997</v>
      </c>
      <c r="U63" s="10">
        <v>43115652.879518099</v>
      </c>
      <c r="V63" s="10">
        <v>42037761.2045068</v>
      </c>
      <c r="W63" s="10">
        <v>40986817.230152898</v>
      </c>
      <c r="X63" s="10">
        <v>39961050.531076699</v>
      </c>
      <c r="Y63" s="10">
        <v>38962024.279477701</v>
      </c>
      <c r="Z63" s="10">
        <v>37987973.642109603</v>
      </c>
      <c r="AA63" s="10">
        <v>37038274.122808397</v>
      </c>
      <c r="AB63" s="10">
        <v>36112289.324746601</v>
      </c>
      <c r="AC63" s="10">
        <v>35209478.501765497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6282.1481875299996</v>
      </c>
      <c r="D64" s="10">
        <v>6125.0944762400004</v>
      </c>
      <c r="E64" s="10">
        <v>5971.9671052200001</v>
      </c>
      <c r="F64" s="10">
        <v>5822.6679273999998</v>
      </c>
      <c r="G64" s="10">
        <v>5677.1012286200003</v>
      </c>
      <c r="H64" s="10">
        <v>5535.1736944900003</v>
      </c>
      <c r="I64" s="10">
        <v>5396.7943564699999</v>
      </c>
      <c r="J64" s="10">
        <v>5261.8745325899999</v>
      </c>
      <c r="K64" s="10">
        <v>5129.9979157799999</v>
      </c>
      <c r="L64" s="10">
        <v>5001.7479622000001</v>
      </c>
      <c r="M64" s="10">
        <v>4903.3838538700002</v>
      </c>
      <c r="N64" s="10">
        <v>4780.7992980600002</v>
      </c>
      <c r="O64" s="10">
        <v>4661.2793144899997</v>
      </c>
      <c r="P64" s="10">
        <v>4544.7473583299998</v>
      </c>
      <c r="Q64" s="10">
        <v>4431.1286727799998</v>
      </c>
      <c r="R64" s="10">
        <v>4320.3502310699996</v>
      </c>
      <c r="S64" s="10">
        <v>4210.2815009799997</v>
      </c>
      <c r="T64" s="10">
        <v>4105.0244633700004</v>
      </c>
      <c r="U64" s="10">
        <v>4002.3988572899998</v>
      </c>
      <c r="V64" s="10">
        <v>3902.3388776400002</v>
      </c>
      <c r="W64" s="10">
        <v>3804.7804108800001</v>
      </c>
      <c r="X64" s="10">
        <v>3709.6353794800002</v>
      </c>
      <c r="Y64" s="10">
        <v>3616.8944960700001</v>
      </c>
      <c r="Z64" s="10">
        <v>3526.4721329700001</v>
      </c>
      <c r="AA64" s="10">
        <v>3438.3103254900002</v>
      </c>
      <c r="AB64" s="10">
        <v>3352.3519167999998</v>
      </c>
      <c r="AC64" s="10">
        <v>3268.5430353000002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55.584533729999997</v>
      </c>
      <c r="D66" s="10">
        <v>54.194920160000002</v>
      </c>
      <c r="E66" s="10">
        <v>52.840046829999999</v>
      </c>
      <c r="F66" s="10">
        <v>51.519045650000002</v>
      </c>
      <c r="G66" s="10">
        <v>50.231069490000003</v>
      </c>
      <c r="H66" s="10">
        <v>48.975292629999998</v>
      </c>
      <c r="I66" s="10">
        <v>47.750910359999999</v>
      </c>
      <c r="J66" s="10">
        <v>46.557137910000002</v>
      </c>
      <c r="K66" s="10">
        <v>45.38159443</v>
      </c>
      <c r="L66" s="10">
        <v>44.247054370000001</v>
      </c>
      <c r="M66" s="10">
        <v>43.376894159999999</v>
      </c>
      <c r="N66" s="10">
        <v>42.292472170000003</v>
      </c>
      <c r="O66" s="10">
        <v>41.235160319999999</v>
      </c>
      <c r="P66" s="10">
        <v>40.204281549999997</v>
      </c>
      <c r="Q66" s="10">
        <v>39.199174460000002</v>
      </c>
      <c r="R66" s="10">
        <v>38.219187169999998</v>
      </c>
      <c r="S66" s="10">
        <v>37.191148259999999</v>
      </c>
      <c r="T66" s="10">
        <v>36.261369549999998</v>
      </c>
      <c r="U66" s="10">
        <v>35.354835360000003</v>
      </c>
      <c r="V66" s="10">
        <v>34.470964189999997</v>
      </c>
      <c r="W66" s="10">
        <v>33.609190130000002</v>
      </c>
      <c r="X66" s="10">
        <v>32.768061439999997</v>
      </c>
      <c r="Y66" s="10">
        <v>31.948859909999999</v>
      </c>
      <c r="Z66" s="10">
        <v>31.150138389999999</v>
      </c>
      <c r="AA66" s="10">
        <v>30.37138478</v>
      </c>
      <c r="AB66" s="10">
        <v>29.612077249999999</v>
      </c>
      <c r="AC66" s="10">
        <v>28.871772369999999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4041.1343649</v>
      </c>
      <c r="J67" s="10">
        <v>3940.10603201</v>
      </c>
      <c r="K67" s="10">
        <v>3841.60338121</v>
      </c>
      <c r="L67" s="10">
        <v>3745.5632966799999</v>
      </c>
      <c r="M67" s="10">
        <v>3671.90324891</v>
      </c>
      <c r="N67" s="10">
        <v>3580.1056980399999</v>
      </c>
      <c r="O67" s="10">
        <v>3490.6030555900002</v>
      </c>
      <c r="P67" s="10">
        <v>3403.3379991900001</v>
      </c>
      <c r="Q67" s="10">
        <v>3318.2545492099998</v>
      </c>
      <c r="R67" s="10">
        <v>3235.29818548</v>
      </c>
      <c r="S67" s="10">
        <v>3154.4157308399999</v>
      </c>
      <c r="T67" s="10">
        <v>3075.5553375700001</v>
      </c>
      <c r="U67" s="10">
        <v>2998.6664582600001</v>
      </c>
      <c r="V67" s="10">
        <v>2923.6997968000001</v>
      </c>
      <c r="W67" s="10">
        <v>2850.6073057600001</v>
      </c>
      <c r="X67" s="10">
        <v>2779.3421231100001</v>
      </c>
      <c r="Y67" s="10">
        <v>2709.85857085</v>
      </c>
      <c r="Z67" s="10">
        <v>2642.1121065799998</v>
      </c>
      <c r="AA67" s="10">
        <v>2576.0593039099999</v>
      </c>
      <c r="AB67" s="10">
        <v>2511.65782132</v>
      </c>
      <c r="AC67" s="10">
        <v>2448.86637578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1578.0584698299999</v>
      </c>
      <c r="D68" s="10">
        <v>1538.6070014899999</v>
      </c>
      <c r="E68" s="10">
        <v>1500.1418173300001</v>
      </c>
      <c r="F68" s="10">
        <v>1462.63827171</v>
      </c>
      <c r="G68" s="10">
        <v>1426.0723143299999</v>
      </c>
      <c r="H68" s="10">
        <v>1390.42050305</v>
      </c>
      <c r="I68" s="10">
        <v>1355.6599915700001</v>
      </c>
      <c r="J68" s="10">
        <v>1321.7685005799999</v>
      </c>
      <c r="K68" s="10">
        <v>1288.3945345699999</v>
      </c>
      <c r="L68" s="10">
        <v>1256.18466552</v>
      </c>
      <c r="M68" s="10">
        <v>1231.4806049700001</v>
      </c>
      <c r="N68" s="10">
        <v>1200.6936000200001</v>
      </c>
      <c r="O68" s="10">
        <v>1170.6762589</v>
      </c>
      <c r="P68" s="10">
        <v>1141.4093591400001</v>
      </c>
      <c r="Q68" s="10">
        <v>1112.87412356</v>
      </c>
      <c r="R68" s="10">
        <v>1085.05204559</v>
      </c>
      <c r="S68" s="10">
        <v>1055.8657701300001</v>
      </c>
      <c r="T68" s="10">
        <v>1029.4691258</v>
      </c>
      <c r="U68" s="10">
        <v>1003.73239904</v>
      </c>
      <c r="V68" s="10">
        <v>978.63908084000002</v>
      </c>
      <c r="W68" s="10">
        <v>954.17310511999995</v>
      </c>
      <c r="X68" s="10">
        <v>930.29325635999999</v>
      </c>
      <c r="Y68" s="10">
        <v>907.03592522999998</v>
      </c>
      <c r="Z68" s="10">
        <v>884.36002639000003</v>
      </c>
      <c r="AA68" s="10">
        <v>862.25102158000004</v>
      </c>
      <c r="AB68" s="10">
        <v>840.69409547999999</v>
      </c>
      <c r="AC68" s="10">
        <v>819.67665952000004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</v>
      </c>
      <c r="K69" s="10">
        <v>1.0000000099999999</v>
      </c>
      <c r="L69" s="10">
        <v>0.99974412000000001</v>
      </c>
      <c r="M69" s="10">
        <v>1</v>
      </c>
      <c r="N69" s="10">
        <v>1.00547082</v>
      </c>
      <c r="O69" s="10">
        <v>1.0000000099999999</v>
      </c>
      <c r="P69" s="10">
        <v>1</v>
      </c>
      <c r="Q69" s="10">
        <v>1.0000000099999999</v>
      </c>
      <c r="R69" s="10">
        <v>1</v>
      </c>
      <c r="S69" s="10">
        <v>0.99999979000000006</v>
      </c>
      <c r="T69" s="10">
        <v>0.99805281999999995</v>
      </c>
      <c r="U69" s="10">
        <v>1</v>
      </c>
      <c r="V69" s="10">
        <v>1</v>
      </c>
      <c r="W69" s="10">
        <v>0.99999998999999995</v>
      </c>
      <c r="X69" s="10">
        <v>1</v>
      </c>
      <c r="Y69" s="10">
        <v>0.99997256999999995</v>
      </c>
      <c r="Z69" s="10">
        <v>1</v>
      </c>
      <c r="AA69" s="10">
        <v>1</v>
      </c>
      <c r="AB69" s="10">
        <v>1</v>
      </c>
      <c r="AC69" s="10">
        <v>0.99999923000000002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</v>
      </c>
      <c r="J70" s="10">
        <v>1.0000000099999999</v>
      </c>
      <c r="K70" s="10">
        <v>0.99974412000000001</v>
      </c>
      <c r="L70" s="10">
        <v>1</v>
      </c>
      <c r="M70" s="10">
        <v>1.00547082</v>
      </c>
      <c r="N70" s="10">
        <v>1.0000000099999999</v>
      </c>
      <c r="O70" s="10">
        <v>1</v>
      </c>
      <c r="P70" s="10">
        <v>1.0000000099999999</v>
      </c>
      <c r="Q70" s="10">
        <v>1</v>
      </c>
      <c r="R70" s="10">
        <v>0.99999979000000006</v>
      </c>
      <c r="S70" s="10">
        <v>0.99805281999999995</v>
      </c>
      <c r="T70" s="10">
        <v>1</v>
      </c>
      <c r="U70" s="10">
        <v>1</v>
      </c>
      <c r="V70" s="10">
        <v>0.99999998999999995</v>
      </c>
      <c r="W70" s="10">
        <v>1</v>
      </c>
      <c r="X70" s="10">
        <v>0.99997256999999995</v>
      </c>
      <c r="Y70" s="10">
        <v>1</v>
      </c>
      <c r="Z70" s="10">
        <v>1</v>
      </c>
      <c r="AA70" s="10">
        <v>1</v>
      </c>
      <c r="AB70" s="10">
        <v>0.99999923000000002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1.9888092500000001</v>
      </c>
      <c r="E71" s="10">
        <v>2.0187727999999998</v>
      </c>
      <c r="F71" s="10">
        <v>2.04805474</v>
      </c>
      <c r="G71" s="10">
        <v>2.0840594600000002</v>
      </c>
      <c r="H71" s="10">
        <v>2.12135199</v>
      </c>
      <c r="I71" s="10">
        <v>2.16044116</v>
      </c>
      <c r="J71" s="10">
        <v>2.2012940799999998</v>
      </c>
      <c r="K71" s="10">
        <v>2.2441489799999998</v>
      </c>
      <c r="L71" s="10">
        <v>2.29314909</v>
      </c>
      <c r="M71" s="10">
        <v>2.3453243800000001</v>
      </c>
      <c r="N71" s="10">
        <v>2.3880760099999998</v>
      </c>
      <c r="O71" s="10">
        <v>2.44160318</v>
      </c>
      <c r="P71" s="10">
        <v>2.4960899599999999</v>
      </c>
      <c r="Q71" s="10">
        <v>2.5530831699999998</v>
      </c>
      <c r="R71" s="10">
        <v>2.6129236499999999</v>
      </c>
      <c r="S71" s="10">
        <v>2.6756149100000002</v>
      </c>
      <c r="T71" s="10">
        <v>2.7412224900000002</v>
      </c>
      <c r="U71" s="10">
        <v>2.81017377</v>
      </c>
      <c r="V71" s="10">
        <v>2.8826780900000002</v>
      </c>
      <c r="W71" s="10">
        <v>2.9586409200000001</v>
      </c>
      <c r="X71" s="10">
        <v>3.0384864999999999</v>
      </c>
      <c r="Y71" s="10">
        <v>3.1217587299999998</v>
      </c>
      <c r="Z71" s="10">
        <v>3.2088874399999998</v>
      </c>
      <c r="AA71" s="10">
        <v>3.30016745</v>
      </c>
      <c r="AB71" s="10">
        <v>3.3957510900000001</v>
      </c>
      <c r="AC71" s="10">
        <v>3.4973626900000001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160.20562053</v>
      </c>
      <c r="D72" s="10">
        <v>144.19007214000001</v>
      </c>
      <c r="E72" s="10">
        <v>129.7980766</v>
      </c>
      <c r="F72" s="10">
        <v>116.82494281</v>
      </c>
      <c r="G72" s="10">
        <v>105.14389447000001</v>
      </c>
      <c r="H72" s="10">
        <v>94.67608998</v>
      </c>
      <c r="I72" s="10">
        <v>85.208553949999995</v>
      </c>
      <c r="J72" s="10">
        <v>76.742114340000001</v>
      </c>
      <c r="K72" s="10">
        <v>69.217106599999994</v>
      </c>
      <c r="L72" s="10">
        <v>119.53402397000001</v>
      </c>
      <c r="M72" s="10">
        <v>129.85299749000001</v>
      </c>
      <c r="N72" s="10">
        <v>116.98871378</v>
      </c>
      <c r="O72" s="10">
        <v>110.27624523</v>
      </c>
      <c r="P72" s="10">
        <v>100.39077662</v>
      </c>
      <c r="Q72" s="10">
        <v>90.434202769999999</v>
      </c>
      <c r="R72" s="10">
        <v>81.409032109999998</v>
      </c>
      <c r="S72" s="10">
        <v>74.930820979999993</v>
      </c>
      <c r="T72" s="10">
        <v>67.584381030000003</v>
      </c>
      <c r="U72" s="10">
        <v>60.826660619999998</v>
      </c>
      <c r="V72" s="10">
        <v>68.983909400000002</v>
      </c>
      <c r="W72" s="10">
        <v>63.811093669999998</v>
      </c>
      <c r="X72" s="10">
        <v>58.706169699999997</v>
      </c>
      <c r="Y72" s="10">
        <v>52.837076510000003</v>
      </c>
      <c r="Z72" s="10">
        <v>47.669234809999999</v>
      </c>
      <c r="AA72" s="10">
        <v>43.881447369999997</v>
      </c>
      <c r="AB72" s="10">
        <v>39.493372090000001</v>
      </c>
      <c r="AC72" s="10">
        <v>37.821615139999999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40.051399359999998</v>
      </c>
      <c r="D73" s="10">
        <v>1.2162399999999999E-3</v>
      </c>
      <c r="E73" s="10">
        <v>6.7866200000000002E-3</v>
      </c>
      <c r="F73" s="10">
        <v>1.67282E-3</v>
      </c>
      <c r="G73" s="10">
        <v>0</v>
      </c>
      <c r="H73" s="10">
        <v>0</v>
      </c>
      <c r="I73" s="10">
        <v>1.202546E-2</v>
      </c>
      <c r="J73" s="10">
        <v>1.308255E-2</v>
      </c>
      <c r="K73" s="10">
        <v>3.7822519999999998E-2</v>
      </c>
      <c r="L73" s="10">
        <v>14.309656929999999</v>
      </c>
      <c r="M73" s="10">
        <v>5.5680763799999999</v>
      </c>
      <c r="N73" s="10">
        <v>3.027322E-2</v>
      </c>
      <c r="O73" s="10">
        <v>1.2465937600000001</v>
      </c>
      <c r="P73" s="10">
        <v>0.28517544</v>
      </c>
      <c r="Q73" s="10">
        <v>2.098094E-2</v>
      </c>
      <c r="R73" s="10">
        <v>4.5744499999999999E-3</v>
      </c>
      <c r="S73" s="10">
        <v>0.40982573</v>
      </c>
      <c r="T73" s="10">
        <v>4.2505769999999998E-2</v>
      </c>
      <c r="U73" s="10">
        <v>1.8112E-4</v>
      </c>
      <c r="V73" s="10">
        <v>3.5599767500000001</v>
      </c>
      <c r="W73" s="10">
        <v>0.43134932999999998</v>
      </c>
      <c r="X73" s="10">
        <v>0.31908954</v>
      </c>
      <c r="Y73" s="10">
        <v>3.8723000000000002E-4</v>
      </c>
      <c r="Z73" s="10">
        <v>2.895787E-2</v>
      </c>
      <c r="AA73" s="10">
        <v>0.24479044</v>
      </c>
      <c r="AB73" s="10">
        <v>2.179E-5</v>
      </c>
      <c r="AC73" s="10">
        <v>0.56939532999999998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40.051399359999998</v>
      </c>
      <c r="D74" s="10">
        <v>1.2162399999999999E-3</v>
      </c>
      <c r="E74" s="10">
        <v>6.7866200000000002E-3</v>
      </c>
      <c r="F74" s="10">
        <v>1.67282E-3</v>
      </c>
      <c r="G74" s="10">
        <v>0</v>
      </c>
      <c r="H74" s="10">
        <v>0</v>
      </c>
      <c r="I74" s="10">
        <v>1.202546E-2</v>
      </c>
      <c r="J74" s="10">
        <v>1.308255E-2</v>
      </c>
      <c r="K74" s="10">
        <v>3.7822519999999998E-2</v>
      </c>
      <c r="L74" s="10">
        <v>14.309656929999999</v>
      </c>
      <c r="M74" s="10">
        <v>5.5680763799999999</v>
      </c>
      <c r="N74" s="10">
        <v>3.027322E-2</v>
      </c>
      <c r="O74" s="10">
        <v>1.2465937600000001</v>
      </c>
      <c r="P74" s="10">
        <v>0.28517544</v>
      </c>
      <c r="Q74" s="10">
        <v>2.098094E-2</v>
      </c>
      <c r="R74" s="10">
        <v>4.5744499999999999E-3</v>
      </c>
      <c r="S74" s="10">
        <v>0.40982573</v>
      </c>
      <c r="T74" s="10">
        <v>4.2505769999999998E-2</v>
      </c>
      <c r="U74" s="10">
        <v>1.8112E-4</v>
      </c>
      <c r="V74" s="10">
        <v>3.5599767500000001</v>
      </c>
      <c r="W74" s="10">
        <v>0.43134932999999998</v>
      </c>
      <c r="X74" s="10">
        <v>0.31908954</v>
      </c>
      <c r="Y74" s="10">
        <v>3.8723000000000002E-4</v>
      </c>
      <c r="Z74" s="10">
        <v>2.895787E-2</v>
      </c>
      <c r="AA74" s="10">
        <v>0.24479044</v>
      </c>
      <c r="AB74" s="10">
        <v>2.179E-5</v>
      </c>
      <c r="AC74" s="10">
        <v>0.56939532999999998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34.541405660000002</v>
      </c>
      <c r="D75" s="10">
        <v>31.087849720000001</v>
      </c>
      <c r="E75" s="10">
        <v>27.98488863</v>
      </c>
      <c r="F75" s="10">
        <v>25.187838620000001</v>
      </c>
      <c r="G75" s="10">
        <v>22.669366480000001</v>
      </c>
      <c r="H75" s="10">
        <v>20.4124737</v>
      </c>
      <c r="I75" s="10">
        <v>18.37124223</v>
      </c>
      <c r="J75" s="10">
        <v>16.545850260000002</v>
      </c>
      <c r="K75" s="10">
        <v>14.923434390000001</v>
      </c>
      <c r="L75" s="10">
        <v>25.772122370000002</v>
      </c>
      <c r="M75" s="10">
        <v>27.996806329999998</v>
      </c>
      <c r="N75" s="10">
        <v>25.223148559999998</v>
      </c>
      <c r="O75" s="10">
        <v>23.77593521</v>
      </c>
      <c r="P75" s="10">
        <v>21.644582700000001</v>
      </c>
      <c r="Q75" s="10">
        <v>19.497909279999998</v>
      </c>
      <c r="R75" s="10">
        <v>17.552052830000001</v>
      </c>
      <c r="S75" s="10">
        <v>16.155334969999998</v>
      </c>
      <c r="T75" s="10">
        <v>14.5714135</v>
      </c>
      <c r="U75" s="10">
        <v>13.11442636</v>
      </c>
      <c r="V75" s="10">
        <v>14.87320482</v>
      </c>
      <c r="W75" s="10">
        <v>13.7578858</v>
      </c>
      <c r="X75" s="10">
        <v>12.657246000000001</v>
      </c>
      <c r="Y75" s="10">
        <v>11.391845979999999</v>
      </c>
      <c r="Z75" s="10">
        <v>10.277642849999999</v>
      </c>
      <c r="AA75" s="10">
        <v>9.4609865000000006</v>
      </c>
      <c r="AB75" s="10">
        <v>8.5148997899999994</v>
      </c>
      <c r="AC75" s="10">
        <v>8.1544713899999994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4.4599999999999996E-6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1.59E-6</v>
      </c>
      <c r="M77" s="10">
        <v>6.1999999999999999E-7</v>
      </c>
      <c r="N77" s="10">
        <v>0</v>
      </c>
      <c r="O77" s="10">
        <v>1.4000000000000001E-7</v>
      </c>
      <c r="P77" s="10">
        <v>2.9999999999999997E-8</v>
      </c>
      <c r="Q77" s="10">
        <v>0</v>
      </c>
      <c r="R77" s="10">
        <v>0</v>
      </c>
      <c r="S77" s="10">
        <v>4.9999999999999998E-8</v>
      </c>
      <c r="T77" s="10">
        <v>0</v>
      </c>
      <c r="U77" s="10">
        <v>0</v>
      </c>
      <c r="V77" s="10">
        <v>3.9999999999999998E-7</v>
      </c>
      <c r="W77" s="10">
        <v>4.9999999999999998E-8</v>
      </c>
      <c r="X77" s="10">
        <v>4.0000000000000001E-8</v>
      </c>
      <c r="Y77" s="10">
        <v>0</v>
      </c>
      <c r="Z77" s="10">
        <v>0</v>
      </c>
      <c r="AA77" s="10">
        <v>2.9999999999999997E-8</v>
      </c>
      <c r="AB77" s="10">
        <v>0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34.540854160000002</v>
      </c>
      <c r="D78" s="10">
        <v>31.0878497</v>
      </c>
      <c r="E78" s="10">
        <v>27.98488854</v>
      </c>
      <c r="F78" s="10">
        <v>25.187838589999998</v>
      </c>
      <c r="G78" s="10">
        <v>22.669366480000001</v>
      </c>
      <c r="H78" s="10">
        <v>20.4124737</v>
      </c>
      <c r="I78" s="10">
        <v>18.37124206</v>
      </c>
      <c r="J78" s="10">
        <v>16.545850080000001</v>
      </c>
      <c r="K78" s="10">
        <v>14.92343387</v>
      </c>
      <c r="L78" s="10">
        <v>25.771925320000001</v>
      </c>
      <c r="M78" s="10">
        <v>27.99672966</v>
      </c>
      <c r="N78" s="10">
        <v>25.22314815</v>
      </c>
      <c r="O78" s="10">
        <v>23.775918040000001</v>
      </c>
      <c r="P78" s="10">
        <v>21.64457878</v>
      </c>
      <c r="Q78" s="10">
        <v>19.497908989999999</v>
      </c>
      <c r="R78" s="10">
        <v>17.55205277</v>
      </c>
      <c r="S78" s="10">
        <v>16.15532932</v>
      </c>
      <c r="T78" s="10">
        <v>14.57141292</v>
      </c>
      <c r="U78" s="10">
        <v>13.11442636</v>
      </c>
      <c r="V78" s="10">
        <v>14.873155799999999</v>
      </c>
      <c r="W78" s="10">
        <v>13.757879859999999</v>
      </c>
      <c r="X78" s="10">
        <v>12.657241600000001</v>
      </c>
      <c r="Y78" s="10">
        <v>11.391845979999999</v>
      </c>
      <c r="Z78" s="10">
        <v>10.277642459999999</v>
      </c>
      <c r="AA78" s="10">
        <v>9.4609831300000007</v>
      </c>
      <c r="AB78" s="10">
        <v>8.5148997899999994</v>
      </c>
      <c r="AC78" s="10">
        <v>8.1544635499999991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5.5150999999999996E-4</v>
      </c>
      <c r="D79" s="10">
        <v>2E-8</v>
      </c>
      <c r="E79" s="10">
        <v>8.9999999999999999E-8</v>
      </c>
      <c r="F79" s="10">
        <v>2E-8</v>
      </c>
      <c r="G79" s="10">
        <v>0</v>
      </c>
      <c r="H79" s="10">
        <v>0</v>
      </c>
      <c r="I79" s="10">
        <v>1.6999999999999999E-7</v>
      </c>
      <c r="J79" s="10">
        <v>1.8E-7</v>
      </c>
      <c r="K79" s="10">
        <v>5.2E-7</v>
      </c>
      <c r="L79" s="10">
        <v>1.9704E-4</v>
      </c>
      <c r="M79" s="10">
        <v>7.6669999999999996E-5</v>
      </c>
      <c r="N79" s="10">
        <v>4.2E-7</v>
      </c>
      <c r="O79" s="10">
        <v>1.717E-5</v>
      </c>
      <c r="P79" s="10">
        <v>3.9299999999999996E-6</v>
      </c>
      <c r="Q79" s="10">
        <v>2.8999999999999998E-7</v>
      </c>
      <c r="R79" s="10">
        <v>5.9999999999999995E-8</v>
      </c>
      <c r="S79" s="10">
        <v>5.6400000000000002E-6</v>
      </c>
      <c r="T79" s="10">
        <v>5.8999999999999996E-7</v>
      </c>
      <c r="U79" s="10">
        <v>0</v>
      </c>
      <c r="V79" s="10">
        <v>4.9020000000000002E-5</v>
      </c>
      <c r="W79" s="10">
        <v>5.9399999999999999E-6</v>
      </c>
      <c r="X79" s="10">
        <v>4.3900000000000003E-6</v>
      </c>
      <c r="Y79" s="10">
        <v>1E-8</v>
      </c>
      <c r="Z79" s="10">
        <v>3.9999999999999998E-7</v>
      </c>
      <c r="AA79" s="10">
        <v>3.3699999999999999E-6</v>
      </c>
      <c r="AB79" s="10">
        <v>0</v>
      </c>
      <c r="AC79" s="10">
        <v>7.8399999999999995E-6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1.0862668</v>
      </c>
      <c r="E80" s="10">
        <v>1.0000026900000001</v>
      </c>
      <c r="F80" s="10">
        <v>1.00001443</v>
      </c>
      <c r="G80" s="10">
        <v>1.00000355</v>
      </c>
      <c r="H80" s="10">
        <v>1.00000076</v>
      </c>
      <c r="I80" s="10">
        <v>1.00002437</v>
      </c>
      <c r="J80" s="10">
        <v>1.00000004</v>
      </c>
      <c r="K80" s="10">
        <v>1.0000279299999999</v>
      </c>
      <c r="L80" s="10">
        <v>1.00007581</v>
      </c>
      <c r="M80" s="10">
        <v>1.0286808199999999</v>
      </c>
      <c r="N80" s="10">
        <v>1.0109923000000001</v>
      </c>
      <c r="O80" s="10">
        <v>1.0000590199999999</v>
      </c>
      <c r="P80" s="10">
        <v>1.0024008099999999</v>
      </c>
      <c r="Q80" s="10">
        <v>1.0005432700000001</v>
      </c>
      <c r="R80" s="10">
        <v>1.00003876</v>
      </c>
      <c r="S80" s="10">
        <v>1.0000084600000001</v>
      </c>
      <c r="T80" s="10">
        <v>1.0007611199999999</v>
      </c>
      <c r="U80" s="10">
        <v>1.0000662300000001</v>
      </c>
      <c r="V80" s="10">
        <v>1.0000003200000001</v>
      </c>
      <c r="W80" s="10">
        <v>1.0062536200000001</v>
      </c>
      <c r="X80" s="10">
        <v>1.0007467999999999</v>
      </c>
      <c r="Y80" s="10">
        <v>1.00054413</v>
      </c>
      <c r="Z80" s="10">
        <v>1.0000006400000001</v>
      </c>
      <c r="AA80" s="10">
        <v>1.00004793</v>
      </c>
      <c r="AB80" s="10">
        <v>1.0003988699999999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1.0862668</v>
      </c>
      <c r="D81" s="10">
        <v>1.0000026900000001</v>
      </c>
      <c r="E81" s="10">
        <v>1.00001443</v>
      </c>
      <c r="F81" s="10">
        <v>1.00000355</v>
      </c>
      <c r="G81" s="10">
        <v>1.00000076</v>
      </c>
      <c r="H81" s="10">
        <v>1.00002437</v>
      </c>
      <c r="I81" s="10">
        <v>1.00000004</v>
      </c>
      <c r="J81" s="10">
        <v>1.0000279299999999</v>
      </c>
      <c r="K81" s="10">
        <v>1.00007581</v>
      </c>
      <c r="L81" s="10">
        <v>1.0286808199999999</v>
      </c>
      <c r="M81" s="10">
        <v>1.0109923000000001</v>
      </c>
      <c r="N81" s="10">
        <v>1.0000590199999999</v>
      </c>
      <c r="O81" s="10">
        <v>1.0024008099999999</v>
      </c>
      <c r="P81" s="10">
        <v>1.0005432700000001</v>
      </c>
      <c r="Q81" s="10">
        <v>1.00003876</v>
      </c>
      <c r="R81" s="10">
        <v>1.0000084600000001</v>
      </c>
      <c r="S81" s="10">
        <v>1.0007611199999999</v>
      </c>
      <c r="T81" s="10">
        <v>1.0000662300000001</v>
      </c>
      <c r="U81" s="10">
        <v>1.0000003200000001</v>
      </c>
      <c r="V81" s="10">
        <v>1.0062536200000001</v>
      </c>
      <c r="W81" s="10">
        <v>1.0007467999999999</v>
      </c>
      <c r="X81" s="10">
        <v>1.00054413</v>
      </c>
      <c r="Y81" s="10">
        <v>1.0000006400000001</v>
      </c>
      <c r="Z81" s="10">
        <v>1.00004793</v>
      </c>
      <c r="AA81" s="10">
        <v>1.0003988699999999</v>
      </c>
      <c r="AB81" s="10">
        <v>1.00000003</v>
      </c>
      <c r="AC81" s="10">
        <v>1.0008984700000001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2024-06-24T01:16:02Z</dcterms:modified>
</cp:coreProperties>
</file>