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Increasing_CO2\"/>
    </mc:Choice>
  </mc:AlternateContent>
  <xr:revisionPtr revIDLastSave="0" documentId="13_ncr:1_{DA2A0777-1333-449C-85FA-027B6ABEBD4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2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K31" i="1" a="1"/>
  <c r="P3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K3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O28" i="1" a="1"/>
  <c r="M30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P12" i="1" a="1"/>
  <c r="K23" i="1" a="1"/>
  <c r="P24" i="1" a="1"/>
  <c r="L28" i="1" a="1"/>
  <c r="O31" i="1" a="1"/>
  <c r="P33" i="1" a="1"/>
  <c r="K11" i="1" a="1"/>
  <c r="O7" i="1" a="1"/>
  <c r="M9" i="1" a="1"/>
  <c r="N14" i="1" a="1"/>
  <c r="L16" i="1" a="1"/>
  <c r="O19" i="1" a="1"/>
  <c r="M21" i="1" a="1"/>
  <c r="N26" i="1" a="1"/>
  <c r="M33" i="1" a="1"/>
  <c r="N9" i="1" a="1"/>
  <c r="O26" i="1" a="1"/>
  <c r="N33" i="1" a="1"/>
  <c r="P7" i="1" a="1"/>
  <c r="L11" i="1" a="1"/>
  <c r="O14" i="1" a="1"/>
  <c r="M16" i="1" a="1"/>
  <c r="K18" i="1" a="1"/>
  <c r="P19" i="1" a="1"/>
  <c r="N21" i="1" a="1"/>
  <c r="L23" i="1" a="1"/>
  <c r="M28" i="1" a="1"/>
  <c r="K30" i="1" a="1"/>
  <c r="P31" i="1" a="1"/>
  <c r="K13" i="1" a="1"/>
  <c r="L30" i="1" a="1"/>
  <c r="N23" i="1" a="1"/>
  <c r="O9" i="1" a="1"/>
  <c r="M11" i="1" a="1"/>
  <c r="P14" i="1" a="1"/>
  <c r="N16" i="1" a="1"/>
  <c r="L18" i="1" a="1"/>
  <c r="O21" i="1" a="1"/>
  <c r="M23" i="1" a="1"/>
  <c r="K25" i="1" a="1"/>
  <c r="P26" i="1" a="1"/>
  <c r="N28" i="1" a="1"/>
  <c r="O33" i="1" a="1"/>
  <c r="L25" i="1" a="1"/>
  <c r="P9" i="1" a="1"/>
  <c r="K8" i="1" a="1"/>
  <c r="N11" i="1" a="1"/>
  <c r="L13" i="1" a="1"/>
  <c r="O16" i="1" a="1"/>
  <c r="M18" i="1" a="1"/>
  <c r="K20" i="1" a="1"/>
  <c r="P21" i="1" a="1"/>
  <c r="M13" i="1" a="1"/>
  <c r="O30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M22" i="1" a="1"/>
  <c r="O32" i="1" a="1"/>
  <c r="O8" i="1" a="1"/>
  <c r="M10" i="1" a="1"/>
  <c r="K12" i="1" a="1"/>
  <c r="P13" i="1" a="1"/>
  <c r="N15" i="1" a="1"/>
  <c r="L17" i="1" a="1"/>
  <c r="O20" i="1" a="1"/>
  <c r="K24" i="1" a="1"/>
  <c r="P25" i="1" a="1"/>
  <c r="N27" i="1" a="1"/>
  <c r="L29" i="1" a="1"/>
  <c r="L29" i="1" l="1"/>
  <c r="N27" i="1"/>
  <c r="P25" i="1"/>
  <c r="K24" i="1"/>
  <c r="O20" i="1"/>
  <c r="L17" i="1"/>
  <c r="N15" i="1"/>
  <c r="P13" i="1"/>
  <c r="K12" i="1"/>
  <c r="M10" i="1"/>
  <c r="O8" i="1"/>
  <c r="O32" i="1"/>
  <c r="Y31" i="1" s="1"/>
  <c r="M22" i="1"/>
  <c r="N32" i="1"/>
  <c r="X31" i="1" s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N8" i="1"/>
  <c r="M32" i="1"/>
  <c r="W31" i="1" s="1"/>
  <c r="L27" i="1"/>
  <c r="N25" i="1"/>
  <c r="P23" i="1"/>
  <c r="K22" i="1"/>
  <c r="M20" i="1"/>
  <c r="O18" i="1"/>
  <c r="L15" i="1"/>
  <c r="N13" i="1"/>
  <c r="P11" i="1"/>
  <c r="K10" i="1"/>
  <c r="M8" i="1"/>
  <c r="L32" i="1"/>
  <c r="N30" i="1"/>
  <c r="P28" i="1"/>
  <c r="K27" i="1"/>
  <c r="M25" i="1"/>
  <c r="O23" i="1"/>
  <c r="L20" i="1"/>
  <c r="N18" i="1"/>
  <c r="P16" i="1"/>
  <c r="K15" i="1"/>
  <c r="O11" i="1"/>
  <c r="L8" i="1"/>
  <c r="O30" i="1"/>
  <c r="M13" i="1"/>
  <c r="P21" i="1"/>
  <c r="K20" i="1"/>
  <c r="M18" i="1"/>
  <c r="O16" i="1"/>
  <c r="L13" i="1"/>
  <c r="N11" i="1"/>
  <c r="K8" i="1"/>
  <c r="P9" i="1"/>
  <c r="L25" i="1"/>
  <c r="V24" i="1" s="1"/>
  <c r="O33" i="1"/>
  <c r="Y32" i="1" s="1"/>
  <c r="N28" i="1"/>
  <c r="P26" i="1"/>
  <c r="K25" i="1"/>
  <c r="M23" i="1"/>
  <c r="W22" i="1" s="1"/>
  <c r="O21" i="1"/>
  <c r="Y20" i="1" s="1"/>
  <c r="L18" i="1"/>
  <c r="V17" i="1" s="1"/>
  <c r="N16" i="1"/>
  <c r="X15" i="1" s="1"/>
  <c r="P14" i="1"/>
  <c r="Z13" i="1" s="1"/>
  <c r="M11" i="1"/>
  <c r="W10" i="1" s="1"/>
  <c r="O9" i="1"/>
  <c r="Y8" i="1" s="1"/>
  <c r="N23" i="1"/>
  <c r="L30" i="1"/>
  <c r="V29" i="1" s="1"/>
  <c r="K13" i="1"/>
  <c r="P31" i="1"/>
  <c r="K30" i="1"/>
  <c r="M28" i="1"/>
  <c r="L23" i="1"/>
  <c r="N21" i="1"/>
  <c r="P19" i="1"/>
  <c r="K18" i="1"/>
  <c r="M16" i="1"/>
  <c r="O14" i="1"/>
  <c r="L11" i="1"/>
  <c r="P7" i="1"/>
  <c r="N33" i="1"/>
  <c r="X32" i="1" s="1"/>
  <c r="O26" i="1"/>
  <c r="N9" i="1"/>
  <c r="M33" i="1"/>
  <c r="N26" i="1"/>
  <c r="X25" i="1" s="1"/>
  <c r="M21" i="1"/>
  <c r="W20" i="1" s="1"/>
  <c r="O19" i="1"/>
  <c r="Y18" i="1" s="1"/>
  <c r="L16" i="1"/>
  <c r="V15" i="1" s="1"/>
  <c r="N14" i="1"/>
  <c r="X13" i="1" s="1"/>
  <c r="M9" i="1"/>
  <c r="W8" i="1" s="1"/>
  <c r="O7" i="1"/>
  <c r="K11" i="1"/>
  <c r="P33" i="1"/>
  <c r="O31" i="1"/>
  <c r="L28" i="1"/>
  <c r="V27" i="1" s="1"/>
  <c r="P24" i="1"/>
  <c r="Z23" i="1" s="1"/>
  <c r="K23" i="1"/>
  <c r="P12" i="1"/>
  <c r="L33" i="1"/>
  <c r="N31" i="1"/>
  <c r="P29" i="1"/>
  <c r="K28" i="1"/>
  <c r="M26" i="1"/>
  <c r="O24" i="1"/>
  <c r="L21" i="1"/>
  <c r="N19" i="1"/>
  <c r="P17" i="1"/>
  <c r="K16" i="1"/>
  <c r="M14" i="1"/>
  <c r="W13" i="1" s="1"/>
  <c r="O12" i="1"/>
  <c r="L9" i="1"/>
  <c r="N7" i="1"/>
  <c r="M30" i="1"/>
  <c r="W29" i="1" s="1"/>
  <c r="O28" i="1"/>
  <c r="Y27" i="1" s="1"/>
  <c r="K33" i="1"/>
  <c r="M31" i="1"/>
  <c r="O29" i="1"/>
  <c r="L26" i="1"/>
  <c r="N24" i="1"/>
  <c r="P22" i="1"/>
  <c r="K21" i="1"/>
  <c r="M19" i="1"/>
  <c r="O17" i="1"/>
  <c r="Y16" i="1" s="1"/>
  <c r="L14" i="1"/>
  <c r="V13" i="1" s="1"/>
  <c r="N12" i="1"/>
  <c r="X11" i="1" s="1"/>
  <c r="P10" i="1"/>
  <c r="Z9" i="1" s="1"/>
  <c r="K9" i="1"/>
  <c r="M7" i="1"/>
  <c r="K32" i="1"/>
  <c r="L31" i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O10" i="1"/>
  <c r="L7" i="1"/>
  <c r="P32" i="1"/>
  <c r="Z31" i="1" s="1"/>
  <c r="K31" i="1"/>
  <c r="O27" i="1"/>
  <c r="L24" i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P8" i="1"/>
  <c r="Z7" i="1" s="1"/>
  <c r="K7" i="1"/>
  <c r="Q7" i="1" s="1"/>
  <c r="M29" i="1"/>
  <c r="W28" i="1" s="1"/>
  <c r="T6" i="1"/>
  <c r="J6" i="1"/>
  <c r="M3" i="1"/>
  <c r="W3" i="1" s="1"/>
  <c r="M6" i="1" a="1"/>
  <c r="L6" i="1" a="1"/>
  <c r="P6" i="1" a="1"/>
  <c r="O6" i="1" a="1"/>
  <c r="N6" i="1" a="1"/>
  <c r="K6" i="1" a="1"/>
  <c r="X12" i="1" l="1"/>
  <c r="Y9" i="1"/>
  <c r="Y28" i="1"/>
  <c r="Z32" i="1"/>
  <c r="Z24" i="1"/>
  <c r="W11" i="1"/>
  <c r="W30" i="1"/>
  <c r="V7" i="1"/>
  <c r="X7" i="1"/>
  <c r="X26" i="1"/>
  <c r="X22" i="1"/>
  <c r="V9" i="1"/>
  <c r="V28" i="1"/>
  <c r="Q14" i="1"/>
  <c r="U13" i="1"/>
  <c r="Q17" i="1"/>
  <c r="U16" i="1"/>
  <c r="W24" i="1"/>
  <c r="Q16" i="1"/>
  <c r="U15" i="1"/>
  <c r="Q33" i="1"/>
  <c r="U32" i="1"/>
  <c r="V8" i="1"/>
  <c r="Q13" i="1"/>
  <c r="U12" i="1"/>
  <c r="Z15" i="1"/>
  <c r="X17" i="1"/>
  <c r="Y11" i="1"/>
  <c r="Y22" i="1"/>
  <c r="X8" i="1"/>
  <c r="Z27" i="1"/>
  <c r="V30" i="1"/>
  <c r="Z25" i="1"/>
  <c r="Q29" i="1"/>
  <c r="AA28" i="1" s="1"/>
  <c r="U28" i="1"/>
  <c r="Q32" i="1"/>
  <c r="AA31" i="1" s="1"/>
  <c r="U31" i="1"/>
  <c r="W7" i="1"/>
  <c r="Q9" i="1"/>
  <c r="U8" i="1"/>
  <c r="Q19" i="1"/>
  <c r="U18" i="1"/>
  <c r="W15" i="1"/>
  <c r="Q8" i="1"/>
  <c r="AA7" i="1" s="1"/>
  <c r="U7" i="1"/>
  <c r="X30" i="1"/>
  <c r="V14" i="1"/>
  <c r="V32" i="1"/>
  <c r="Z18" i="1"/>
  <c r="V12" i="1"/>
  <c r="Y17" i="1"/>
  <c r="Q12" i="1"/>
  <c r="U11" i="1"/>
  <c r="V23" i="1"/>
  <c r="W18" i="1"/>
  <c r="Z11" i="1"/>
  <c r="X20" i="1"/>
  <c r="Y15" i="1"/>
  <c r="W19" i="1"/>
  <c r="Z12" i="1"/>
  <c r="Y29" i="1"/>
  <c r="Q15" i="1"/>
  <c r="U14" i="1"/>
  <c r="Q26" i="1"/>
  <c r="U25" i="1"/>
  <c r="W32" i="1"/>
  <c r="Q27" i="1"/>
  <c r="U26" i="1"/>
  <c r="Z16" i="1"/>
  <c r="X18" i="1"/>
  <c r="X29" i="1"/>
  <c r="V20" i="1"/>
  <c r="V31" i="1"/>
  <c r="Y23" i="1"/>
  <c r="W25" i="1"/>
  <c r="V10" i="1"/>
  <c r="Q10" i="1"/>
  <c r="U9" i="1"/>
  <c r="Q28" i="1"/>
  <c r="U27" i="1"/>
  <c r="Z8" i="1"/>
  <c r="Z10" i="1"/>
  <c r="Z28" i="1"/>
  <c r="Y7" i="1"/>
  <c r="Q18" i="1"/>
  <c r="U17" i="1"/>
  <c r="W9" i="1"/>
  <c r="Y26" i="1"/>
  <c r="Q21" i="1"/>
  <c r="U20" i="1"/>
  <c r="Q23" i="1"/>
  <c r="U22" i="1"/>
  <c r="V22" i="1"/>
  <c r="W17" i="1"/>
  <c r="Q22" i="1"/>
  <c r="AA21" i="1" s="1"/>
  <c r="U21" i="1"/>
  <c r="X14" i="1"/>
  <c r="Q31" i="1"/>
  <c r="U30" i="1"/>
  <c r="Z21" i="1"/>
  <c r="W27" i="1"/>
  <c r="Q20" i="1"/>
  <c r="U19" i="1"/>
  <c r="Z22" i="1"/>
  <c r="V16" i="1"/>
  <c r="Q11" i="1"/>
  <c r="AA10" i="1" s="1"/>
  <c r="U10" i="1"/>
  <c r="Y10" i="1"/>
  <c r="V19" i="1"/>
  <c r="Q25" i="1"/>
  <c r="AA24" i="1" s="1"/>
  <c r="U24" i="1"/>
  <c r="Y25" i="1"/>
  <c r="X9" i="1"/>
  <c r="X27" i="1"/>
  <c r="W21" i="1"/>
  <c r="Y13" i="1"/>
  <c r="X10" i="1"/>
  <c r="X23" i="1"/>
  <c r="Q30" i="1"/>
  <c r="U29" i="1"/>
  <c r="Z20" i="1"/>
  <c r="X24" i="1"/>
  <c r="Y19" i="1"/>
  <c r="V25" i="1"/>
  <c r="Y30" i="1"/>
  <c r="Z30" i="1"/>
  <c r="W12" i="1"/>
  <c r="V26" i="1"/>
  <c r="Q24" i="1"/>
  <c r="U23" i="1"/>
  <c r="N6" i="1"/>
  <c r="M6" i="1"/>
  <c r="O6" i="1"/>
  <c r="P6" i="1"/>
  <c r="L6" i="1"/>
  <c r="K6" i="1"/>
  <c r="U6" i="1" s="1"/>
  <c r="AA8" i="1" l="1"/>
  <c r="AA25" i="1"/>
  <c r="AA16" i="1"/>
  <c r="AA13" i="1"/>
  <c r="AA23" i="1"/>
  <c r="AA27" i="1"/>
  <c r="AA19" i="1"/>
  <c r="AA30" i="1"/>
  <c r="AA17" i="1"/>
  <c r="AA29" i="1"/>
  <c r="AA32" i="1"/>
  <c r="AA14" i="1"/>
  <c r="AA9" i="1"/>
  <c r="AA26" i="1"/>
  <c r="AA15" i="1"/>
  <c r="AA11" i="1"/>
  <c r="AA12" i="1"/>
  <c r="AA22" i="1"/>
  <c r="AA20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DE8E93D-A830-4CEF-9F9E-F50972C6866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9E9F8ED-10CB-42E5-B49E-3787C74DC3A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<sst xmlns="http://schemas.openxmlformats.org/spreadsheetml/2006/main" count="1229" uniqueCount="214">
  <si>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</si>
  <si>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</si>
  <si>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</si>
  <si>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</si>
  <si>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</si>
  <si>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</si>
  <si>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</si>
  <si>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</si>
  <si>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</si>
  <si>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Lib-6%_Per_Year-CO2_10_10-Int_0.06_1.xlsm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</si>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</sst>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475D6-A71C-409F-8EDC-8314A9B0F53F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15469-4F02-40AF-BC33-85E0F115836C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45466.761141898147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10</v>
      </c>
      <c r="D9">
        <v>10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5D068-CD6D-4C19-8159-64843464C14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8.9999999999999999E-8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3.7E-7</v>
      </c>
      <c r="H4" s="10">
        <f xml:space="preserve"> 0 + CAL!H4 + CAR!H4 + CENT!H4 + FLA!H4 + MIDA!H4 + MIDW!H4 + NE!H4 + NY!H4 + NW!H4 + SE!H4 + SW!H4 + TEN!H4 + TEX!H4</f>
        <v>2.8999999999999998E-7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2E-8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917794.01555351994</v>
      </c>
      <c r="D5" s="10">
        <f xml:space="preserve"> 0 + CAL!D5 + CAR!D5 + CENT!D5 + FLA!D5 + MIDA!D5 + MIDW!D5 + NE!D5 + NY!D5 + NW!D5 + SE!D5 + SW!D5 + TEN!D5 + TEX!D5</f>
        <v>927448.35389302007</v>
      </c>
      <c r="E5" s="10">
        <f xml:space="preserve"> 0 + CAL!E5 + CAR!E5 + CENT!E5 + FLA!E5 + MIDA!E5 + MIDW!E5 + NE!E5 + NY!E5 + NW!E5 + SE!E5 + SW!E5 + TEN!E5 + TEX!E5</f>
        <v>939788.5843443101</v>
      </c>
      <c r="F5" s="10">
        <f xml:space="preserve"> 0 + CAL!F5 + CAR!F5 + CENT!F5 + FLA!F5 + MIDA!F5 + MIDW!F5 + NE!F5 + NY!F5 + NW!F5 + SE!F5 + SW!F5 + TEN!F5 + TEX!F5</f>
        <v>953130.90193918999</v>
      </c>
      <c r="G5" s="10">
        <f xml:space="preserve"> 0 + CAL!G5 + CAR!G5 + CENT!G5 + FLA!G5 + MIDA!G5 + MIDW!G5 + NE!G5 + NY!G5 + NW!G5 + SE!G5 + SW!G5 + TEN!G5 + TEX!G5</f>
        <v>973046.44002242002</v>
      </c>
      <c r="H5" s="10">
        <f xml:space="preserve"> 0 + CAL!H5 + CAR!H5 + CENT!H5 + FLA!H5 + MIDA!H5 + MIDW!H5 + NE!H5 + NY!H5 + NW!H5 + SE!H5 + SW!H5 + TEN!H5 + TEX!H5</f>
        <v>998087.98458893003</v>
      </c>
      <c r="I5" s="10">
        <f xml:space="preserve"> 0 + CAL!I5 + CAR!I5 + CENT!I5 + FLA!I5 + MIDA!I5 + MIDW!I5 + NE!I5 + NY!I5 + NW!I5 + SE!I5 + SW!I5 + TEN!I5 + TEX!I5</f>
        <v>1030120.0101665</v>
      </c>
      <c r="J5" s="10">
        <f xml:space="preserve"> 0 + CAL!J5 + CAR!J5 + CENT!J5 + FLA!J5 + MIDA!J5 + MIDW!J5 + NE!J5 + NY!J5 + NW!J5 + SE!J5 + SW!J5 + TEN!J5 + TEX!J5</f>
        <v>1066166.4168133</v>
      </c>
      <c r="K5" s="10">
        <f xml:space="preserve"> 0 + CAL!K5 + CAR!K5 + CENT!K5 + FLA!K5 + MIDA!K5 + MIDW!K5 + NE!K5 + NY!K5 + NW!K5 + SE!K5 + SW!K5 + TEN!K5 + TEX!K5</f>
        <v>1107592.0069031201</v>
      </c>
      <c r="L5" s="10">
        <f xml:space="preserve"> 0 + CAL!L5 + CAR!L5 + CENT!L5 + FLA!L5 + MIDA!L5 + MIDW!L5 + NE!L5 + NY!L5 + NW!L5 + SE!L5 + SW!L5 + TEN!L5 + TEX!L5</f>
        <v>1160689.57903204</v>
      </c>
      <c r="M5" s="10">
        <f xml:space="preserve"> 0 + CAL!M5 + CAR!M5 + CENT!M5 + FLA!M5 + MIDA!M5 + MIDW!M5 + NE!M5 + NY!M5 + NW!M5 + SE!M5 + SW!M5 + TEN!M5 + TEX!M5</f>
        <v>1217519.7872242399</v>
      </c>
      <c r="N5" s="10">
        <f xml:space="preserve"> 0 + CAL!N5 + CAR!N5 + CENT!N5 + FLA!N5 + MIDA!N5 + MIDW!N5 + NE!N5 + NY!N5 + NW!N5 + SE!N5 + SW!N5 + TEN!N5 + TEX!N5</f>
        <v>1280894.8257998398</v>
      </c>
      <c r="O5" s="10">
        <f xml:space="preserve"> 0 + CAL!O5 + CAR!O5 + CENT!O5 + FLA!O5 + MIDA!O5 + MIDW!O5 + NE!O5 + NY!O5 + NW!O5 + SE!O5 + SW!O5 + TEN!O5 + TEX!O5</f>
        <v>1343703.9088933701</v>
      </c>
      <c r="P5" s="10">
        <f xml:space="preserve"> 0 + CAL!P5 + CAR!P5 + CENT!P5 + FLA!P5 + MIDA!P5 + MIDW!P5 + NE!P5 + NY!P5 + NW!P5 + SE!P5 + SW!P5 + TEN!P5 + TEX!P5</f>
        <v>1405351.8311799699</v>
      </c>
      <c r="Q5" s="10">
        <f xml:space="preserve"> 0 + CAL!Q5 + CAR!Q5 + CENT!Q5 + FLA!Q5 + MIDA!Q5 + MIDW!Q5 + NE!Q5 + NY!Q5 + NW!Q5 + SE!Q5 + SW!Q5 + TEN!Q5 + TEX!Q5</f>
        <v>1466959.13364268</v>
      </c>
      <c r="R5" s="10">
        <f xml:space="preserve"> 0 + CAL!R5 + CAR!R5 + CENT!R5 + FLA!R5 + MIDA!R5 + MIDW!R5 + NE!R5 + NY!R5 + NW!R5 + SE!R5 + SW!R5 + TEN!R5 + TEX!R5</f>
        <v>1515603.0368651799</v>
      </c>
      <c r="S5" s="10">
        <f xml:space="preserve"> 0 + CAL!S5 + CAR!S5 + CENT!S5 + FLA!S5 + MIDA!S5 + MIDW!S5 + NE!S5 + NY!S5 + NW!S5 + SE!S5 + SW!S5 + TEN!S5 + TEX!S5</f>
        <v>1576479.2327505797</v>
      </c>
      <c r="T5" s="10">
        <f xml:space="preserve"> 0 + CAL!T5 + CAR!T5 + CENT!T5 + FLA!T5 + MIDA!T5 + MIDW!T5 + NE!T5 + NY!T5 + NW!T5 + SE!T5 + SW!T5 + TEN!T5 + TEX!T5</f>
        <v>1640660.68426539</v>
      </c>
      <c r="U5" s="10">
        <f xml:space="preserve"> 0 + CAL!U5 + CAR!U5 + CENT!U5 + FLA!U5 + MIDA!U5 + MIDW!U5 + NE!U5 + NY!U5 + NW!U5 + SE!U5 + SW!U5 + TEN!U5 + TEX!U5</f>
        <v>1705031.2495451302</v>
      </c>
      <c r="V5" s="10">
        <f xml:space="preserve"> 0 + CAL!V5 + CAR!V5 + CENT!V5 + FLA!V5 + MIDA!V5 + MIDW!V5 + NE!V5 + NY!V5 + NW!V5 + SE!V5 + SW!V5 + TEN!V5 + TEX!V5</f>
        <v>1762467.07067613</v>
      </c>
      <c r="W5" s="10">
        <f xml:space="preserve"> 0 + CAL!W5 + CAR!W5 + CENT!W5 + FLA!W5 + MIDA!W5 + MIDW!W5 + NE!W5 + NY!W5 + NW!W5 + SE!W5 + SW!W5 + TEN!W5 + TEX!W5</f>
        <v>1826599.8546898297</v>
      </c>
      <c r="X5" s="10">
        <f xml:space="preserve"> 0 + CAL!X5 + CAR!X5 + CENT!X5 + FLA!X5 + MIDA!X5 + MIDW!X5 + NE!X5 + NY!X5 + NW!X5 + SE!X5 + SW!X5 + TEN!X5 + TEX!X5</f>
        <v>1889853.7036403802</v>
      </c>
      <c r="Y5" s="10">
        <f xml:space="preserve"> 0 + CAL!Y5 + CAR!Y5 + CENT!Y5 + FLA!Y5 + MIDA!Y5 + MIDW!Y5 + NE!Y5 + NY!Y5 + NW!Y5 + SE!Y5 + SW!Y5 + TEN!Y5 + TEX!Y5</f>
        <v>1955416.7960290001</v>
      </c>
      <c r="Z5" s="10">
        <f xml:space="preserve"> 0 + CAL!Z5 + CAR!Z5 + CENT!Z5 + FLA!Z5 + MIDA!Z5 + MIDW!Z5 + NE!Z5 + NY!Z5 + NW!Z5 + SE!Z5 + SW!Z5 + TEN!Z5 + TEX!Z5</f>
        <v>2014024.8945481402</v>
      </c>
      <c r="AA5" s="10">
        <f xml:space="preserve"> 0 + CAL!AA5 + CAR!AA5 + CENT!AA5 + FLA!AA5 + MIDA!AA5 + MIDW!AA5 + NE!AA5 + NY!AA5 + NW!AA5 + SE!AA5 + SW!AA5 + TEN!AA5 + TEX!AA5</f>
        <v>2071639.5544700599</v>
      </c>
      <c r="AB5" s="10">
        <f xml:space="preserve"> 0 + CAL!AB5 + CAR!AB5 + CENT!AB5 + FLA!AB5 + MIDA!AB5 + MIDW!AB5 + NE!AB5 + NY!AB5 + NW!AB5 + SE!AB5 + SW!AB5 + TEN!AB5 + TEX!AB5</f>
        <v>2129723.51226496</v>
      </c>
      <c r="AC5" s="10">
        <f xml:space="preserve"> 0 + CAL!AC5 + CAR!AC5 + CENT!AC5 + FLA!AC5 + MIDA!AC5 + MIDW!AC5 + NE!AC5 + NY!AC5 + NW!AC5 + SE!AC5 + SW!AC5 + TEN!AC5 + TEX!AC5</f>
        <v>2175761.9755284199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3700644693.1086693</v>
      </c>
      <c r="D6" s="10">
        <f xml:space="preserve"> 0 + CAL!D6 + CAR!D6 + CENT!D6 + FLA!D6 + MIDA!D6 + MIDW!D6 + NE!D6 + NY!D6 + NW!D6 + SE!D6 + SW!D6 + TEN!D6 + TEX!D6</f>
        <v>3781629598.7437925</v>
      </c>
      <c r="E6" s="10">
        <f xml:space="preserve"> 0 + CAL!E6 + CAR!E6 + CENT!E6 + FLA!E6 + MIDA!E6 + MIDW!E6 + NE!E6 + NY!E6 + NW!E6 + SE!E6 + SW!E6 + TEN!E6 + TEX!E6</f>
        <v>3864234191.8844185</v>
      </c>
      <c r="F6" s="10">
        <f xml:space="preserve"> 0 + CAL!F6 + CAR!F6 + CENT!F6 + FLA!F6 + MIDA!F6 + MIDW!F6 + NE!F6 + NY!F6 + NW!F6 + SE!F6 + SW!F6 + TEN!F6 + TEX!F6</f>
        <v>3948490797.4798737</v>
      </c>
      <c r="G6" s="10">
        <f xml:space="preserve"> 0 + CAL!G6 + CAR!G6 + CENT!G6 + FLA!G6 + MIDA!G6 + MIDW!G6 + NE!G6 + NY!G6 + NW!G6 + SE!G6 + SW!G6 + TEN!G6 + TEX!G6</f>
        <v>4034432519.3860483</v>
      </c>
      <c r="H6" s="10">
        <f xml:space="preserve"> 0 + CAL!H6 + CAR!H6 + CENT!H6 + FLA!H6 + MIDA!H6 + MIDW!H6 + NE!H6 + NY!H6 + NW!H6 + SE!H6 + SW!H6 + TEN!H6 + TEX!H6</f>
        <v>4122096147.7584381</v>
      </c>
      <c r="I6" s="10">
        <f xml:space="preserve"> 0 + CAL!I6 + CAR!I6 + CENT!I6 + FLA!I6 + MIDA!I6 + MIDW!I6 + NE!I6 + NY!I6 + NW!I6 + SE!I6 + SW!I6 + TEN!I6 + TEX!I6</f>
        <v>4211533822.1754127</v>
      </c>
      <c r="J6" s="10">
        <f xml:space="preserve"> 0 + CAL!J6 + CAR!J6 + CENT!J6 + FLA!J6 + MIDA!J6 + MIDW!J6 + NE!J6 + NY!J6 + NW!J6 + SE!J6 + SW!J6 + TEN!J6 + TEX!J6</f>
        <v>4302808175.36621</v>
      </c>
      <c r="K6" s="10">
        <f xml:space="preserve"> 0 + CAL!K6 + CAR!K6 + CENT!K6 + FLA!K6 + MIDA!K6 + MIDW!K6 + NE!K6 + NY!K6 + NW!K6 + SE!K6 + SW!K6 + TEN!K6 + TEX!K6</f>
        <v>4395890528.5709839</v>
      </c>
      <c r="L6" s="10">
        <f xml:space="preserve"> 0 + CAL!L6 + CAR!L6 + CENT!L6 + FLA!L6 + MIDA!L6 + MIDW!L6 + NE!L6 + NY!L6 + NW!L6 + SE!L6 + SW!L6 + TEN!L6 + TEX!L6</f>
        <v>4490857505.4309683</v>
      </c>
      <c r="M6" s="10">
        <f xml:space="preserve"> 0 + CAL!M6 + CAR!M6 + CENT!M6 + FLA!M6 + MIDA!M6 + MIDW!M6 + NE!M6 + NY!M6 + NW!M6 + SE!M6 + SW!M6 + TEN!M6 + TEX!M6</f>
        <v>4587752036.6730728</v>
      </c>
      <c r="N6" s="10">
        <f xml:space="preserve"> 0 + CAL!N6 + CAR!N6 + CENT!N6 + FLA!N6 + MIDA!N6 + MIDW!N6 + NE!N6 + NY!N6 + NW!N6 + SE!N6 + SW!N6 + TEN!N6 + TEX!N6</f>
        <v>4686828337.3126888</v>
      </c>
      <c r="O6" s="10">
        <f xml:space="preserve"> 0 + CAL!O6 + CAR!O6 + CENT!O6 + FLA!O6 + MIDA!O6 + MIDW!O6 + NE!O6 + NY!O6 + NW!O6 + SE!O6 + SW!O6 + TEN!O6 + TEX!O6</f>
        <v>4790518795.6020155</v>
      </c>
      <c r="P6" s="10">
        <f xml:space="preserve"> 0 + CAL!P6 + CAR!P6 + CENT!P6 + FLA!P6 + MIDA!P6 + MIDW!P6 + NE!P6 + NY!P6 + NW!P6 + SE!P6 + SW!P6 + TEN!P6 + TEX!P6</f>
        <v>4899594481.7193403</v>
      </c>
      <c r="Q6" s="10">
        <f xml:space="preserve"> 0 + CAL!Q6 + CAR!Q6 + CENT!Q6 + FLA!Q6 + MIDA!Q6 + MIDW!Q6 + NE!Q6 + NY!Q6 + NW!Q6 + SE!Q6 + SW!Q6 + TEN!Q6 + TEX!Q6</f>
        <v>5014905114.1025724</v>
      </c>
      <c r="R6" s="10">
        <f xml:space="preserve"> 0 + CAL!R6 + CAR!R6 + CENT!R6 + FLA!R6 + MIDA!R6 + MIDW!R6 + NE!R6 + NY!R6 + NW!R6 + SE!R6 + SW!R6 + TEN!R6 + TEX!R6</f>
        <v>5136677880.46875</v>
      </c>
      <c r="S6" s="10">
        <f xml:space="preserve"> 0 + CAL!S6 + CAR!S6 + CENT!S6 + FLA!S6 + MIDA!S6 + MIDW!S6 + NE!S6 + NY!S6 + NW!S6 + SE!S6 + SW!S6 + TEN!S6 + TEX!S6</f>
        <v>5265337134.2617435</v>
      </c>
      <c r="T6" s="10">
        <f xml:space="preserve"> 0 + CAL!T6 + CAR!T6 + CENT!T6 + FLA!T6 + MIDA!T6 + MIDW!T6 + NE!T6 + NY!T6 + NW!T6 + SE!T6 + SW!T6 + TEN!T6 + TEX!T6</f>
        <v>5402778985.1699686</v>
      </c>
      <c r="U6" s="10">
        <f xml:space="preserve"> 0 + CAL!U6 + CAR!U6 + CENT!U6 + FLA!U6 + MIDA!U6 + MIDW!U6 + NE!U6 + NY!U6 + NW!U6 + SE!U6 + SW!U6 + TEN!U6 + TEX!U6</f>
        <v>5549910669.601553</v>
      </c>
      <c r="V6" s="10">
        <f xml:space="preserve"> 0 + CAL!V6 + CAR!V6 + CENT!V6 + FLA!V6 + MIDA!V6 + MIDW!V6 + NE!V6 + NY!V6 + NW!V6 + SE!V6 + SW!V6 + TEN!V6 + TEX!V6</f>
        <v>5671691289.8231745</v>
      </c>
      <c r="W6" s="10">
        <f xml:space="preserve"> 0 + CAL!W6 + CAR!W6 + CENT!W6 + FLA!W6 + MIDA!W6 + MIDW!W6 + NE!W6 + NY!W6 + NW!W6 + SE!W6 + SW!W6 + TEN!W6 + TEX!W6</f>
        <v>5820487884.7158442</v>
      </c>
      <c r="X6" s="10">
        <f xml:space="preserve"> 0 + CAL!X6 + CAR!X6 + CENT!X6 + FLA!X6 + MIDA!X6 + MIDW!X6 + NE!X6 + NY!X6 + NW!X6 + SE!X6 + SW!X6 + TEN!X6 + TEX!X6</f>
        <v>5980190394.1632586</v>
      </c>
      <c r="Y6" s="10">
        <f xml:space="preserve"> 0 + CAL!Y6 + CAR!Y6 + CENT!Y6 + FLA!Y6 + MIDA!Y6 + MIDW!Y6 + NE!Y6 + NY!Y6 + NW!Y6 + SE!Y6 + SW!Y6 + TEN!Y6 + TEX!Y6</f>
        <v>6155184542.2745705</v>
      </c>
      <c r="Z6" s="10">
        <f xml:space="preserve"> 0 + CAL!Z6 + CAR!Z6 + CENT!Z6 + FLA!Z6 + MIDA!Z6 + MIDW!Z6 + NE!Z6 + NY!Z6 + NW!Z6 + SE!Z6 + SW!Z6 + TEN!Z6 + TEX!Z6</f>
        <v>6328177468.4393673</v>
      </c>
      <c r="AA6" s="10">
        <f xml:space="preserve"> 0 + CAL!AA6 + CAR!AA6 + CENT!AA6 + FLA!AA6 + MIDA!AA6 + MIDW!AA6 + NE!AA6 + NY!AA6 + NW!AA6 + SE!AA6 + SW!AA6 + TEN!AA6 + TEX!AA6</f>
        <v>6511368096.9358234</v>
      </c>
      <c r="AB6" s="10">
        <f xml:space="preserve"> 0 + CAL!AB6 + CAR!AB6 + CENT!AB6 + FLA!AB6 + MIDA!AB6 + MIDW!AB6 + NE!AB6 + NY!AB6 + NW!AB6 + SE!AB6 + SW!AB6 + TEN!AB6 + TEX!AB6</f>
        <v>6685633078.353756</v>
      </c>
      <c r="AC6" s="10">
        <f xml:space="preserve"> 0 + CAL!AC6 + CAR!AC6 + CENT!AC6 + FLA!AC6 + MIDA!AC6 + MIDW!AC6 + NE!AC6 + NY!AC6 + NW!AC6 + SE!AC6 + SW!AC6 + TEN!AC6 + TEX!AC6</f>
        <v>6850975783.2561626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224727.49170753002</v>
      </c>
      <c r="D8" s="10">
        <f xml:space="preserve"> 0 + CAL!D8 + CAR!D8 + CENT!D8 + FLA!D8 + MIDA!D8 + MIDW!D8 + NE!D8 + NY!D8 + NW!D8 + SE!D8 + SW!D8 + TEN!D8 + TEX!D8</f>
        <v>223137.28799004</v>
      </c>
      <c r="E8" s="10">
        <f xml:space="preserve"> 0 + CAL!E8 + CAR!E8 + CENT!E8 + FLA!E8 + MIDA!E8 + MIDW!E8 + NE!E8 + NY!E8 + NW!E8 + SE!E8 + SW!E8 + TEN!E8 + TEX!E8</f>
        <v>222032.33840438002</v>
      </c>
      <c r="F8" s="10">
        <f xml:space="preserve"> 0 + CAL!F8 + CAR!F8 + CENT!F8 + FLA!F8 + MIDA!F8 + MIDW!F8 + NE!F8 + NY!F8 + NW!F8 + SE!F8 + SW!F8 + TEN!F8 + TEX!F8</f>
        <v>221145.42571446003</v>
      </c>
      <c r="G8" s="10">
        <f xml:space="preserve"> 0 + CAL!G8 + CAR!G8 + CENT!G8 + FLA!G8 + MIDA!G8 + MIDW!G8 + NE!G8 + NY!G8 + NW!G8 + SE!G8 + SW!G8 + TEN!G8 + TEX!G8</f>
        <v>221747.47977159996</v>
      </c>
      <c r="H8" s="10">
        <f xml:space="preserve"> 0 + CAL!H8 + CAR!H8 + CENT!H8 + FLA!H8 + MIDA!H8 + MIDW!H8 + NE!H8 + NY!H8 + NW!H8 + SE!H8 + SW!H8 + TEN!H8 + TEX!H8</f>
        <v>223163.52800394001</v>
      </c>
      <c r="I8" s="10">
        <f xml:space="preserve"> 0 + CAL!I8 + CAR!I8 + CENT!I8 + FLA!I8 + MIDA!I8 + MIDW!I8 + NE!I8 + NY!I8 + NW!I8 + SE!I8 + SW!I8 + TEN!I8 + TEX!I8</f>
        <v>225560.69660460003</v>
      </c>
      <c r="J8" s="10">
        <f xml:space="preserve"> 0 + CAL!J8 + CAR!J8 + CENT!J8 + FLA!J8 + MIDA!J8 + MIDW!J8 + NE!J8 + NY!J8 + NW!J8 + SE!J8 + SW!J8 + TEN!J8 + TEX!J8</f>
        <v>228794.74873609998</v>
      </c>
      <c r="K8" s="10">
        <f xml:space="preserve"> 0 + CAL!K8 + CAR!K8 + CENT!K8 + FLA!K8 + MIDA!K8 + MIDW!K8 + NE!K8 + NY!K8 + NW!K8 + SE!K8 + SW!K8 + TEN!K8 + TEX!K8</f>
        <v>232861.43522316994</v>
      </c>
      <c r="L8" s="10">
        <f xml:space="preserve"> 0 + CAL!L8 + CAR!L8 + CENT!L8 + FLA!L8 + MIDA!L8 + MIDW!L8 + NE!L8 + NY!L8 + NW!L8 + SE!L8 + SW!L8 + TEN!L8 + TEX!L8</f>
        <v>239799.58412283001</v>
      </c>
      <c r="M8" s="10">
        <f xml:space="preserve"> 0 + CAL!M8 + CAR!M8 + CENT!M8 + FLA!M8 + MIDA!M8 + MIDW!M8 + NE!M8 + NY!M8 + NW!M8 + SE!M8 + SW!M8 + TEN!M8 + TEX!M8</f>
        <v>250221.88153235</v>
      </c>
      <c r="N8" s="10">
        <f xml:space="preserve"> 0 + CAL!N8 + CAR!N8 + CENT!N8 + FLA!N8 + MIDA!N8 + MIDW!N8 + NE!N8 + NY!N8 + NW!N8 + SE!N8 + SW!N8 + TEN!N8 + TEX!N8</f>
        <v>266801.18117654999</v>
      </c>
      <c r="O8" s="10">
        <f xml:space="preserve"> 0 + CAL!O8 + CAR!O8 + CENT!O8 + FLA!O8 + MIDA!O8 + MIDW!O8 + NE!O8 + NY!O8 + NW!O8 + SE!O8 + SW!O8 + TEN!O8 + TEX!O8</f>
        <v>280743.21347551001</v>
      </c>
      <c r="P8" s="10">
        <f xml:space="preserve"> 0 + CAL!P8 + CAR!P8 + CENT!P8 + FLA!P8 + MIDA!P8 + MIDW!P8 + NE!P8 + NY!P8 + NW!P8 + SE!P8 + SW!P8 + TEN!P8 + TEX!P8</f>
        <v>293665.70221491996</v>
      </c>
      <c r="Q8" s="10">
        <f xml:space="preserve"> 0 + CAL!Q8 + CAR!Q8 + CENT!Q8 + FLA!Q8 + MIDA!Q8 + MIDW!Q8 + NE!Q8 + NY!Q8 + NW!Q8 + SE!Q8 + SW!Q8 + TEN!Q8 + TEX!Q8</f>
        <v>314134.39773835998</v>
      </c>
      <c r="R8" s="10">
        <f xml:space="preserve"> 0 + CAL!R8 + CAR!R8 + CENT!R8 + FLA!R8 + MIDA!R8 + MIDW!R8 + NE!R8 + NY!R8 + NW!R8 + SE!R8 + SW!R8 + TEN!R8 + TEX!R8</f>
        <v>331744.81567439</v>
      </c>
      <c r="S8" s="10">
        <f xml:space="preserve"> 0 + CAL!S8 + CAR!S8 + CENT!S8 + FLA!S8 + MIDA!S8 + MIDW!S8 + NE!S8 + NY!S8 + NW!S8 + SE!S8 + SW!S8 + TEN!S8 + TEX!S8</f>
        <v>357274.75971769996</v>
      </c>
      <c r="T8" s="10">
        <f xml:space="preserve"> 0 + CAL!T8 + CAR!T8 + CENT!T8 + FLA!T8 + MIDA!T8 + MIDW!T8 + NE!T8 + NY!T8 + NW!T8 + SE!T8 + SW!T8 + TEN!T8 + TEX!T8</f>
        <v>383863.66463092004</v>
      </c>
      <c r="U8" s="10">
        <f xml:space="preserve"> 0 + CAL!U8 + CAR!U8 + CENT!U8 + FLA!U8 + MIDA!U8 + MIDW!U8 + NE!U8 + NY!U8 + NW!U8 + SE!U8 + SW!U8 + TEN!U8 + TEX!U8</f>
        <v>410413.06016780995</v>
      </c>
      <c r="V8" s="10">
        <f xml:space="preserve"> 0 + CAL!V8 + CAR!V8 + CENT!V8 + FLA!V8 + MIDA!V8 + MIDW!V8 + NE!V8 + NY!V8 + NW!V8 + SE!V8 + SW!V8 + TEN!V8 + TEX!V8</f>
        <v>433494.98862691998</v>
      </c>
      <c r="W8" s="10">
        <f xml:space="preserve"> 0 + CAL!W8 + CAR!W8 + CENT!W8 + FLA!W8 + MIDA!W8 + MIDW!W8 + NE!W8 + NY!W8 + NW!W8 + SE!W8 + SW!W8 + TEN!W8 + TEX!W8</f>
        <v>458468.77766873996</v>
      </c>
      <c r="X8" s="10">
        <f xml:space="preserve"> 0 + CAL!X8 + CAR!X8 + CENT!X8 + FLA!X8 + MIDA!X8 + MIDW!X8 + NE!X8 + NY!X8 + NW!X8 + SE!X8 + SW!X8 + TEN!X8 + TEX!X8</f>
        <v>483681.52110389003</v>
      </c>
      <c r="Y8" s="10">
        <f xml:space="preserve"> 0 + CAL!Y8 + CAR!Y8 + CENT!Y8 + FLA!Y8 + MIDA!Y8 + MIDW!Y8 + NE!Y8 + NY!Y8 + NW!Y8 + SE!Y8 + SW!Y8 + TEN!Y8 + TEX!Y8</f>
        <v>510185.50051324</v>
      </c>
      <c r="Z8" s="10">
        <f xml:space="preserve"> 0 + CAL!Z8 + CAR!Z8 + CENT!Z8 + FLA!Z8 + MIDA!Z8 + MIDW!Z8 + NE!Z8 + NY!Z8 + NW!Z8 + SE!Z8 + SW!Z8 + TEN!Z8 + TEX!Z8</f>
        <v>535935.67974202998</v>
      </c>
      <c r="AA8" s="10">
        <f xml:space="preserve"> 0 + CAL!AA8 + CAR!AA8 + CENT!AA8 + FLA!AA8 + MIDA!AA8 + MIDW!AA8 + NE!AA8 + NY!AA8 + NW!AA8 + SE!AA8 + SW!AA8 + TEN!AA8 + TEX!AA8</f>
        <v>559644.57399352</v>
      </c>
      <c r="AB8" s="10">
        <f xml:space="preserve"> 0 + CAL!AB8 + CAR!AB8 + CENT!AB8 + FLA!AB8 + MIDA!AB8 + MIDW!AB8 + NE!AB8 + NY!AB8 + NW!AB8 + SE!AB8 + SW!AB8 + TEN!AB8 + TEX!AB8</f>
        <v>580761.54371663998</v>
      </c>
      <c r="AC8" s="10">
        <f xml:space="preserve"> 0 + CAL!AC8 + CAR!AC8 + CENT!AC8 + FLA!AC8 + MIDA!AC8 + MIDW!AC8 + NE!AC8 + NY!AC8 + NW!AC8 + SE!AC8 + SW!AC8 + TEN!AC8 + TEX!AC8</f>
        <v>598358.57018131006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66621.916052100001</v>
      </c>
      <c r="D9" s="10">
        <f xml:space="preserve"> 0 + CAL!D9 + CAR!D9 + CENT!D9 + FLA!D9 + MIDA!D9 + MIDW!D9 + NE!D9 + NY!D9 + NW!D9 + SE!D9 + SW!D9 + TEN!D9 + TEX!D9</f>
        <v>69202.941323799998</v>
      </c>
      <c r="E9" s="10">
        <f xml:space="preserve"> 0 + CAL!E9 + CAR!E9 + CENT!E9 + FLA!E9 + MIDA!E9 + MIDW!E9 + NE!E9 + NY!E9 + NW!E9 + SE!E9 + SW!E9 + TEN!E9 + TEX!E9</f>
        <v>71584.493461580001</v>
      </c>
      <c r="F9" s="10">
        <f xml:space="preserve"> 0 + CAL!F9 + CAR!F9 + CENT!F9 + FLA!F9 + MIDA!F9 + MIDW!F9 + NE!F9 + NY!F9 + NW!F9 + SE!F9 + SW!F9 + TEN!F9 + TEX!F9</f>
        <v>73958.650752220012</v>
      </c>
      <c r="G9" s="10">
        <f xml:space="preserve"> 0 + CAL!G9 + CAR!G9 + CENT!G9 + FLA!G9 + MIDA!G9 + MIDW!G9 + NE!G9 + NY!G9 + NW!G9 + SE!G9 + SW!G9 + TEN!G9 + TEX!G9</f>
        <v>75659.439797789993</v>
      </c>
      <c r="H9" s="10">
        <f xml:space="preserve"> 0 + CAL!H9 + CAR!H9 + CENT!H9 + FLA!H9 + MIDA!H9 + MIDW!H9 + NE!H9 + NY!H9 + NW!H9 + SE!H9 + SW!H9 + TEN!H9 + TEX!H9</f>
        <v>77105.434530350001</v>
      </c>
      <c r="I9" s="10">
        <f xml:space="preserve"> 0 + CAL!I9 + CAR!I9 + CENT!I9 + FLA!I9 + MIDA!I9 + MIDW!I9 + NE!I9 + NY!I9 + NW!I9 + SE!I9 + SW!I9 + TEN!I9 + TEX!I9</f>
        <v>78567.381498759991</v>
      </c>
      <c r="J9" s="10">
        <f xml:space="preserve"> 0 + CAL!J9 + CAR!J9 + CENT!J9 + FLA!J9 + MIDA!J9 + MIDW!J9 + NE!J9 + NY!J9 + NW!J9 + SE!J9 + SW!J9 + TEN!J9 + TEX!J9</f>
        <v>79976.75640874001</v>
      </c>
      <c r="K9" s="10">
        <f xml:space="preserve"> 0 + CAL!K9 + CAR!K9 + CENT!K9 + FLA!K9 + MIDA!K9 + MIDW!K9 + NE!K9 + NY!K9 + NW!K9 + SE!K9 + SW!K9 + TEN!K9 + TEX!K9</f>
        <v>81266.121986939994</v>
      </c>
      <c r="L9" s="10">
        <f xml:space="preserve"> 0 + CAL!L9 + CAR!L9 + CENT!L9 + FLA!L9 + MIDA!L9 + MIDW!L9 + NE!L9 + NY!L9 + NW!L9 + SE!L9 + SW!L9 + TEN!L9 + TEX!L9</f>
        <v>82062.223314360002</v>
      </c>
      <c r="M9" s="10">
        <f xml:space="preserve"> 0 + CAL!M9 + CAR!M9 + CENT!M9 + FLA!M9 + MIDA!M9 + MIDW!M9 + NE!M9 + NY!M9 + NW!M9 + SE!M9 + SW!M9 + TEN!M9 + TEX!M9</f>
        <v>82074.627780669995</v>
      </c>
      <c r="N9" s="10">
        <f xml:space="preserve"> 0 + CAL!N9 + CAR!N9 + CENT!N9 + FLA!N9 + MIDA!N9 + MIDW!N9 + NE!N9 + NY!N9 + NW!N9 + SE!N9 + SW!N9 + TEN!N9 + TEX!N9</f>
        <v>81042.938045920004</v>
      </c>
      <c r="O9" s="10">
        <f xml:space="preserve"> 0 + CAL!O9 + CAR!O9 + CENT!O9 + FLA!O9 + MIDA!O9 + MIDW!O9 + NE!O9 + NY!O9 + NW!O9 + SE!O9 + SW!O9 + TEN!O9 + TEX!O9</f>
        <v>80437.549486439995</v>
      </c>
      <c r="P9" s="10">
        <f xml:space="preserve"> 0 + CAL!P9 + CAR!P9 + CENT!P9 + FLA!P9 + MIDA!P9 + MIDW!P9 + NE!P9 + NY!P9 + NW!P9 + SE!P9 + SW!P9 + TEN!P9 + TEX!P9</f>
        <v>79992.437945379992</v>
      </c>
      <c r="Q9" s="10">
        <f xml:space="preserve"> 0 + CAL!Q9 + CAR!Q9 + CENT!Q9 + FLA!Q9 + MIDA!Q9 + MIDW!Q9 + NE!Q9 + NY!Q9 + NW!Q9 + SE!Q9 + SW!Q9 + TEN!Q9 + TEX!Q9</f>
        <v>78027.87265297999</v>
      </c>
      <c r="R9" s="10">
        <f xml:space="preserve"> 0 + CAL!R9 + CAR!R9 + CENT!R9 + FLA!R9 + MIDA!R9 + MIDW!R9 + NE!R9 + NY!R9 + NW!R9 + SE!R9 + SW!R9 + TEN!R9 + TEX!R9</f>
        <v>76538.843750429995</v>
      </c>
      <c r="S9" s="10">
        <f xml:space="preserve"> 0 + CAL!S9 + CAR!S9 + CENT!S9 + FLA!S9 + MIDA!S9 + MIDW!S9 + NE!S9 + NY!S9 + NW!S9 + SE!S9 + SW!S9 + TEN!S9 + TEX!S9</f>
        <v>73993.005108130004</v>
      </c>
      <c r="T9" s="10">
        <f xml:space="preserve"> 0 + CAL!T9 + CAR!T9 + CENT!T9 + FLA!T9 + MIDA!T9 + MIDW!T9 + NE!T9 + NY!T9 + NW!T9 + SE!T9 + SW!T9 + TEN!T9 + TEX!T9</f>
        <v>71447.436910890014</v>
      </c>
      <c r="U9" s="10">
        <f xml:space="preserve"> 0 + CAL!U9 + CAR!U9 + CENT!U9 + FLA!U9 + MIDA!U9 + MIDW!U9 + NE!U9 + NY!U9 + NW!U9 + SE!U9 + SW!U9 + TEN!U9 + TEX!U9</f>
        <v>69124.124376699998</v>
      </c>
      <c r="V9" s="10">
        <f xml:space="preserve"> 0 + CAL!V9 + CAR!V9 + CENT!V9 + FLA!V9 + MIDA!V9 + MIDW!V9 + NE!V9 + NY!V9 + NW!V9 + SE!V9 + SW!V9 + TEN!V9 + TEX!V9</f>
        <v>67266.944709989999</v>
      </c>
      <c r="W9" s="10">
        <f xml:space="preserve"> 0 + CAL!W9 + CAR!W9 + CENT!W9 + FLA!W9 + MIDA!W9 + MIDW!W9 + NE!W9 + NY!W9 + NW!W9 + SE!W9 + SW!W9 + TEN!W9 + TEX!W9</f>
        <v>65381.218277640008</v>
      </c>
      <c r="X9" s="10">
        <f xml:space="preserve"> 0 + CAL!X9 + CAR!X9 + CENT!X9 + FLA!X9 + MIDA!X9 + MIDW!X9 + NE!X9 + NY!X9 + NW!X9 + SE!X9 + SW!X9 + TEN!X9 + TEX!X9</f>
        <v>63770.797115740002</v>
      </c>
      <c r="Y9" s="10">
        <f xml:space="preserve"> 0 + CAL!Y9 + CAR!Y9 + CENT!Y9 + FLA!Y9 + MIDA!Y9 + MIDW!Y9 + NE!Y9 + NY!Y9 + NW!Y9 + SE!Y9 + SW!Y9 + TEN!Y9 + TEX!Y9</f>
        <v>62344.791635729991</v>
      </c>
      <c r="Z9" s="10">
        <f xml:space="preserve"> 0 + CAL!Z9 + CAR!Z9 + CENT!Z9 + FLA!Z9 + MIDA!Z9 + MIDW!Z9 + NE!Z9 + NY!Z9 + NW!Z9 + SE!Z9 + SW!Z9 + TEN!Z9 + TEX!Z9</f>
        <v>61457.390458510003</v>
      </c>
      <c r="AA9" s="10">
        <f xml:space="preserve"> 0 + CAL!AA9 + CAR!AA9 + CENT!AA9 + FLA!AA9 + MIDA!AA9 + MIDW!AA9 + NE!AA9 + NY!AA9 + NW!AA9 + SE!AA9 + SW!AA9 + TEN!AA9 + TEX!AA9</f>
        <v>60861.61249811999</v>
      </c>
      <c r="AB9" s="10">
        <f xml:space="preserve"> 0 + CAL!AB9 + CAR!AB9 + CENT!AB9 + FLA!AB9 + MIDA!AB9 + MIDW!AB9 + NE!AB9 + NY!AB9 + NW!AB9 + SE!AB9 + SW!AB9 + TEN!AB9 + TEX!AB9</f>
        <v>60609.198710080003</v>
      </c>
      <c r="AC9" s="10">
        <f xml:space="preserve"> 0 + CAL!AC9 + CAR!AC9 + CENT!AC9 + FLA!AC9 + MIDA!AC9 + MIDW!AC9 + NE!AC9 + NY!AC9 + NW!AC9 + SE!AC9 + SW!AC9 + TEN!AC9 + TEX!AC9</f>
        <v>61016.108504050004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2.6599999999999999E-6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1.4629999999999999E-5</v>
      </c>
      <c r="H10" s="10">
        <f xml:space="preserve"> 0 + CAL!H10 + CAR!H10 + CENT!H10 + FLA!H10 + MIDA!H10 + MIDW!H10 + NE!H10 + NY!H10 + NW!H10 + SE!H10 + SW!H10 + TEN!H10 + TEX!H10</f>
        <v>9.7699999999999996E-6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8.9999999999999996E-7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14639.017111200003</v>
      </c>
      <c r="D11" s="10">
        <f xml:space="preserve"> 0 + CAL!D11 + CAR!D11 + CENT!D11 + FLA!D11 + MIDA!D11 + MIDW!D11 + NE!D11 + NY!D11 + NW!D11 + SE!D11 + SW!D11 + TEN!D11 + TEX!D11</f>
        <v>30246.51239783</v>
      </c>
      <c r="E11" s="10">
        <f xml:space="preserve"> 0 + CAL!E11 + CAR!E11 + CENT!E11 + FLA!E11 + MIDA!E11 + MIDW!E11 + NE!E11 + NY!E11 + NW!E11 + SE!E11 + SW!E11 + TEN!E11 + TEX!E11</f>
        <v>46709.955208719999</v>
      </c>
      <c r="F11" s="10">
        <f xml:space="preserve"> 0 + CAL!F11 + CAR!F11 + CENT!F11 + FLA!F11 + MIDA!F11 + MIDW!F11 + NE!F11 + NY!F11 + NW!F11 + SE!F11 + SW!F11 + TEN!F11 + TEX!F11</f>
        <v>64069.430904649998</v>
      </c>
      <c r="G11" s="10">
        <f xml:space="preserve"> 0 + CAL!G11 + CAR!G11 + CENT!G11 + FLA!G11 + MIDA!G11 + MIDW!G11 + NE!G11 + NY!G11 + NW!G11 + SE!G11 + SW!G11 + TEN!G11 + TEX!G11</f>
        <v>81647.202983340001</v>
      </c>
      <c r="H11" s="10">
        <f xml:space="preserve"> 0 + CAL!H11 + CAR!H11 + CENT!H11 + FLA!H11 + MIDA!H11 + MIDW!H11 + NE!H11 + NY!H11 + NW!H11 + SE!H11 + SW!H11 + TEN!H11 + TEX!H11</f>
        <v>99454.389432759985</v>
      </c>
      <c r="I11" s="10">
        <f xml:space="preserve"> 0 + CAL!I11 + CAR!I11 + CENT!I11 + FLA!I11 + MIDA!I11 + MIDW!I11 + NE!I11 + NY!I11 + NW!I11 + SE!I11 + SW!I11 + TEN!I11 + TEX!I11</f>
        <v>116970.06825249</v>
      </c>
      <c r="J11" s="10">
        <f xml:space="preserve"> 0 + CAL!J11 + CAR!J11 + CENT!J11 + FLA!J11 + MIDA!J11 + MIDW!J11 + NE!J11 + NY!J11 + NW!J11 + SE!J11 + SW!J11 + TEN!J11 + TEX!J11</f>
        <v>134186.67743040001</v>
      </c>
      <c r="K11" s="10">
        <f xml:space="preserve"> 0 + CAL!K11 + CAR!K11 + CENT!K11 + FLA!K11 + MIDA!K11 + MIDW!K11 + NE!K11 + NY!K11 + NW!K11 + SE!K11 + SW!K11 + TEN!K11 + TEX!K11</f>
        <v>151067.61084139999</v>
      </c>
      <c r="L11" s="10">
        <f xml:space="preserve"> 0 + CAL!L11 + CAR!L11 + CENT!L11 + FLA!L11 + MIDA!L11 + MIDW!L11 + NE!L11 + NY!L11 + NW!L11 + SE!L11 + SW!L11 + TEN!L11 + TEX!L11</f>
        <v>165530.76659906999</v>
      </c>
      <c r="M11" s="10">
        <f xml:space="preserve"> 0 + CAL!M11 + CAR!M11 + CENT!M11 + FLA!M11 + MIDA!M11 + MIDW!M11 + NE!M11 + NY!M11 + NW!M11 + SE!M11 + SW!M11 + TEN!M11 + TEX!M11</f>
        <v>177215.70928961001</v>
      </c>
      <c r="N11" s="10">
        <f xml:space="preserve"> 0 + CAL!N11 + CAR!N11 + CENT!N11 + FLA!N11 + MIDA!N11 + MIDW!N11 + NE!N11 + NY!N11 + NW!N11 + SE!N11 + SW!N11 + TEN!N11 + TEX!N11</f>
        <v>183396.77928202</v>
      </c>
      <c r="O11" s="10">
        <f xml:space="preserve"> 0 + CAL!O11 + CAR!O11 + CENT!O11 + FLA!O11 + MIDA!O11 + MIDW!O11 + NE!O11 + NY!O11 + NW!O11 + SE!O11 + SW!O11 + TEN!O11 + TEX!O11</f>
        <v>191104.63893108995</v>
      </c>
      <c r="P11" s="10">
        <f xml:space="preserve"> 0 + CAL!P11 + CAR!P11 + CENT!P11 + FLA!P11 + MIDA!P11 + MIDW!P11 + NE!P11 + NY!P11 + NW!P11 + SE!P11 + SW!P11 + TEN!P11 + TEX!P11</f>
        <v>200835.60358776001</v>
      </c>
      <c r="Q11" s="10">
        <f xml:space="preserve"> 0 + CAL!Q11 + CAR!Q11 + CENT!Q11 + FLA!Q11 + MIDA!Q11 + MIDW!Q11 + NE!Q11 + NY!Q11 + NW!Q11 + SE!Q11 + SW!Q11 + TEN!Q11 + TEX!Q11</f>
        <v>203085.59398224001</v>
      </c>
      <c r="R11" s="10">
        <f xml:space="preserve"> 0 + CAL!R11 + CAR!R11 + CENT!R11 + FLA!R11 + MIDA!R11 + MIDW!R11 + NE!R11 + NY!R11 + NW!R11 + SE!R11 + SW!R11 + TEN!R11 + TEX!R11</f>
        <v>207134.0155681</v>
      </c>
      <c r="S11" s="10">
        <f xml:space="preserve"> 0 + CAL!S11 + CAR!S11 + CENT!S11 + FLA!S11 + MIDA!S11 + MIDW!S11 + NE!S11 + NY!S11 + NW!S11 + SE!S11 + SW!S11 + TEN!S11 + TEX!S11</f>
        <v>203857.57705967998</v>
      </c>
      <c r="T11" s="10">
        <f xml:space="preserve"> 0 + CAL!T11 + CAR!T11 + CENT!T11 + FLA!T11 + MIDA!T11 + MIDW!T11 + NE!T11 + NY!T11 + NW!T11 + SE!T11 + SW!T11 + TEN!T11 + TEX!T11</f>
        <v>198418.84850201002</v>
      </c>
      <c r="U11" s="10">
        <f xml:space="preserve"> 0 + CAL!U11 + CAR!U11 + CENT!U11 + FLA!U11 + MIDA!U11 + MIDW!U11 + NE!U11 + NY!U11 + NW!U11 + SE!U11 + SW!U11 + TEN!U11 + TEX!U11</f>
        <v>192003.25811768</v>
      </c>
      <c r="V11" s="10">
        <f xml:space="preserve"> 0 + CAL!V11 + CAR!V11 + CENT!V11 + FLA!V11 + MIDA!V11 + MIDW!V11 + NE!V11 + NY!V11 + NW!V11 + SE!V11 + SW!V11 + TEN!V11 + TEX!V11</f>
        <v>187136.89816279997</v>
      </c>
      <c r="W11" s="10">
        <f xml:space="preserve"> 0 + CAL!W11 + CAR!W11 + CENT!W11 + FLA!W11 + MIDA!W11 + MIDW!W11 + NE!W11 + NY!W11 + NW!W11 + SE!W11 + SW!W11 + TEN!W11 + TEX!W11</f>
        <v>180380.72064221997</v>
      </c>
      <c r="X11" s="10">
        <f xml:space="preserve"> 0 + CAL!X11 + CAR!X11 + CENT!X11 + FLA!X11 + MIDA!X11 + MIDW!X11 + NE!X11 + NY!X11 + NW!X11 + SE!X11 + SW!X11 + TEN!X11 + TEX!X11</f>
        <v>173095.56784090999</v>
      </c>
      <c r="Y11" s="10">
        <f xml:space="preserve"> 0 + CAL!Y11 + CAR!Y11 + CENT!Y11 + FLA!Y11 + MIDA!Y11 + MIDW!Y11 + NE!Y11 + NY!Y11 + NW!Y11 + SE!Y11 + SW!Y11 + TEN!Y11 + TEX!Y11</f>
        <v>164628.28165416999</v>
      </c>
      <c r="Z11" s="10">
        <f xml:space="preserve"> 0 + CAL!Z11 + CAR!Z11 + CENT!Z11 + FLA!Z11 + MIDA!Z11 + MIDW!Z11 + NE!Z11 + NY!Z11 + NW!Z11 + SE!Z11 + SW!Z11 + TEN!Z11 + TEX!Z11</f>
        <v>156892.87268109998</v>
      </c>
      <c r="AA11" s="10">
        <f xml:space="preserve"> 0 + CAL!AA11 + CAR!AA11 + CENT!AA11 + FLA!AA11 + MIDA!AA11 + MIDW!AA11 + NE!AA11 + NY!AA11 + NW!AA11 + SE!AA11 + SW!AA11 + TEN!AA11 + TEX!AA11</f>
        <v>151013.80721418999</v>
      </c>
      <c r="AB11" s="10">
        <f xml:space="preserve"> 0 + CAL!AB11 + CAR!AB11 + CENT!AB11 + FLA!AB11 + MIDA!AB11 + MIDW!AB11 + NE!AB11 + NY!AB11 + NW!AB11 + SE!AB11 + SW!AB11 + TEN!AB11 + TEX!AB11</f>
        <v>147699.98937105</v>
      </c>
      <c r="AC11" s="10">
        <f xml:space="preserve"> 0 + CAL!AC11 + CAR!AC11 + CENT!AC11 + FLA!AC11 + MIDA!AC11 + MIDW!AC11 + NE!AC11 + NY!AC11 + NW!AC11 + SE!AC11 + SW!AC11 + TEN!AC11 + TEX!AC11</f>
        <v>147948.36777983001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291349.40775962005</v>
      </c>
      <c r="D12" s="10">
        <f xml:space="preserve"> 0 + CAL!D12 + CAR!D12 + CENT!D12 + FLA!D12 + MIDA!D12 + MIDW!D12 + NE!D12 + NY!D12 + NW!D12 + SE!D12 + SW!D12 + TEN!D12 + TEX!D12</f>
        <v>292340.22931382997</v>
      </c>
      <c r="E12" s="10">
        <f xml:space="preserve"> 0 + CAL!E12 + CAR!E12 + CENT!E12 + FLA!E12 + MIDA!E12 + MIDW!E12 + NE!E12 + NY!E12 + NW!E12 + SE!E12 + SW!E12 + TEN!E12 + TEX!E12</f>
        <v>293616.83186863002</v>
      </c>
      <c r="F12" s="10">
        <f xml:space="preserve"> 0 + CAL!F12 + CAR!F12 + CENT!F12 + FLA!F12 + MIDA!F12 + MIDW!F12 + NE!F12 + NY!F12 + NW!F12 + SE!F12 + SW!F12 + TEN!F12 + TEX!F12</f>
        <v>295104.07646667998</v>
      </c>
      <c r="G12" s="10">
        <f xml:space="preserve"> 0 + CAL!G12 + CAR!G12 + CENT!G12 + FLA!G12 + MIDA!G12 + MIDW!G12 + NE!G12 + NY!G12 + NW!G12 + SE!G12 + SW!G12 + TEN!G12 + TEX!G12</f>
        <v>297406.91958400002</v>
      </c>
      <c r="H12" s="10">
        <f xml:space="preserve"> 0 + CAL!H12 + CAR!H12 + CENT!H12 + FLA!H12 + MIDA!H12 + MIDW!H12 + NE!H12 + NY!H12 + NW!H12 + SE!H12 + SW!H12 + TEN!H12 + TEX!H12</f>
        <v>300268.96254405001</v>
      </c>
      <c r="I12" s="10">
        <f xml:space="preserve"> 0 + CAL!I12 + CAR!I12 + CENT!I12 + FLA!I12 + MIDA!I12 + MIDW!I12 + NE!I12 + NY!I12 + NW!I12 + SE!I12 + SW!I12 + TEN!I12 + TEX!I12</f>
        <v>304128.07810336997</v>
      </c>
      <c r="J12" s="10">
        <f xml:space="preserve"> 0 + CAL!J12 + CAR!J12 + CENT!J12 + FLA!J12 + MIDA!J12 + MIDW!J12 + NE!J12 + NY!J12 + NW!J12 + SE!J12 + SW!J12 + TEN!J12 + TEX!J12</f>
        <v>308771.50514482998</v>
      </c>
      <c r="K12" s="10">
        <f xml:space="preserve"> 0 + CAL!K12 + CAR!K12 + CENT!K12 + FLA!K12 + MIDA!K12 + MIDW!K12 + NE!K12 + NY!K12 + NW!K12 + SE!K12 + SW!K12 + TEN!K12 + TEX!K12</f>
        <v>314127.55721011001</v>
      </c>
      <c r="L12" s="10">
        <f xml:space="preserve"> 0 + CAL!L12 + CAR!L12 + CENT!L12 + FLA!L12 + MIDA!L12 + MIDW!L12 + NE!L12 + NY!L12 + NW!L12 + SE!L12 + SW!L12 + TEN!L12 + TEX!L12</f>
        <v>321861.80743717012</v>
      </c>
      <c r="M12" s="10">
        <f xml:space="preserve"> 0 + CAL!M12 + CAR!M12 + CENT!M12 + FLA!M12 + MIDA!M12 + MIDW!M12 + NE!M12 + NY!M12 + NW!M12 + SE!M12 + SW!M12 + TEN!M12 + TEX!M12</f>
        <v>332296.50931300997</v>
      </c>
      <c r="N12" s="10">
        <f xml:space="preserve"> 0 + CAL!N12 + CAR!N12 + CENT!N12 + FLA!N12 + MIDA!N12 + MIDW!N12 + NE!N12 + NY!N12 + NW!N12 + SE!N12 + SW!N12 + TEN!N12 + TEX!N12</f>
        <v>347844.11922247999</v>
      </c>
      <c r="O12" s="10">
        <f xml:space="preserve"> 0 + CAL!O12 + CAR!O12 + CENT!O12 + FLA!O12 + MIDA!O12 + MIDW!O12 + NE!O12 + NY!O12 + NW!O12 + SE!O12 + SW!O12 + TEN!O12 + TEX!O12</f>
        <v>361180.76296194992</v>
      </c>
      <c r="P12" s="10">
        <f xml:space="preserve"> 0 + CAL!P12 + CAR!P12 + CENT!P12 + FLA!P12 + MIDA!P12 + MIDW!P12 + NE!P12 + NY!P12 + NW!P12 + SE!P12 + SW!P12 + TEN!P12 + TEX!P12</f>
        <v>373658.14016031002</v>
      </c>
      <c r="Q12" s="10">
        <f xml:space="preserve"> 0 + CAL!Q12 + CAR!Q12 + CENT!Q12 + FLA!Q12 + MIDA!Q12 + MIDW!Q12 + NE!Q12 + NY!Q12 + NW!Q12 + SE!Q12 + SW!Q12 + TEN!Q12 + TEX!Q12</f>
        <v>392162.27039133001</v>
      </c>
      <c r="R12" s="10">
        <f xml:space="preserve"> 0 + CAL!R12 + CAR!R12 + CENT!R12 + FLA!R12 + MIDA!R12 + MIDW!R12 + NE!R12 + NY!R12 + NW!R12 + SE!R12 + SW!R12 + TEN!R12 + TEX!R12</f>
        <v>408283.65942486003</v>
      </c>
      <c r="S12" s="10">
        <f xml:space="preserve"> 0 + CAL!S12 + CAR!S12 + CENT!S12 + FLA!S12 + MIDA!S12 + MIDW!S12 + NE!S12 + NY!S12 + NW!S12 + SE!S12 + SW!S12 + TEN!S12 + TEX!S12</f>
        <v>431267.76482674002</v>
      </c>
      <c r="T12" s="10">
        <f xml:space="preserve"> 0 + CAL!T12 + CAR!T12 + CENT!T12 + FLA!T12 + MIDA!T12 + MIDW!T12 + NE!T12 + NY!T12 + NW!T12 + SE!T12 + SW!T12 + TEN!T12 + TEX!T12</f>
        <v>455311.10154184001</v>
      </c>
      <c r="U12" s="10">
        <f xml:space="preserve"> 0 + CAL!U12 + CAR!U12 + CENT!U12 + FLA!U12 + MIDA!U12 + MIDW!U12 + NE!U12 + NY!U12 + NW!U12 + SE!U12 + SW!U12 + TEN!U12 + TEX!U12</f>
        <v>479537.18454453995</v>
      </c>
      <c r="V12" s="10">
        <f xml:space="preserve"> 0 + CAL!V12 + CAR!V12 + CENT!V12 + FLA!V12 + MIDA!V12 + MIDW!V12 + NE!V12 + NY!V12 + NW!V12 + SE!V12 + SW!V12 + TEN!V12 + TEX!V12</f>
        <v>500761.93333689007</v>
      </c>
      <c r="W12" s="10">
        <f xml:space="preserve"> 0 + CAL!W12 + CAR!W12 + CENT!W12 + FLA!W12 + MIDA!W12 + MIDW!W12 + NE!W12 + NY!W12 + NW!W12 + SE!W12 + SW!W12 + TEN!W12 + TEX!W12</f>
        <v>523849.99594637996</v>
      </c>
      <c r="X12" s="10">
        <f xml:space="preserve"> 0 + CAL!X12 + CAR!X12 + CENT!X12 + FLA!X12 + MIDA!X12 + MIDW!X12 + NE!X12 + NY!X12 + NW!X12 + SE!X12 + SW!X12 + TEN!X12 + TEX!X12</f>
        <v>547452.31821963005</v>
      </c>
      <c r="Y12" s="10">
        <f xml:space="preserve"> 0 + CAL!Y12 + CAR!Y12 + CENT!Y12 + FLA!Y12 + MIDA!Y12 + MIDW!Y12 + NE!Y12 + NY!Y12 + NW!Y12 + SE!Y12 + SW!Y12 + TEN!Y12 + TEX!Y12</f>
        <v>572530.29214897996</v>
      </c>
      <c r="Z12" s="10">
        <f xml:space="preserve"> 0 + CAL!Z12 + CAR!Z12 + CENT!Z12 + FLA!Z12 + MIDA!Z12 + MIDW!Z12 + NE!Z12 + NY!Z12 + NW!Z12 + SE!Z12 + SW!Z12 + TEN!Z12 + TEX!Z12</f>
        <v>597393.07020053</v>
      </c>
      <c r="AA12" s="10">
        <f xml:space="preserve"> 0 + CAL!AA12 + CAR!AA12 + CENT!AA12 + FLA!AA12 + MIDA!AA12 + MIDW!AA12 + NE!AA12 + NY!AA12 + NW!AA12 + SE!AA12 + SW!AA12 + TEN!AA12 + TEX!AA12</f>
        <v>620506.18649166008</v>
      </c>
      <c r="AB12" s="10">
        <f xml:space="preserve"> 0 + CAL!AB12 + CAR!AB12 + CENT!AB12 + FLA!AB12 + MIDA!AB12 + MIDW!AB12 + NE!AB12 + NY!AB12 + NW!AB12 + SE!AB12 + SW!AB12 + TEN!AB12 + TEX!AB12</f>
        <v>641370.74242670997</v>
      </c>
      <c r="AC12" s="10">
        <f xml:space="preserve"> 0 + CAL!AC12 + CAR!AC12 + CENT!AC12 + FLA!AC12 + MIDA!AC12 + MIDW!AC12 + NE!AC12 + NY!AC12 + NW!AC12 + SE!AC12 + SW!AC12 + TEN!AC12 + TEX!AC12</f>
        <v>659374.67868535023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305988.42487081001</v>
      </c>
      <c r="D13" s="10">
        <f xml:space="preserve"> 0 + CAL!D13 + CAR!D13 + CENT!D13 + FLA!D13 + MIDA!D13 + MIDW!D13 + NE!D13 + NY!D13 + NW!D13 + SE!D13 + SW!D13 + TEN!D13 + TEX!D13</f>
        <v>322586.74171163992</v>
      </c>
      <c r="E13" s="10">
        <f xml:space="preserve"> 0 + CAL!E13 + CAR!E13 + CENT!E13 + FLA!E13 + MIDA!E13 + MIDW!E13 + NE!E13 + NY!E13 + NW!E13 + SE!E13 + SW!E13 + TEN!E13 + TEX!E13</f>
        <v>340326.78707735002</v>
      </c>
      <c r="F13" s="10">
        <f xml:space="preserve"> 0 + CAL!F13 + CAR!F13 + CENT!F13 + FLA!F13 + MIDA!F13 + MIDW!F13 + NE!F13 + NY!F13 + NW!F13 + SE!F13 + SW!F13 + TEN!F13 + TEX!F13</f>
        <v>359173.50737131992</v>
      </c>
      <c r="G13" s="10">
        <f xml:space="preserve"> 0 + CAL!G13 + CAR!G13 + CENT!G13 + FLA!G13 + MIDA!G13 + MIDW!G13 + NE!G13 + NY!G13 + NW!G13 + SE!G13 + SW!G13 + TEN!G13 + TEX!G13</f>
        <v>379054.12256733002</v>
      </c>
      <c r="H13" s="10">
        <f xml:space="preserve"> 0 + CAL!H13 + CAR!H13 + CENT!H13 + FLA!H13 + MIDA!H13 + MIDW!H13 + NE!H13 + NY!H13 + NW!H13 + SE!H13 + SW!H13 + TEN!H13 + TEX!H13</f>
        <v>399723.35197683994</v>
      </c>
      <c r="I13" s="10">
        <f xml:space="preserve"> 0 + CAL!I13 + CAR!I13 + CENT!I13 + FLA!I13 + MIDA!I13 + MIDW!I13 + NE!I13 + NY!I13 + NW!I13 + SE!I13 + SW!I13 + TEN!I13 + TEX!I13</f>
        <v>421098.14635588997</v>
      </c>
      <c r="J13" s="10">
        <f xml:space="preserve"> 0 + CAL!J13 + CAR!J13 + CENT!J13 + FLA!J13 + MIDA!J13 + MIDW!J13 + NE!J13 + NY!J13 + NW!J13 + SE!J13 + SW!J13 + TEN!J13 + TEX!J13</f>
        <v>442958.18257524999</v>
      </c>
      <c r="K13" s="10">
        <f xml:space="preserve"> 0 + CAL!K13 + CAR!K13 + CENT!K13 + FLA!K13 + MIDA!K13 + MIDW!K13 + NE!K13 + NY!K13 + NW!K13 + SE!K13 + SW!K13 + TEN!K13 + TEX!K13</f>
        <v>465195.16805151</v>
      </c>
      <c r="L13" s="10">
        <f xml:space="preserve"> 0 + CAL!L13 + CAR!L13 + CENT!L13 + FLA!L13 + MIDA!L13 + MIDW!L13 + NE!L13 + NY!L13 + NW!L13 + SE!L13 + SW!L13 + TEN!L13 + TEX!L13</f>
        <v>487392.57403625001</v>
      </c>
      <c r="M13" s="10">
        <f xml:space="preserve"> 0 + CAL!M13 + CAR!M13 + CENT!M13 + FLA!M13 + MIDA!M13 + MIDW!M13 + NE!M13 + NY!M13 + NW!M13 + SE!M13 + SW!M13 + TEN!M13 + TEX!M13</f>
        <v>509512.21860259003</v>
      </c>
      <c r="N13" s="10">
        <f xml:space="preserve"> 0 + CAL!N13 + CAR!N13 + CENT!N13 + FLA!N13 + MIDA!N13 + MIDW!N13 + NE!N13 + NY!N13 + NW!N13 + SE!N13 + SW!N13 + TEN!N13 + TEX!N13</f>
        <v>531240.89850447001</v>
      </c>
      <c r="O13" s="10">
        <f xml:space="preserve"> 0 + CAL!O13 + CAR!O13 + CENT!O13 + FLA!O13 + MIDA!O13 + MIDW!O13 + NE!O13 + NY!O13 + NW!O13 + SE!O13 + SW!O13 + TEN!O13 + TEX!O13</f>
        <v>552285.40189306997</v>
      </c>
      <c r="P13" s="10">
        <f xml:space="preserve"> 0 + CAL!P13 + CAR!P13 + CENT!P13 + FLA!P13 + MIDA!P13 + MIDW!P13 + NE!P13 + NY!P13 + NW!P13 + SE!P13 + SW!P13 + TEN!P13 + TEX!P13</f>
        <v>574493.74374805996</v>
      </c>
      <c r="Q13" s="10">
        <f xml:space="preserve"> 0 + CAL!Q13 + CAR!Q13 + CENT!Q13 + FLA!Q13 + MIDA!Q13 + MIDW!Q13 + NE!Q13 + NY!Q13 + NW!Q13 + SE!Q13 + SW!Q13 + TEN!Q13 + TEX!Q13</f>
        <v>595247.86437358998</v>
      </c>
      <c r="R13" s="10">
        <f xml:space="preserve"> 0 + CAL!R13 + CAR!R13 + CENT!R13 + FLA!R13 + MIDA!R13 + MIDW!R13 + NE!R13 + NY!R13 + NW!R13 + SE!R13 + SW!R13 + TEN!R13 + TEX!R13</f>
        <v>615417.67499293003</v>
      </c>
      <c r="S13" s="10">
        <f xml:space="preserve"> 0 + CAL!S13 + CAR!S13 + CENT!S13 + FLA!S13 + MIDA!S13 + MIDW!S13 + NE!S13 + NY!S13 + NW!S13 + SE!S13 + SW!S13 + TEN!S13 + TEX!S13</f>
        <v>635125.34188642004</v>
      </c>
      <c r="T13" s="10">
        <f xml:space="preserve"> 0 + CAL!T13 + CAR!T13 + CENT!T13 + FLA!T13 + MIDA!T13 + MIDW!T13 + NE!T13 + NY!T13 + NW!T13 + SE!T13 + SW!T13 + TEN!T13 + TEX!T13</f>
        <v>653729.95004383998</v>
      </c>
      <c r="U13" s="10">
        <f xml:space="preserve"> 0 + CAL!U13 + CAR!U13 + CENT!U13 + FLA!U13 + MIDA!U13 + MIDW!U13 + NE!U13 + NY!U13 + NW!U13 + SE!U13 + SW!U13 + TEN!U13 + TEX!U13</f>
        <v>671540.44266221998</v>
      </c>
      <c r="V13" s="10">
        <f xml:space="preserve"> 0 + CAL!V13 + CAR!V13 + CENT!V13 + FLA!V13 + MIDA!V13 + MIDW!V13 + NE!V13 + NY!V13 + NW!V13 + SE!V13 + SW!V13 + TEN!V13 + TEX!V13</f>
        <v>687898.83149970009</v>
      </c>
      <c r="W13" s="10">
        <f xml:space="preserve"> 0 + CAL!W13 + CAR!W13 + CENT!W13 + FLA!W13 + MIDA!W13 + MIDW!W13 + NE!W13 + NY!W13 + NW!W13 + SE!W13 + SW!W13 + TEN!W13 + TEX!W13</f>
        <v>704230.71658859996</v>
      </c>
      <c r="X13" s="10">
        <f xml:space="preserve"> 0 + CAL!X13 + CAR!X13 + CENT!X13 + FLA!X13 + MIDA!X13 + MIDW!X13 + NE!X13 + NY!X13 + NW!X13 + SE!X13 + SW!X13 + TEN!X13 + TEX!X13</f>
        <v>720547.88606057013</v>
      </c>
      <c r="Y13" s="10">
        <f xml:space="preserve"> 0 + CAL!Y13 + CAR!Y13 + CENT!Y13 + FLA!Y13 + MIDA!Y13 + MIDW!Y13 + NE!Y13 + NY!Y13 + NW!Y13 + SE!Y13 + SW!Y13 + TEN!Y13 + TEX!Y13</f>
        <v>737158.57380314986</v>
      </c>
      <c r="Z13" s="10">
        <f xml:space="preserve"> 0 + CAL!Z13 + CAR!Z13 + CENT!Z13 + FLA!Z13 + MIDA!Z13 + MIDW!Z13 + NE!Z13 + NY!Z13 + NW!Z13 + SE!Z13 + SW!Z13 + TEN!Z13 + TEX!Z13</f>
        <v>754285.94288157998</v>
      </c>
      <c r="AA13" s="10">
        <f xml:space="preserve"> 0 + CAL!AA13 + CAR!AA13 + CENT!AA13 + FLA!AA13 + MIDA!AA13 + MIDW!AA13 + NE!AA13 + NY!AA13 + NW!AA13 + SE!AA13 + SW!AA13 + TEN!AA13 + TEX!AA13</f>
        <v>771519.99370584986</v>
      </c>
      <c r="AB13" s="10">
        <f xml:space="preserve"> 0 + CAL!AB13 + CAR!AB13 + CENT!AB13 + FLA!AB13 + MIDA!AB13 + MIDW!AB13 + NE!AB13 + NY!AB13 + NW!AB13 + SE!AB13 + SW!AB13 + TEN!AB13 + TEX!AB13</f>
        <v>789070.7317977401</v>
      </c>
      <c r="AC13" s="10">
        <f xml:space="preserve"> 0 + CAL!AC13 + CAR!AC13 + CENT!AC13 + FLA!AC13 + MIDA!AC13 + MIDW!AC13 + NE!AC13 + NY!AC13 + NW!AC13 + SE!AC13 + SW!AC13 + TEN!AC13 + TEX!AC13</f>
        <v>807323.04646520002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92663.240077439987</v>
      </c>
      <c r="D17" s="10">
        <f xml:space="preserve"> 0 + CAL!D17 + CAR!D17 + CENT!D17 + FLA!D17 + MIDA!D17 + MIDW!D17 + NE!D17 + NY!D17 + NW!D17 + SE!D17 + SW!D17 + TEN!D17 + TEX!D17</f>
        <v>92335.70082143</v>
      </c>
      <c r="E17" s="10">
        <f xml:space="preserve"> 0 + CAL!E17 + CAR!E17 + CENT!E17 + FLA!E17 + MIDA!E17 + MIDW!E17 + NE!E17 + NY!E17 + NW!E17 + SE!E17 + SW!E17 + TEN!E17 + TEX!E17</f>
        <v>92154.854168520003</v>
      </c>
      <c r="F17" s="10">
        <f xml:space="preserve"> 0 + CAL!F17 + CAR!F17 + CENT!F17 + FLA!F17 + MIDA!F17 + MIDW!F17 + NE!F17 + NY!F17 + NW!F17 + SE!F17 + SW!F17 + TEN!F17 + TEX!F17</f>
        <v>92446.90642675999</v>
      </c>
      <c r="G17" s="10">
        <f xml:space="preserve"> 0 + CAL!G17 + CAR!G17 + CENT!G17 + FLA!G17 + MIDA!G17 + MIDW!G17 + NE!G17 + NY!G17 + NW!G17 + SE!G17 + SW!G17 + TEN!G17 + TEX!G17</f>
        <v>93944.436674320023</v>
      </c>
      <c r="H17" s="10">
        <f xml:space="preserve"> 0 + CAL!H17 + CAR!H17 + CENT!H17 + FLA!H17 + MIDA!H17 + MIDW!H17 + NE!H17 + NY!H17 + NW!H17 + SE!H17 + SW!H17 + TEN!H17 + TEX!H17</f>
        <v>99849.317846279999</v>
      </c>
      <c r="I17" s="10">
        <f xml:space="preserve"> 0 + CAL!I17 + CAR!I17 + CENT!I17 + FLA!I17 + MIDA!I17 + MIDW!I17 + NE!I17 + NY!I17 + NW!I17 + SE!I17 + SW!I17 + TEN!I17 + TEX!I17</f>
        <v>106027.4853586</v>
      </c>
      <c r="J17" s="10">
        <f xml:space="preserve"> 0 + CAL!J17 + CAR!J17 + CENT!J17 + FLA!J17 + MIDA!J17 + MIDW!J17 + NE!J17 + NY!J17 + NW!J17 + SE!J17 + SW!J17 + TEN!J17 + TEX!J17</f>
        <v>110047.01401977999</v>
      </c>
      <c r="K17" s="10">
        <f xml:space="preserve"> 0 + CAL!K17 + CAR!K17 + CENT!K17 + FLA!K17 + MIDA!K17 + MIDW!K17 + NE!K17 + NY!K17 + NW!K17 + SE!K17 + SW!K17 + TEN!K17 + TEX!K17</f>
        <v>112615.36120115001</v>
      </c>
      <c r="L17" s="10">
        <f xml:space="preserve"> 0 + CAL!L17 + CAR!L17 + CENT!L17 + FLA!L17 + MIDA!L17 + MIDW!L17 + NE!L17 + NY!L17 + NW!L17 + SE!L17 + SW!L17 + TEN!L17 + TEX!L17</f>
        <v>116704.37915815001</v>
      </c>
      <c r="M17" s="10">
        <f xml:space="preserve"> 0 + CAL!M17 + CAR!M17 + CENT!M17 + FLA!M17 + MIDA!M17 + MIDW!M17 + NE!M17 + NY!M17 + NW!M17 + SE!M17 + SW!M17 + TEN!M17 + TEX!M17</f>
        <v>124053.21885632</v>
      </c>
      <c r="N17" s="10">
        <f xml:space="preserve"> 0 + CAL!N17 + CAR!N17 + CENT!N17 + FLA!N17 + MIDA!N17 + MIDW!N17 + NE!N17 + NY!N17 + NW!N17 + SE!N17 + SW!N17 + TEN!N17 + TEX!N17</f>
        <v>132460.73516488</v>
      </c>
      <c r="O17" s="10">
        <f xml:space="preserve"> 0 + CAL!O17 + CAR!O17 + CENT!O17 + FLA!O17 + MIDA!O17 + MIDW!O17 + NE!O17 + NY!O17 + NW!O17 + SE!O17 + SW!O17 + TEN!O17 + TEX!O17</f>
        <v>144084.75540855998</v>
      </c>
      <c r="P17" s="10">
        <f xml:space="preserve"> 0 + CAL!P17 + CAR!P17 + CENT!P17 + FLA!P17 + MIDA!P17 + MIDW!P17 + NE!P17 + NY!P17 + NW!P17 + SE!P17 + SW!P17 + TEN!P17 + TEX!P17</f>
        <v>156154.34507639002</v>
      </c>
      <c r="Q17" s="10">
        <f xml:space="preserve"> 0 + CAL!Q17 + CAR!Q17 + CENT!Q17 + FLA!Q17 + MIDA!Q17 + MIDW!Q17 + NE!Q17 + NY!Q17 + NW!Q17 + SE!Q17 + SW!Q17 + TEN!Q17 + TEX!Q17</f>
        <v>175140.85926261003</v>
      </c>
      <c r="R17" s="10">
        <f xml:space="preserve"> 0 + CAL!R17 + CAR!R17 + CENT!R17 + FLA!R17 + MIDA!R17 + MIDW!R17 + NE!R17 + NY!R17 + NW!R17 + SE!R17 + SW!R17 + TEN!R17 + TEX!R17</f>
        <v>187994.35266307002</v>
      </c>
      <c r="S17" s="10">
        <f xml:space="preserve"> 0 + CAL!S17 + CAR!S17 + CENT!S17 + FLA!S17 + MIDA!S17 + MIDW!S17 + NE!S17 + NY!S17 + NW!S17 + SE!S17 + SW!S17 + TEN!S17 + TEX!S17</f>
        <v>205481.30608704995</v>
      </c>
      <c r="T17" s="10">
        <f xml:space="preserve"> 0 + CAL!T17 + CAR!T17 + CENT!T17 + FLA!T17 + MIDA!T17 + MIDW!T17 + NE!T17 + NY!T17 + NW!T17 + SE!T17 + SW!T17 + TEN!T17 + TEX!T17</f>
        <v>224895.53283003002</v>
      </c>
      <c r="U17" s="10">
        <f xml:space="preserve"> 0 + CAL!U17 + CAR!U17 + CENT!U17 + FLA!U17 + MIDA!U17 + MIDW!U17 + NE!U17 + NY!U17 + NW!U17 + SE!U17 + SW!U17 + TEN!U17 + TEX!U17</f>
        <v>244482.73868293996</v>
      </c>
      <c r="V17" s="10">
        <f xml:space="preserve"> 0 + CAL!V17 + CAR!V17 + CENT!V17 + FLA!V17 + MIDA!V17 + MIDW!V17 + NE!V17 + NY!V17 + NW!V17 + SE!V17 + SW!V17 + TEN!V17 + TEX!V17</f>
        <v>260966.90930795</v>
      </c>
      <c r="W17" s="10">
        <f xml:space="preserve"> 0 + CAL!W17 + CAR!W17 + CENT!W17 + FLA!W17 + MIDA!W17 + MIDW!W17 + NE!W17 + NY!W17 + NW!W17 + SE!W17 + SW!W17 + TEN!W17 + TEX!W17</f>
        <v>276808.72672684002</v>
      </c>
      <c r="X17" s="10">
        <f xml:space="preserve"> 0 + CAL!X17 + CAR!X17 + CENT!X17 + FLA!X17 + MIDA!X17 + MIDW!X17 + NE!X17 + NY!X17 + NW!X17 + SE!X17 + SW!X17 + TEN!X17 + TEX!X17</f>
        <v>291510.37201639998</v>
      </c>
      <c r="Y17" s="10">
        <f xml:space="preserve"> 0 + CAL!Y17 + CAR!Y17 + CENT!Y17 + FLA!Y17 + MIDA!Y17 + MIDW!Y17 + NE!Y17 + NY!Y17 + NW!Y17 + SE!Y17 + SW!Y17 + TEN!Y17 + TEX!Y17</f>
        <v>306537.42969289998</v>
      </c>
      <c r="Z17" s="10">
        <f xml:space="preserve"> 0 + CAL!Z17 + CAR!Z17 + CENT!Z17 + FLA!Z17 + MIDA!Z17 + MIDW!Z17 + NE!Z17 + NY!Z17 + NW!Z17 + SE!Z17 + SW!Z17 + TEN!Z17 + TEX!Z17</f>
        <v>319840.63499842002</v>
      </c>
      <c r="AA17" s="10">
        <f xml:space="preserve"> 0 + CAL!AA17 + CAR!AA17 + CENT!AA17 + FLA!AA17 + MIDA!AA17 + MIDW!AA17 + NE!AA17 + NY!AA17 + NW!AA17 + SE!AA17 + SW!AA17 + TEN!AA17 + TEX!AA17</f>
        <v>325509.75581071991</v>
      </c>
      <c r="AB17" s="10">
        <f xml:space="preserve"> 0 + CAL!AB17 + CAR!AB17 + CENT!AB17 + FLA!AB17 + MIDA!AB17 + MIDW!AB17 + NE!AB17 + NY!AB17 + NW!AB17 + SE!AB17 + SW!AB17 + TEN!AB17 + TEX!AB17</f>
        <v>332289.10760897998</v>
      </c>
      <c r="AC17" s="10">
        <f xml:space="preserve"> 0 + CAL!AC17 + CAR!AC17 + CENT!AC17 + FLA!AC17 + MIDA!AC17 + MIDW!AC17 + NE!AC17 + NY!AC17 + NW!AC17 + SE!AC17 + SW!AC17 + TEN!AC17 + TEX!AC17</f>
        <v>335970.29900025995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112875983.55440779</v>
      </c>
      <c r="D18" s="10">
        <f xml:space="preserve"> 0 + CAL!D18 + CAR!D18 + CENT!D18 + FLA!D18 + MIDA!D18 + MIDW!D18 + NE!D18 + NY!D18 + NW!D18 + SE!D18 + SW!D18 + TEN!D18 + TEX!D18</f>
        <v>114469420.40568846</v>
      </c>
      <c r="E18" s="10">
        <f xml:space="preserve"> 0 + CAL!E18 + CAR!E18 + CENT!E18 + FLA!E18 + MIDA!E18 + MIDW!E18 + NE!E18 + NY!E18 + NW!E18 + SE!E18 + SW!E18 + TEN!E18 + TEX!E18</f>
        <v>116402698.33793452</v>
      </c>
      <c r="F18" s="10">
        <f xml:space="preserve"> 0 + CAL!F18 + CAR!F18 + CENT!F18 + FLA!F18 + MIDA!F18 + MIDW!F18 + NE!F18 + NY!F18 + NW!F18 + SE!F18 + SW!F18 + TEN!F18 + TEX!F18</f>
        <v>118844576.5388004</v>
      </c>
      <c r="G18" s="10">
        <f xml:space="preserve"> 0 + CAL!G18 + CAR!G18 + CENT!G18 + FLA!G18 + MIDA!G18 + MIDW!G18 + NE!G18 + NY!G18 + NW!G18 + SE!G18 + SW!G18 + TEN!G18 + TEX!G18</f>
        <v>123354519.81385469</v>
      </c>
      <c r="H18" s="10">
        <f xml:space="preserve"> 0 + CAL!H18 + CAR!H18 + CENT!H18 + FLA!H18 + MIDA!H18 + MIDW!H18 + NE!H18 + NY!H18 + NW!H18 + SE!H18 + SW!H18 + TEN!H18 + TEX!H18</f>
        <v>133424932.10094509</v>
      </c>
      <c r="I18" s="10">
        <f xml:space="preserve"> 0 + CAL!I18 + CAR!I18 + CENT!I18 + FLA!I18 + MIDA!I18 + MIDW!I18 + NE!I18 + NY!I18 + NW!I18 + SE!I18 + SW!I18 + TEN!I18 + TEX!I18</f>
        <v>144128340.3108688</v>
      </c>
      <c r="J18" s="10">
        <f xml:space="preserve"> 0 + CAL!J18 + CAR!J18 + CENT!J18 + FLA!J18 + MIDA!J18 + MIDW!J18 + NE!J18 + NY!J18 + NW!J18 + SE!J18 + SW!J18 + TEN!J18 + TEX!J18</f>
        <v>152640959.46003228</v>
      </c>
      <c r="K18" s="10">
        <f xml:space="preserve"> 0 + CAL!K18 + CAR!K18 + CENT!K18 + FLA!K18 + MIDA!K18 + MIDW!K18 + NE!K18 + NY!K18 + NW!K18 + SE!K18 + SW!K18 + TEN!K18 + TEX!K18</f>
        <v>159305445.80769661</v>
      </c>
      <c r="L18" s="10">
        <f xml:space="preserve"> 0 + CAL!L18 + CAR!L18 + CENT!L18 + FLA!L18 + MIDA!L18 + MIDW!L18 + NE!L18 + NY!L18 + NW!L18 + SE!L18 + SW!L18 + TEN!L18 + TEX!L18</f>
        <v>168741238.0521403</v>
      </c>
      <c r="M18" s="10">
        <f xml:space="preserve"> 0 + CAL!M18 + CAR!M18 + CENT!M18 + FLA!M18 + MIDA!M18 + MIDW!M18 + NE!M18 + NY!M18 + NW!M18 + SE!M18 + SW!M18 + TEN!M18 + TEX!M18</f>
        <v>182337623.16359904</v>
      </c>
      <c r="N18" s="10">
        <f xml:space="preserve"> 0 + CAL!N18 + CAR!N18 + CENT!N18 + FLA!N18 + MIDA!N18 + MIDW!N18 + NE!N18 + NY!N18 + NW!N18 + SE!N18 + SW!N18 + TEN!N18 + TEX!N18</f>
        <v>197564801.87577841</v>
      </c>
      <c r="O18" s="10">
        <f xml:space="preserve"> 0 + CAL!O18 + CAR!O18 + CENT!O18 + FLA!O18 + MIDA!O18 + MIDW!O18 + NE!O18 + NY!O18 + NW!O18 + SE!O18 + SW!O18 + TEN!O18 + TEX!O18</f>
        <v>217423187.74048048</v>
      </c>
      <c r="P18" s="10">
        <f xml:space="preserve"> 0 + CAL!P18 + CAR!P18 + CENT!P18 + FLA!P18 + MIDA!P18 + MIDW!P18 + NE!P18 + NY!P18 + NW!P18 + SE!P18 + SW!P18 + TEN!P18 + TEX!P18</f>
        <v>238083244.96969163</v>
      </c>
      <c r="Q18" s="10">
        <f xml:space="preserve"> 0 + CAL!Q18 + CAR!Q18 + CENT!Q18 + FLA!Q18 + MIDA!Q18 + MIDW!Q18 + NE!Q18 + NY!Q18 + NW!Q18 + SE!Q18 + SW!Q18 + TEN!Q18 + TEX!Q18</f>
        <v>264751606.22094673</v>
      </c>
      <c r="R18" s="10">
        <f xml:space="preserve"> 0 + CAL!R18 + CAR!R18 + CENT!R18 + FLA!R18 + MIDA!R18 + MIDW!R18 + NE!R18 + NY!R18 + NW!R18 + SE!R18 + SW!R18 + TEN!R18 + TEX!R18</f>
        <v>284553774.85210055</v>
      </c>
      <c r="S18" s="10">
        <f xml:space="preserve"> 0 + CAL!S18 + CAR!S18 + CENT!S18 + FLA!S18 + MIDA!S18 + MIDW!S18 + NE!S18 + NY!S18 + NW!S18 + SE!S18 + SW!S18 + TEN!S18 + TEX!S18</f>
        <v>309308182.57209164</v>
      </c>
      <c r="T18" s="10">
        <f xml:space="preserve"> 0 + CAL!T18 + CAR!T18 + CENT!T18 + FLA!T18 + MIDA!T18 + MIDW!T18 + NE!T18 + NY!T18 + NW!T18 + SE!T18 + SW!T18 + TEN!T18 + TEX!T18</f>
        <v>336164935.78000146</v>
      </c>
      <c r="U18" s="10">
        <f xml:space="preserve"> 0 + CAL!U18 + CAR!U18 + CENT!U18 + FLA!U18 + MIDA!U18 + MIDW!U18 + NE!U18 + NY!U18 + NW!U18 + SE!U18 + SW!U18 + TEN!U18 + TEX!U18</f>
        <v>363629883.43316078</v>
      </c>
      <c r="V18" s="10">
        <f xml:space="preserve"> 0 + CAL!V18 + CAR!V18 + CENT!V18 + FLA!V18 + MIDA!V18 + MIDW!V18 + NE!V18 + NY!V18 + NW!V18 + SE!V18 + SW!V18 + TEN!V18 + TEX!V18</f>
        <v>387644815.7035886</v>
      </c>
      <c r="W18" s="10">
        <f xml:space="preserve"> 0 + CAL!W18 + CAR!W18 + CENT!W18 + FLA!W18 + MIDA!W18 + MIDW!W18 + NE!W18 + NY!W18 + NW!W18 + SE!W18 + SW!W18 + TEN!W18 + TEX!W18</f>
        <v>411218718.35315531</v>
      </c>
      <c r="X18" s="10">
        <f xml:space="preserve"> 0 + CAL!X18 + CAR!X18 + CENT!X18 + FLA!X18 + MIDA!X18 + MIDW!X18 + NE!X18 + NY!X18 + NW!X18 + SE!X18 + SW!X18 + TEN!X18 + TEX!X18</f>
        <v>433206193.35383582</v>
      </c>
      <c r="Y18" s="10">
        <f xml:space="preserve"> 0 + CAL!Y18 + CAR!Y18 + CENT!Y18 + FLA!Y18 + MIDA!Y18 + MIDW!Y18 + NE!Y18 + NY!Y18 + NW!Y18 + SE!Y18 + SW!Y18 + TEN!Y18 + TEX!Y18</f>
        <v>454546969.98551202</v>
      </c>
      <c r="Z18" s="10">
        <f xml:space="preserve"> 0 + CAL!Z18 + CAR!Z18 + CENT!Z18 + FLA!Z18 + MIDA!Z18 + MIDW!Z18 + NE!Z18 + NY!Z18 + NW!Z18 + SE!Z18 + SW!Z18 + TEN!Z18 + TEX!Z18</f>
        <v>473135258.53083485</v>
      </c>
      <c r="AA18" s="10">
        <f xml:space="preserve"> 0 + CAL!AA18 + CAR!AA18 + CENT!AA18 + FLA!AA18 + MIDA!AA18 + MIDW!AA18 + NE!AA18 + NY!AA18 + NW!AA18 + SE!AA18 + SW!AA18 + TEN!AA18 + TEX!AA18</f>
        <v>481988552.9325648</v>
      </c>
      <c r="AB18" s="10">
        <f xml:space="preserve"> 0 + CAL!AB18 + CAR!AB18 + CENT!AB18 + FLA!AB18 + MIDA!AB18 + MIDW!AB18 + NE!AB18 + NY!AB18 + NW!AB18 + SE!AB18 + SW!AB18 + TEN!AB18 + TEX!AB18</f>
        <v>492590922.67084199</v>
      </c>
      <c r="AC18" s="10">
        <f xml:space="preserve"> 0 + CAL!AC18 + CAR!AC18 + CENT!AC18 + FLA!AC18 + MIDA!AC18 + MIDW!AC18 + NE!AC18 + NY!AC18 + NW!AC18 + SE!AC18 + SW!AC18 + TEN!AC18 + TEX!AC18</f>
        <v>497537501.8941285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112875983.55440779</v>
      </c>
      <c r="D19" s="10">
        <f xml:space="preserve"> 0 + CAL!D19 + CAR!D19 + CENT!D19 + FLA!D19 + MIDA!D19 + MIDW!D19 + NE!D19 + NY!D19 + NW!D19 + SE!D19 + SW!D19 + TEN!D19 + TEX!D19</f>
        <v>114469420.40568846</v>
      </c>
      <c r="E19" s="10">
        <f xml:space="preserve"> 0 + CAL!E19 + CAR!E19 + CENT!E19 + FLA!E19 + MIDA!E19 + MIDW!E19 + NE!E19 + NY!E19 + NW!E19 + SE!E19 + SW!E19 + TEN!E19 + TEX!E19</f>
        <v>116402698.33793452</v>
      </c>
      <c r="F19" s="10">
        <f xml:space="preserve"> 0 + CAL!F19 + CAR!F19 + CENT!F19 + FLA!F19 + MIDA!F19 + MIDW!F19 + NE!F19 + NY!F19 + NW!F19 + SE!F19 + SW!F19 + TEN!F19 + TEX!F19</f>
        <v>118844576.5388004</v>
      </c>
      <c r="G19" s="10">
        <f xml:space="preserve"> 0 + CAL!G19 + CAR!G19 + CENT!G19 + FLA!G19 + MIDA!G19 + MIDW!G19 + NE!G19 + NY!G19 + NW!G19 + SE!G19 + SW!G19 + TEN!G19 + TEX!G19</f>
        <v>123354519.73592669</v>
      </c>
      <c r="H19" s="10">
        <f xml:space="preserve"> 0 + CAL!H19 + CAR!H19 + CENT!H19 + FLA!H19 + MIDA!H19 + MIDW!H19 + NE!H19 + NY!H19 + NW!H19 + SE!H19 + SW!H19 + TEN!H19 + TEX!H19</f>
        <v>133424932.10094509</v>
      </c>
      <c r="I19" s="10">
        <f xml:space="preserve"> 0 + CAL!I19 + CAR!I19 + CENT!I19 + FLA!I19 + MIDA!I19 + MIDW!I19 + NE!I19 + NY!I19 + NW!I19 + SE!I19 + SW!I19 + TEN!I19 + TEX!I19</f>
        <v>144128340.3108688</v>
      </c>
      <c r="J19" s="10">
        <f xml:space="preserve"> 0 + CAL!J19 + CAR!J19 + CENT!J19 + FLA!J19 + MIDA!J19 + MIDW!J19 + NE!J19 + NY!J19 + NW!J19 + SE!J19 + SW!J19 + TEN!J19 + TEX!J19</f>
        <v>152640959.46003228</v>
      </c>
      <c r="K19" s="10">
        <f xml:space="preserve"> 0 + CAL!K19 + CAR!K19 + CENT!K19 + FLA!K19 + MIDA!K19 + MIDW!K19 + NE!K19 + NY!K19 + NW!K19 + SE!K19 + SW!K19 + TEN!K19 + TEX!K19</f>
        <v>159305445.80769661</v>
      </c>
      <c r="L19" s="10">
        <f xml:space="preserve"> 0 + CAL!L19 + CAR!L19 + CENT!L19 + FLA!L19 + MIDA!L19 + MIDW!L19 + NE!L19 + NY!L19 + NW!L19 + SE!L19 + SW!L19 + TEN!L19 + TEX!L19</f>
        <v>168741238.0521403</v>
      </c>
      <c r="M19" s="10">
        <f xml:space="preserve"> 0 + CAL!M19 + CAR!M19 + CENT!M19 + FLA!M19 + MIDA!M19 + MIDW!M19 + NE!M19 + NY!M19 + NW!M19 + SE!M19 + SW!M19 + TEN!M19 + TEX!M19</f>
        <v>182337623.16359904</v>
      </c>
      <c r="N19" s="10">
        <f xml:space="preserve"> 0 + CAL!N19 + CAR!N19 + CENT!N19 + FLA!N19 + MIDA!N19 + MIDW!N19 + NE!N19 + NY!N19 + NW!N19 + SE!N19 + SW!N19 + TEN!N19 + TEX!N19</f>
        <v>197564801.87577841</v>
      </c>
      <c r="O19" s="10">
        <f xml:space="preserve"> 0 + CAL!O19 + CAR!O19 + CENT!O19 + FLA!O19 + MIDA!O19 + MIDW!O19 + NE!O19 + NY!O19 + NW!O19 + SE!O19 + SW!O19 + TEN!O19 + TEX!O19</f>
        <v>217423187.74048048</v>
      </c>
      <c r="P19" s="10">
        <f xml:space="preserve"> 0 + CAL!P19 + CAR!P19 + CENT!P19 + FLA!P19 + MIDA!P19 + MIDW!P19 + NE!P19 + NY!P19 + NW!P19 + SE!P19 + SW!P19 + TEN!P19 + TEX!P19</f>
        <v>238083244.96969163</v>
      </c>
      <c r="Q19" s="10">
        <f xml:space="preserve"> 0 + CAL!Q19 + CAR!Q19 + CENT!Q19 + FLA!Q19 + MIDA!Q19 + MIDW!Q19 + NE!Q19 + NY!Q19 + NW!Q19 + SE!Q19 + SW!Q19 + TEN!Q19 + TEX!Q19</f>
        <v>264751606.19616199</v>
      </c>
      <c r="R19" s="10">
        <f xml:space="preserve"> 0 + CAL!R19 + CAR!R19 + CENT!R19 + FLA!R19 + MIDA!R19 + MIDW!R19 + NE!R19 + NY!R19 + NW!R19 + SE!R19 + SW!R19 + TEN!R19 + TEX!R19</f>
        <v>284553774.85210055</v>
      </c>
      <c r="S19" s="10">
        <f xml:space="preserve"> 0 + CAL!S19 + CAR!S19 + CENT!S19 + FLA!S19 + MIDA!S19 + MIDW!S19 + NE!S19 + NY!S19 + NW!S19 + SE!S19 + SW!S19 + TEN!S19 + TEX!S19</f>
        <v>309308179.74550354</v>
      </c>
      <c r="T19" s="10">
        <f xml:space="preserve"> 0 + CAL!T19 + CAR!T19 + CENT!T19 + FLA!T19 + MIDA!T19 + MIDW!T19 + NE!T19 + NY!T19 + NW!T19 + SE!T19 + SW!T19 + TEN!T19 + TEX!T19</f>
        <v>336164935.78000146</v>
      </c>
      <c r="U19" s="10">
        <f xml:space="preserve"> 0 + CAL!U19 + CAR!U19 + CENT!U19 + FLA!U19 + MIDA!U19 + MIDW!U19 + NE!U19 + NY!U19 + NW!U19 + SE!U19 + SW!U19 + TEN!U19 + TEX!U19</f>
        <v>363629883.43316078</v>
      </c>
      <c r="V19" s="10">
        <f xml:space="preserve"> 0 + CAL!V19 + CAR!V19 + CENT!V19 + FLA!V19 + MIDA!V19 + MIDW!V19 + NE!V19 + NY!V19 + NW!V19 + SE!V19 + SW!V19 + TEN!V19 + TEX!V19</f>
        <v>387644815.7035886</v>
      </c>
      <c r="W19" s="10">
        <f xml:space="preserve"> 0 + CAL!W19 + CAR!W19 + CENT!W19 + FLA!W19 + MIDA!W19 + MIDW!W19 + NE!W19 + NY!W19 + NW!W19 + SE!W19 + SW!W19 + TEN!W19 + TEX!W19</f>
        <v>411218706.5499292</v>
      </c>
      <c r="X19" s="10">
        <f xml:space="preserve"> 0 + CAL!X19 + CAR!X19 + CENT!X19 + FLA!X19 + MIDA!X19 + MIDW!X19 + NE!X19 + NY!X19 + NW!X19 + SE!X19 + SW!X19 + TEN!X19 + TEX!X19</f>
        <v>433206193.35383582</v>
      </c>
      <c r="Y19" s="10">
        <f xml:space="preserve"> 0 + CAL!Y19 + CAR!Y19 + CENT!Y19 + FLA!Y19 + MIDA!Y19 + MIDW!Y19 + NE!Y19 + NY!Y19 + NW!Y19 + SE!Y19 + SW!Y19 + TEN!Y19 + TEX!Y19</f>
        <v>454546969.98551202</v>
      </c>
      <c r="Z19" s="10">
        <f xml:space="preserve"> 0 + CAL!Z19 + CAR!Z19 + CENT!Z19 + FLA!Z19 + MIDA!Z19 + MIDW!Z19 + NE!Z19 + NY!Z19 + NW!Z19 + SE!Z19 + SW!Z19 + TEN!Z19 + TEX!Z19</f>
        <v>473135258.53083485</v>
      </c>
      <c r="AA19" s="10">
        <f xml:space="preserve"> 0 + CAL!AA19 + CAR!AA19 + CENT!AA19 + FLA!AA19 + MIDA!AA19 + MIDW!AA19 + NE!AA19 + NY!AA19 + NW!AA19 + SE!AA19 + SW!AA19 + TEN!AA19 + TEX!AA19</f>
        <v>481988552.9325648</v>
      </c>
      <c r="AB19" s="10">
        <f xml:space="preserve"> 0 + CAL!AB19 + CAR!AB19 + CENT!AB19 + FLA!AB19 + MIDA!AB19 + MIDW!AB19 + NE!AB19 + NY!AB19 + NW!AB19 + SE!AB19 + SW!AB19 + TEN!AB19 + TEX!AB19</f>
        <v>492590922.67084199</v>
      </c>
      <c r="AC19" s="10">
        <f xml:space="preserve"> 0 + CAL!AC19 + CAR!AC19 + CENT!AC19 + FLA!AC19 + MIDA!AC19 + MIDW!AC19 + NE!AC19 + NY!AC19 + NW!AC19 + SE!AC19 + SW!AC19 + TEN!AC19 + TEX!AC19</f>
        <v>497537501.8941285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12009.778359400001</v>
      </c>
      <c r="D20" s="10">
        <f xml:space="preserve"> 0 + CAL!D20 + CAR!D20 + CENT!D20 + FLA!D20 + MIDA!D20 + MIDW!D20 + NE!D20 + NY!D20 + NW!D20 + SE!D20 + SW!D20 + TEN!D20 + TEX!D20</f>
        <v>11967.32707162</v>
      </c>
      <c r="E20" s="10">
        <f xml:space="preserve"> 0 + CAL!E20 + CAR!E20 + CENT!E20 + FLA!E20 + MIDA!E20 + MIDW!E20 + NE!E20 + NY!E20 + NW!E20 + SE!E20 + SW!E20 + TEN!E20 + TEX!E20</f>
        <v>11943.888130609999</v>
      </c>
      <c r="F20" s="10">
        <f xml:space="preserve"> 0 + CAL!F20 + CAR!F20 + CENT!F20 + FLA!F20 + MIDA!F20 + MIDW!F20 + NE!F20 + NY!F20 + NW!F20 + SE!F20 + SW!F20 + TEN!F20 + TEX!F20</f>
        <v>11981.740065080003</v>
      </c>
      <c r="G20" s="10">
        <f xml:space="preserve"> 0 + CAL!G20 + CAR!G20 + CENT!G20 + FLA!G20 + MIDA!G20 + MIDW!G20 + NE!G20 + NY!G20 + NW!G20 + SE!G20 + SW!G20 + TEN!G20 + TEX!G20</f>
        <v>12175.8300445</v>
      </c>
      <c r="H20" s="10">
        <f xml:space="preserve"> 0 + CAL!H20 + CAR!H20 + CENT!H20 + FLA!H20 + MIDA!H20 + MIDW!H20 + NE!H20 + NY!H20 + NW!H20 + SE!H20 + SW!H20 + TEN!H20 + TEX!H20</f>
        <v>12941.142309160003</v>
      </c>
      <c r="I20" s="10">
        <f xml:space="preserve"> 0 + CAL!I20 + CAR!I20 + CENT!I20 + FLA!I20 + MIDA!I20 + MIDW!I20 + NE!I20 + NY!I20 + NW!I20 + SE!I20 + SW!I20 + TEN!I20 + TEX!I20</f>
        <v>13741.874319250002</v>
      </c>
      <c r="J20" s="10">
        <f xml:space="preserve"> 0 + CAL!J20 + CAR!J20 + CENT!J20 + FLA!J20 + MIDA!J20 + MIDW!J20 + NE!J20 + NY!J20 + NW!J20 + SE!J20 + SW!J20 + TEN!J20 + TEX!J20</f>
        <v>14262.832234070002</v>
      </c>
      <c r="K20" s="10">
        <f xml:space="preserve"> 0 + CAL!K20 + CAR!K20 + CENT!K20 + FLA!K20 + MIDA!K20 + MIDW!K20 + NE!K20 + NY!K20 + NW!K20 + SE!K20 + SW!K20 + TEN!K20 + TEX!K20</f>
        <v>14595.7072811</v>
      </c>
      <c r="L20" s="10">
        <f xml:space="preserve"> 0 + CAL!L20 + CAR!L20 + CENT!L20 + FLA!L20 + MIDA!L20 + MIDW!L20 + NE!L20 + NY!L20 + NW!L20 + SE!L20 + SW!L20 + TEN!L20 + TEX!L20</f>
        <v>15125.671475410003</v>
      </c>
      <c r="M20" s="10">
        <f xml:space="preserve"> 0 + CAL!M20 + CAR!M20 + CENT!M20 + FLA!M20 + MIDA!M20 + MIDW!M20 + NE!M20 + NY!M20 + NW!M20 + SE!M20 + SW!M20 + TEN!M20 + TEX!M20</f>
        <v>16078.130464560001</v>
      </c>
      <c r="N20" s="10">
        <f xml:space="preserve"> 0 + CAL!N20 + CAR!N20 + CENT!N20 + FLA!N20 + MIDA!N20 + MIDW!N20 + NE!N20 + NY!N20 + NW!N20 + SE!N20 + SW!N20 + TEN!N20 + TEX!N20</f>
        <v>17167.801053829997</v>
      </c>
      <c r="O20" s="10">
        <f xml:space="preserve"> 0 + CAL!O20 + CAR!O20 + CENT!O20 + FLA!O20 + MIDA!O20 + MIDW!O20 + NE!O20 + NY!O20 + NW!O20 + SE!O20 + SW!O20 + TEN!O20 + TEX!O20</f>
        <v>18674.352159260001</v>
      </c>
      <c r="P20" s="10">
        <f xml:space="preserve"> 0 + CAL!P20 + CAR!P20 + CENT!P20 + FLA!P20 + MIDA!P20 + MIDW!P20 + NE!P20 + NY!P20 + NW!P20 + SE!P20 + SW!P20 + TEN!P20 + TEX!P20</f>
        <v>20238.652055079998</v>
      </c>
      <c r="Q20" s="10">
        <f xml:space="preserve"> 0 + CAL!Q20 + CAR!Q20 + CENT!Q20 + FLA!Q20 + MIDA!Q20 + MIDW!Q20 + NE!Q20 + NY!Q20 + NW!Q20 + SE!Q20 + SW!Q20 + TEN!Q20 + TEX!Q20</f>
        <v>22699.431831400001</v>
      </c>
      <c r="R20" s="10">
        <f xml:space="preserve"> 0 + CAL!R20 + CAR!R20 + CENT!R20 + FLA!R20 + MIDA!R20 + MIDW!R20 + NE!R20 + NY!R20 + NW!R20 + SE!R20 + SW!R20 + TEN!R20 + TEX!R20</f>
        <v>24365.330916700004</v>
      </c>
      <c r="S20" s="10">
        <f xml:space="preserve"> 0 + CAL!S20 + CAR!S20 + CENT!S20 + FLA!S20 + MIDA!S20 + MIDW!S20 + NE!S20 + NY!S20 + NW!S20 + SE!S20 + SW!S20 + TEN!S20 + TEX!S20</f>
        <v>26631.757545269997</v>
      </c>
      <c r="T20" s="10">
        <f xml:space="preserve"> 0 + CAL!T20 + CAR!T20 + CENT!T20 + FLA!T20 + MIDA!T20 + MIDW!T20 + NE!T20 + NY!T20 + NW!T20 + SE!T20 + SW!T20 + TEN!T20 + TEX!T20</f>
        <v>29147.971742050002</v>
      </c>
      <c r="U20" s="10">
        <f xml:space="preserve"> 0 + CAL!U20 + CAR!U20 + CENT!U20 + FLA!U20 + MIDA!U20 + MIDW!U20 + NE!U20 + NY!U20 + NW!U20 + SE!U20 + SW!U20 + TEN!U20 + TEX!U20</f>
        <v>31686.605193430001</v>
      </c>
      <c r="V20" s="10">
        <f xml:space="preserve"> 0 + CAL!V20 + CAR!V20 + CENT!V20 + FLA!V20 + MIDA!V20 + MIDW!V20 + NE!V20 + NY!V20 + NW!V20 + SE!V20 + SW!V20 + TEN!V20 + TEX!V20</f>
        <v>33823.064435300003</v>
      </c>
      <c r="W20" s="10">
        <f xml:space="preserve"> 0 + CAL!W20 + CAR!W20 + CENT!W20 + FLA!W20 + MIDA!W20 + MIDW!W20 + NE!W20 + NY!W20 + NW!W20 + SE!W20 + SW!W20 + TEN!W20 + TEX!W20</f>
        <v>35876.270386789998</v>
      </c>
      <c r="X20" s="10">
        <f xml:space="preserve"> 0 + CAL!X20 + CAR!X20 + CENT!X20 + FLA!X20 + MIDA!X20 + MIDW!X20 + NE!X20 + NY!X20 + NW!X20 + SE!X20 + SW!X20 + TEN!X20 + TEX!X20</f>
        <v>37781.702371440013</v>
      </c>
      <c r="Y20" s="10">
        <f xml:space="preserve"> 0 + CAL!Y20 + CAR!Y20 + CENT!Y20 + FLA!Y20 + MIDA!Y20 + MIDW!Y20 + NE!Y20 + NY!Y20 + NW!Y20 + SE!Y20 + SW!Y20 + TEN!Y20 + TEX!Y20</f>
        <v>39729.309987349996</v>
      </c>
      <c r="Z20" s="10">
        <f xml:space="preserve"> 0 + CAL!Z20 + CAR!Z20 + CENT!Z20 + FLA!Z20 + MIDA!Z20 + MIDW!Z20 + NE!Z20 + NY!Z20 + NW!Z20 + SE!Z20 + SW!Z20 + TEN!Z20 + TEX!Z20</f>
        <v>41453.49475636</v>
      </c>
      <c r="AA20" s="10">
        <f xml:space="preserve"> 0 + CAL!AA20 + CAR!AA20 + CENT!AA20 + FLA!AA20 + MIDA!AA20 + MIDW!AA20 + NE!AA20 + NY!AA20 + NW!AA20 + SE!AA20 + SW!AA20 + TEN!AA20 + TEX!AA20</f>
        <v>42188.250894719997</v>
      </c>
      <c r="AB20" s="10">
        <f xml:space="preserve"> 0 + CAL!AB20 + CAR!AB20 + CENT!AB20 + FLA!AB20 + MIDA!AB20 + MIDW!AB20 + NE!AB20 + NY!AB20 + NW!AB20 + SE!AB20 + SW!AB20 + TEN!AB20 + TEX!AB20</f>
        <v>43066.90042659</v>
      </c>
      <c r="AC20" s="10">
        <f xml:space="preserve"> 0 + CAL!AC20 + CAR!AC20 + CENT!AC20 + FLA!AC20 + MIDA!AC20 + MIDW!AC20 + NE!AC20 + NY!AC20 + NW!AC20 + SE!AC20 + SW!AC20 + TEN!AC20 + TEX!AC20</f>
        <v>43544.007558529993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5.6437991800000002</v>
      </c>
      <c r="D21" s="10">
        <f xml:space="preserve"> 0 + CAL!D21 + CAR!D21 + CENT!D21 + FLA!D21 + MIDA!D21 + MIDW!D21 + NE!D21 + NY!D21 + NW!D21 + SE!D21 + SW!D21 + TEN!D21 + TEX!D21</f>
        <v>11.44694204</v>
      </c>
      <c r="E21" s="10">
        <f xml:space="preserve"> 0 + CAL!E21 + CAR!E21 + CENT!E21 + FLA!E21 + MIDA!E21 + MIDW!E21 + NE!E21 + NY!E21 + NW!E21 + SE!E21 + SW!E21 + TEN!E21 + TEX!E21</f>
        <v>17.460404739999998</v>
      </c>
      <c r="F21" s="10">
        <f xml:space="preserve"> 0 + CAL!F21 + CAR!F21 + CENT!F21 + FLA!F21 + MIDA!F21 + MIDW!F21 + NE!F21 + NY!F21 + NW!F21 + SE!F21 + SW!F21 + TEN!F21 + TEX!F21</f>
        <v>23.768915309999997</v>
      </c>
      <c r="G21" s="10">
        <f xml:space="preserve"> 0 + CAL!G21 + CAR!G21 + CENT!G21 + FLA!G21 + MIDA!G21 + MIDW!G21 + NE!G21 + NY!G21 + NW!G21 + SE!G21 + SW!G21 + TEN!G21 + TEX!G21</f>
        <v>30.838629919999995</v>
      </c>
      <c r="H21" s="10">
        <f xml:space="preserve"> 0 + CAL!H21 + CAR!H21 + CENT!H21 + FLA!H21 + MIDA!H21 + MIDW!H21 + NE!H21 + NY!H21 + NW!H21 + SE!H21 + SW!H21 + TEN!H21 + TEX!H21</f>
        <v>40.027479629999995</v>
      </c>
      <c r="I21" s="10">
        <f xml:space="preserve"> 0 + CAL!I21 + CAR!I21 + CENT!I21 + FLA!I21 + MIDA!I21 + MIDW!I21 + NE!I21 + NY!I21 + NW!I21 + SE!I21 + SW!I21 + TEN!I21 + TEX!I21</f>
        <v>50.444919100000007</v>
      </c>
      <c r="J21" s="10">
        <f xml:space="preserve"> 0 + CAL!J21 + CAR!J21 + CENT!J21 + FLA!J21 + MIDA!J21 + MIDW!J21 + NE!J21 + NY!J21 + NW!J21 + SE!J21 + SW!J21 + TEN!J21 + TEX!J21</f>
        <v>61.056383790000005</v>
      </c>
      <c r="K21" s="10">
        <f xml:space="preserve"> 0 + CAL!K21 + CAR!K21 + CENT!K21 + FLA!K21 + MIDA!K21 + MIDW!K21 + NE!K21 + NY!K21 + NW!K21 + SE!K21 + SW!K21 + TEN!K21 + TEX!K21</f>
        <v>71.687450619999993</v>
      </c>
      <c r="L21" s="10">
        <f xml:space="preserve"> 0 + CAL!L21 + CAR!L21 + CENT!L21 + FLA!L21 + MIDA!L21 + MIDW!L21 + NE!L21 + NY!L21 + NW!L21 + SE!L21 + SW!L21 + TEN!L21 + TEX!L21</f>
        <v>84.370619020000007</v>
      </c>
      <c r="M21" s="10">
        <f xml:space="preserve"> 0 + CAL!M21 + CAR!M21 + CENT!M21 + FLA!M21 + MIDA!M21 + MIDW!M21 + NE!M21 + NY!M21 + NW!M21 + SE!M21 + SW!M21 + TEN!M21 + TEX!M21</f>
        <v>100.28569273000001</v>
      </c>
      <c r="N21" s="10">
        <f xml:space="preserve"> 0 + CAL!N21 + CAR!N21 + CENT!N21 + FLA!N21 + MIDA!N21 + MIDW!N21 + NE!N21 + NY!N21 + NW!N21 + SE!N21 + SW!N21 + TEN!N21 + TEX!N21</f>
        <v>118.53888112999999</v>
      </c>
      <c r="O21" s="10">
        <f xml:space="preserve"> 0 + CAL!O21 + CAR!O21 + CENT!O21 + FLA!O21 + MIDA!O21 + MIDW!O21 + NE!O21 + NY!O21 + NW!O21 + SE!O21 + SW!O21 + TEN!O21 + TEX!O21</f>
        <v>141.32507201999999</v>
      </c>
      <c r="P21" s="10">
        <f xml:space="preserve"> 0 + CAL!P21 + CAR!P21 + CENT!P21 + FLA!P21 + MIDA!P21 + MIDW!P21 + NE!P21 + NY!P21 + NW!P21 + SE!P21 + SW!P21 + TEN!P21 + TEX!P21</f>
        <v>166.65827148999998</v>
      </c>
      <c r="Q21" s="10">
        <f xml:space="preserve"> 0 + CAL!Q21 + CAR!Q21 + CENT!Q21 + FLA!Q21 + MIDA!Q21 + MIDW!Q21 + NE!Q21 + NY!Q21 + NW!Q21 + SE!Q21 + SW!Q21 + TEN!Q21 + TEX!Q21</f>
        <v>198.56370464000003</v>
      </c>
      <c r="R21" s="10">
        <f xml:space="preserve"> 0 + CAL!R21 + CAR!R21 + CENT!R21 + FLA!R21 + MIDA!R21 + MIDW!R21 + NE!R21 + NY!R21 + NW!R21 + SE!R21 + SW!R21 + TEN!R21 + TEX!R21</f>
        <v>227.64301988</v>
      </c>
      <c r="S21" s="10">
        <f xml:space="preserve"> 0 + CAL!S21 + CAR!S21 + CENT!S21 + FLA!S21 + MIDA!S21 + MIDW!S21 + NE!S21 + NY!S21 + NW!S21 + SE!S21 + SW!S21 + TEN!S21 + TEX!S21</f>
        <v>262.91195277000003</v>
      </c>
      <c r="T21" s="10">
        <f xml:space="preserve"> 0 + CAL!T21 + CAR!T21 + CENT!T21 + FLA!T21 + MIDA!T21 + MIDW!T21 + NE!T21 + NY!T21 + NW!T21 + SE!T21 + SW!T21 + TEN!T21 + TEX!T21</f>
        <v>302.54844220999996</v>
      </c>
      <c r="U21" s="10">
        <f xml:space="preserve"> 0 + CAL!U21 + CAR!U21 + CENT!U21 + FLA!U21 + MIDA!U21 + MIDW!U21 + NE!U21 + NY!U21 + NW!U21 + SE!U21 + SW!U21 + TEN!U21 + TEX!U21</f>
        <v>345.44838926</v>
      </c>
      <c r="V21" s="10">
        <f xml:space="preserve"> 0 + CAL!V21 + CAR!V21 + CENT!V21 + FLA!V21 + MIDA!V21 + MIDW!V21 + NE!V21 + NY!V21 + NW!V21 + SE!V21 + SW!V21 + TEN!V21 + TEX!V21</f>
        <v>387.64481570000004</v>
      </c>
      <c r="W21" s="10">
        <f xml:space="preserve"> 0 + CAL!W21 + CAR!W21 + CENT!W21 + FLA!W21 + MIDA!W21 + MIDW!W21 + NE!W21 + NY!W21 + NW!W21 + SE!W21 + SW!W21 + TEN!W21 + TEX!W21</f>
        <v>431.77964189000011</v>
      </c>
      <c r="X21" s="10">
        <f xml:space="preserve"> 0 + CAL!X21 + CAR!X21 + CENT!X21 + FLA!X21 + MIDA!X21 + MIDW!X21 + NE!X21 + NY!X21 + NW!X21 + SE!X21 + SW!X21 + TEN!X21 + TEX!X21</f>
        <v>476.52681268000003</v>
      </c>
      <c r="Y21" s="10">
        <f xml:space="preserve"> 0 + CAL!Y21 + CAR!Y21 + CENT!Y21 + FLA!Y21 + MIDA!Y21 + MIDW!Y21 + NE!Y21 + NY!Y21 + NW!Y21 + SE!Y21 + SW!Y21 + TEN!Y21 + TEX!Y21</f>
        <v>522.72901548999994</v>
      </c>
      <c r="Z21" s="10">
        <f xml:space="preserve"> 0 + CAL!Z21 + CAR!Z21 + CENT!Z21 + FLA!Z21 + MIDA!Z21 + MIDW!Z21 + NE!Z21 + NY!Z21 + NW!Z21 + SE!Z21 + SW!Z21 + TEN!Z21 + TEX!Z21</f>
        <v>567.76231024000003</v>
      </c>
      <c r="AA21" s="10">
        <f xml:space="preserve"> 0 + CAL!AA21 + CAR!AA21 + CENT!AA21 + FLA!AA21 + MIDA!AA21 + MIDW!AA21 + NE!AA21 + NY!AA21 + NW!AA21 + SE!AA21 + SW!AA21 + TEN!AA21 + TEX!AA21</f>
        <v>602.48569117000011</v>
      </c>
      <c r="AB21" s="10">
        <f xml:space="preserve"> 0 + CAL!AB21 + CAR!AB21 + CENT!AB21 + FLA!AB21 + MIDA!AB21 + MIDW!AB21 + NE!AB21 + NY!AB21 + NW!AB21 + SE!AB21 + SW!AB21 + TEN!AB21 + TEX!AB21</f>
        <v>640.36819947999993</v>
      </c>
      <c r="AC21" s="10">
        <f xml:space="preserve"> 0 + CAL!AC21 + CAR!AC21 + CENT!AC21 + FLA!AC21 + MIDA!AC21 + MIDW!AC21 + NE!AC21 + NY!AC21 + NW!AC21 + SE!AC21 + SW!AC21 + TEN!AC21 + TEX!AC21</f>
        <v>671.67562756999996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0.56437993999999991</v>
      </c>
      <c r="D22" s="10">
        <f xml:space="preserve"> 0 + CAL!D22 + CAR!D22 + CENT!D22 + FLA!D22 + MIDA!D22 + MIDW!D22 + NE!D22 + NY!D22 + NW!D22 + SE!D22 + SW!D22 + TEN!D22 + TEX!D22</f>
        <v>0.57234709999999989</v>
      </c>
      <c r="E22" s="10">
        <f xml:space="preserve"> 0 + CAL!E22 + CAR!E22 + CENT!E22 + FLA!E22 + MIDA!E22 + MIDW!E22 + NE!E22 + NY!E22 + NW!E22 + SE!E22 + SW!E22 + TEN!E22 + TEX!E22</f>
        <v>0.58201349999999996</v>
      </c>
      <c r="F22" s="10">
        <f xml:space="preserve"> 0 + CAL!F22 + CAR!F22 + CENT!F22 + FLA!F22 + MIDA!F22 + MIDW!F22 + NE!F22 + NY!F22 + NW!F22 + SE!F22 + SW!F22 + TEN!F22 + TEX!F22</f>
        <v>0.59422288999999995</v>
      </c>
      <c r="G22" s="10">
        <f xml:space="preserve"> 0 + CAL!G22 + CAR!G22 + CENT!G22 + FLA!G22 + MIDA!G22 + MIDW!G22 + NE!G22 + NY!G22 + NW!G22 + SE!G22 + SW!G22 + TEN!G22 + TEX!G22</f>
        <v>0.6167726</v>
      </c>
      <c r="H22" s="10">
        <f xml:space="preserve"> 0 + CAL!H22 + CAR!H22 + CENT!H22 + FLA!H22 + MIDA!H22 + MIDW!H22 + NE!H22 + NY!H22 + NW!H22 + SE!H22 + SW!H22 + TEN!H22 + TEX!H22</f>
        <v>0.66712466000000004</v>
      </c>
      <c r="I22" s="10">
        <f xml:space="preserve"> 0 + CAL!I22 + CAR!I22 + CENT!I22 + FLA!I22 + MIDA!I22 + MIDW!I22 + NE!I22 + NY!I22 + NW!I22 + SE!I22 + SW!I22 + TEN!I22 + TEX!I22</f>
        <v>0.72064170999999999</v>
      </c>
      <c r="J22" s="10">
        <f xml:space="preserve"> 0 + CAL!J22 + CAR!J22 + CENT!J22 + FLA!J22 + MIDA!J22 + MIDW!J22 + NE!J22 + NY!J22 + NW!J22 + SE!J22 + SW!J22 + TEN!J22 + TEX!J22</f>
        <v>0.76320481000000007</v>
      </c>
      <c r="K22" s="10">
        <f xml:space="preserve"> 0 + CAL!K22 + CAR!K22 + CENT!K22 + FLA!K22 + MIDA!K22 + MIDW!K22 + NE!K22 + NY!K22 + NW!K22 + SE!K22 + SW!K22 + TEN!K22 + TEX!K22</f>
        <v>0.79652722999999992</v>
      </c>
      <c r="L22" s="10">
        <f xml:space="preserve"> 0 + CAL!L22 + CAR!L22 + CENT!L22 + FLA!L22 + MIDA!L22 + MIDW!L22 + NE!L22 + NY!L22 + NW!L22 + SE!L22 + SW!L22 + TEN!L22 + TEX!L22</f>
        <v>0.84370619000000002</v>
      </c>
      <c r="M22" s="10">
        <f xml:space="preserve"> 0 + CAL!M22 + CAR!M22 + CENT!M22 + FLA!M22 + MIDA!M22 + MIDW!M22 + NE!M22 + NY!M22 + NW!M22 + SE!M22 + SW!M22 + TEN!M22 + TEX!M22</f>
        <v>0.9116881200000001</v>
      </c>
      <c r="N22" s="10">
        <f xml:space="preserve"> 0 + CAL!N22 + CAR!N22 + CENT!N22 + FLA!N22 + MIDA!N22 + MIDW!N22 + NE!N22 + NY!N22 + NW!N22 + SE!N22 + SW!N22 + TEN!N22 + TEX!N22</f>
        <v>0.98782400999999997</v>
      </c>
      <c r="O22" s="10">
        <f xml:space="preserve"> 0 + CAL!O22 + CAR!O22 + CENT!O22 + FLA!O22 + MIDA!O22 + MIDW!O22 + NE!O22 + NY!O22 + NW!O22 + SE!O22 + SW!O22 + TEN!O22 + TEX!O22</f>
        <v>1.08711593</v>
      </c>
      <c r="P22" s="10">
        <f xml:space="preserve"> 0 + CAL!P22 + CAR!P22 + CENT!P22 + FLA!P22 + MIDA!P22 + MIDW!P22 + NE!P22 + NY!P22 + NW!P22 + SE!P22 + SW!P22 + TEN!P22 + TEX!P22</f>
        <v>1.1904162199999999</v>
      </c>
      <c r="Q22" s="10">
        <f xml:space="preserve"> 0 + CAL!Q22 + CAR!Q22 + CENT!Q22 + FLA!Q22 + MIDA!Q22 + MIDW!Q22 + NE!Q22 + NY!Q22 + NW!Q22 + SE!Q22 + SW!Q22 + TEN!Q22 + TEX!Q22</f>
        <v>1.3237580299999998</v>
      </c>
      <c r="R22" s="10">
        <f xml:space="preserve"> 0 + CAL!R22 + CAR!R22 + CENT!R22 + FLA!R22 + MIDA!R22 + MIDW!R22 + NE!R22 + NY!R22 + NW!R22 + SE!R22 + SW!R22 + TEN!R22 + TEX!R22</f>
        <v>1.4227688699999999</v>
      </c>
      <c r="S22" s="10">
        <f xml:space="preserve"> 0 + CAL!S22 + CAR!S22 + CENT!S22 + FLA!S22 + MIDA!S22 + MIDW!S22 + NE!S22 + NY!S22 + NW!S22 + SE!S22 + SW!S22 + TEN!S22 + TEX!S22</f>
        <v>1.54654091</v>
      </c>
      <c r="T22" s="10">
        <f xml:space="preserve"> 0 + CAL!T22 + CAR!T22 + CENT!T22 + FLA!T22 + MIDA!T22 + MIDW!T22 + NE!T22 + NY!T22 + NW!T22 + SE!T22 + SW!T22 + TEN!T22 + TEX!T22</f>
        <v>1.6808246899999999</v>
      </c>
      <c r="U22" s="10">
        <f xml:space="preserve"> 0 + CAL!U22 + CAR!U22 + CENT!U22 + FLA!U22 + MIDA!U22 + MIDW!U22 + NE!U22 + NY!U22 + NW!U22 + SE!U22 + SW!U22 + TEN!U22 + TEX!U22</f>
        <v>1.8181494199999999</v>
      </c>
      <c r="V22" s="10">
        <f xml:space="preserve"> 0 + CAL!V22 + CAR!V22 + CENT!V22 + FLA!V22 + MIDA!V22 + MIDW!V22 + NE!V22 + NY!V22 + NW!V22 + SE!V22 + SW!V22 + TEN!V22 + TEX!V22</f>
        <v>1.9382240900000001</v>
      </c>
      <c r="W22" s="10">
        <f xml:space="preserve"> 0 + CAL!W22 + CAR!W22 + CENT!W22 + FLA!W22 + MIDA!W22 + MIDW!W22 + NE!W22 + NY!W22 + NW!W22 + SE!W22 + SW!W22 + TEN!W22 + TEX!W22</f>
        <v>2.0560935499999999</v>
      </c>
      <c r="X22" s="10">
        <f xml:space="preserve"> 0 + CAL!X22 + CAR!X22 + CENT!X22 + FLA!X22 + MIDA!X22 + MIDW!X22 + NE!X22 + NY!X22 + NW!X22 + SE!X22 + SW!X22 + TEN!X22 + TEX!X22</f>
        <v>2.1660309600000001</v>
      </c>
      <c r="Y22" s="10">
        <f xml:space="preserve"> 0 + CAL!Y22 + CAR!Y22 + CENT!Y22 + FLA!Y22 + MIDA!Y22 + MIDW!Y22 + NE!Y22 + NY!Y22 + NW!Y22 + SE!Y22 + SW!Y22 + TEN!Y22 + TEX!Y22</f>
        <v>2.27273484</v>
      </c>
      <c r="Z22" s="10">
        <f xml:space="preserve"> 0 + CAL!Z22 + CAR!Z22 + CENT!Z22 + FLA!Z22 + MIDA!Z22 + MIDW!Z22 + NE!Z22 + NY!Z22 + NW!Z22 + SE!Z22 + SW!Z22 + TEN!Z22 + TEX!Z22</f>
        <v>2.3656762900000001</v>
      </c>
      <c r="AA22" s="10">
        <f xml:space="preserve"> 0 + CAL!AA22 + CAR!AA22 + CENT!AA22 + FLA!AA22 + MIDA!AA22 + MIDW!AA22 + NE!AA22 + NY!AA22 + NW!AA22 + SE!AA22 + SW!AA22 + TEN!AA22 + TEX!AA22</f>
        <v>2.4099427599999999</v>
      </c>
      <c r="AB22" s="10">
        <f xml:space="preserve"> 0 + CAL!AB22 + CAR!AB22 + CENT!AB22 + FLA!AB22 + MIDA!AB22 + MIDW!AB22 + NE!AB22 + NY!AB22 + NW!AB22 + SE!AB22 + SW!AB22 + TEN!AB22 + TEX!AB22</f>
        <v>2.4629546100000002</v>
      </c>
      <c r="AC22" s="10">
        <f xml:space="preserve"> 0 + CAL!AC22 + CAR!AC22 + CENT!AC22 + FLA!AC22 + MIDA!AC22 + MIDW!AC22 + NE!AC22 + NY!AC22 + NW!AC22 + SE!AC22 + SW!AC22 + TEN!AC22 + TEX!AC22</f>
        <v>2.4876875000000003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12009.778359400001</v>
      </c>
      <c r="D23" s="10">
        <f xml:space="preserve"> 0 + CAL!D23 + CAR!D23 + CENT!D23 + FLA!D23 + MIDA!D23 + MIDW!D23 + NE!D23 + NY!D23 + NW!D23 + SE!D23 + SW!D23 + TEN!D23 + TEX!D23</f>
        <v>11967.32707162</v>
      </c>
      <c r="E23" s="10">
        <f xml:space="preserve"> 0 + CAL!E23 + CAR!E23 + CENT!E23 + FLA!E23 + MIDA!E23 + MIDW!E23 + NE!E23 + NY!E23 + NW!E23 + SE!E23 + SW!E23 + TEN!E23 + TEX!E23</f>
        <v>11943.888130609999</v>
      </c>
      <c r="F23" s="10">
        <f xml:space="preserve"> 0 + CAL!F23 + CAR!F23 + CENT!F23 + FLA!F23 + MIDA!F23 + MIDW!F23 + NE!F23 + NY!F23 + NW!F23 + SE!F23 + SW!F23 + TEN!F23 + TEX!F23</f>
        <v>11981.740065080003</v>
      </c>
      <c r="G23" s="10">
        <f xml:space="preserve"> 0 + CAL!G23 + CAR!G23 + CENT!G23 + FLA!G23 + MIDA!G23 + MIDW!G23 + NE!G23 + NY!G23 + NW!G23 + SE!G23 + SW!G23 + TEN!G23 + TEX!G23</f>
        <v>12175.8300445</v>
      </c>
      <c r="H23" s="10">
        <f xml:space="preserve"> 0 + CAL!H23 + CAR!H23 + CENT!H23 + FLA!H23 + MIDA!H23 + MIDW!H23 + NE!H23 + NY!H23 + NW!H23 + SE!H23 + SW!H23 + TEN!H23 + TEX!H23</f>
        <v>12941.142309160003</v>
      </c>
      <c r="I23" s="10">
        <f xml:space="preserve"> 0 + CAL!I23 + CAR!I23 + CENT!I23 + FLA!I23 + MIDA!I23 + MIDW!I23 + NE!I23 + NY!I23 + NW!I23 + SE!I23 + SW!I23 + TEN!I23 + TEX!I23</f>
        <v>13741.874319250002</v>
      </c>
      <c r="J23" s="10">
        <f xml:space="preserve"> 0 + CAL!J23 + CAR!J23 + CENT!J23 + FLA!J23 + MIDA!J23 + MIDW!J23 + NE!J23 + NY!J23 + NW!J23 + SE!J23 + SW!J23 + TEN!J23 + TEX!J23</f>
        <v>14262.832234070002</v>
      </c>
      <c r="K23" s="10">
        <f xml:space="preserve"> 0 + CAL!K23 + CAR!K23 + CENT!K23 + FLA!K23 + MIDA!K23 + MIDW!K23 + NE!K23 + NY!K23 + NW!K23 + SE!K23 + SW!K23 + TEN!K23 + TEX!K23</f>
        <v>14595.7072811</v>
      </c>
      <c r="L23" s="10">
        <f xml:space="preserve"> 0 + CAL!L23 + CAR!L23 + CENT!L23 + FLA!L23 + MIDA!L23 + MIDW!L23 + NE!L23 + NY!L23 + NW!L23 + SE!L23 + SW!L23 + TEN!L23 + TEX!L23</f>
        <v>15125.671475410003</v>
      </c>
      <c r="M23" s="10">
        <f xml:space="preserve"> 0 + CAL!M23 + CAR!M23 + CENT!M23 + FLA!M23 + MIDA!M23 + MIDW!M23 + NE!M23 + NY!M23 + NW!M23 + SE!M23 + SW!M23 + TEN!M23 + TEX!M23</f>
        <v>16078.130464560001</v>
      </c>
      <c r="N23" s="10">
        <f xml:space="preserve"> 0 + CAL!N23 + CAR!N23 + CENT!N23 + FLA!N23 + MIDA!N23 + MIDW!N23 + NE!N23 + NY!N23 + NW!N23 + SE!N23 + SW!N23 + TEN!N23 + TEX!N23</f>
        <v>17167.801053829997</v>
      </c>
      <c r="O23" s="10">
        <f xml:space="preserve"> 0 + CAL!O23 + CAR!O23 + CENT!O23 + FLA!O23 + MIDA!O23 + MIDW!O23 + NE!O23 + NY!O23 + NW!O23 + SE!O23 + SW!O23 + TEN!O23 + TEX!O23</f>
        <v>18674.352159260001</v>
      </c>
      <c r="P23" s="10">
        <f xml:space="preserve"> 0 + CAL!P23 + CAR!P23 + CENT!P23 + FLA!P23 + MIDA!P23 + MIDW!P23 + NE!P23 + NY!P23 + NW!P23 + SE!P23 + SW!P23 + TEN!P23 + TEX!P23</f>
        <v>20238.652055079998</v>
      </c>
      <c r="Q23" s="10">
        <f xml:space="preserve"> 0 + CAL!Q23 + CAR!Q23 + CENT!Q23 + FLA!Q23 + MIDA!Q23 + MIDW!Q23 + NE!Q23 + NY!Q23 + NW!Q23 + SE!Q23 + SW!Q23 + TEN!Q23 + TEX!Q23</f>
        <v>22699.431831400001</v>
      </c>
      <c r="R23" s="10">
        <f xml:space="preserve"> 0 + CAL!R23 + CAR!R23 + CENT!R23 + FLA!R23 + MIDA!R23 + MIDW!R23 + NE!R23 + NY!R23 + NW!R23 + SE!R23 + SW!R23 + TEN!R23 + TEX!R23</f>
        <v>24365.330916700004</v>
      </c>
      <c r="S23" s="10">
        <f xml:space="preserve"> 0 + CAL!S23 + CAR!S23 + CENT!S23 + FLA!S23 + MIDA!S23 + MIDW!S23 + NE!S23 + NY!S23 + NW!S23 + SE!S23 + SW!S23 + TEN!S23 + TEX!S23</f>
        <v>26631.757545269997</v>
      </c>
      <c r="T23" s="10">
        <f xml:space="preserve"> 0 + CAL!T23 + CAR!T23 + CENT!T23 + FLA!T23 + MIDA!T23 + MIDW!T23 + NE!T23 + NY!T23 + NW!T23 + SE!T23 + SW!T23 + TEN!T23 + TEX!T23</f>
        <v>29147.971742050002</v>
      </c>
      <c r="U23" s="10">
        <f xml:space="preserve"> 0 + CAL!U23 + CAR!U23 + CENT!U23 + FLA!U23 + MIDA!U23 + MIDW!U23 + NE!U23 + NY!U23 + NW!U23 + SE!U23 + SW!U23 + TEN!U23 + TEX!U23</f>
        <v>31686.605193430001</v>
      </c>
      <c r="V23" s="10">
        <f xml:space="preserve"> 0 + CAL!V23 + CAR!V23 + CENT!V23 + FLA!V23 + MIDA!V23 + MIDW!V23 + NE!V23 + NY!V23 + NW!V23 + SE!V23 + SW!V23 + TEN!V23 + TEX!V23</f>
        <v>33823.064435300003</v>
      </c>
      <c r="W23" s="10">
        <f xml:space="preserve"> 0 + CAL!W23 + CAR!W23 + CENT!W23 + FLA!W23 + MIDA!W23 + MIDW!W23 + NE!W23 + NY!W23 + NW!W23 + SE!W23 + SW!W23 + TEN!W23 + TEX!W23</f>
        <v>35876.270386789998</v>
      </c>
      <c r="X23" s="10">
        <f xml:space="preserve"> 0 + CAL!X23 + CAR!X23 + CENT!X23 + FLA!X23 + MIDA!X23 + MIDW!X23 + NE!X23 + NY!X23 + NW!X23 + SE!X23 + SW!X23 + TEN!X23 + TEX!X23</f>
        <v>37781.702371440013</v>
      </c>
      <c r="Y23" s="10">
        <f xml:space="preserve"> 0 + CAL!Y23 + CAR!Y23 + CENT!Y23 + FLA!Y23 + MIDA!Y23 + MIDW!Y23 + NE!Y23 + NY!Y23 + NW!Y23 + SE!Y23 + SW!Y23 + TEN!Y23 + TEX!Y23</f>
        <v>39729.309987349996</v>
      </c>
      <c r="Z23" s="10">
        <f xml:space="preserve"> 0 + CAL!Z23 + CAR!Z23 + CENT!Z23 + FLA!Z23 + MIDA!Z23 + MIDW!Z23 + NE!Z23 + NY!Z23 + NW!Z23 + SE!Z23 + SW!Z23 + TEN!Z23 + TEX!Z23</f>
        <v>41453.49475636</v>
      </c>
      <c r="AA23" s="10">
        <f xml:space="preserve"> 0 + CAL!AA23 + CAR!AA23 + CENT!AA23 + FLA!AA23 + MIDA!AA23 + MIDW!AA23 + NE!AA23 + NY!AA23 + NW!AA23 + SE!AA23 + SW!AA23 + TEN!AA23 + TEX!AA23</f>
        <v>42188.250894719997</v>
      </c>
      <c r="AB23" s="10">
        <f xml:space="preserve"> 0 + CAL!AB23 + CAR!AB23 + CENT!AB23 + FLA!AB23 + MIDA!AB23 + MIDW!AB23 + NE!AB23 + NY!AB23 + NW!AB23 + SE!AB23 + SW!AB23 + TEN!AB23 + TEX!AB23</f>
        <v>43066.90042659</v>
      </c>
      <c r="AC23" s="10">
        <f xml:space="preserve"> 0 + CAL!AC23 + CAR!AC23 + CENT!AC23 + FLA!AC23 + MIDA!AC23 + MIDW!AC23 + NE!AC23 + NY!AC23 + NW!AC23 + SE!AC23 + SW!AC23 + TEN!AC23 + TEX!AC23</f>
        <v>43544.007558529993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13.049998410000001</v>
      </c>
      <c r="E25" s="10">
        <f xml:space="preserve"> 0 + CAL!E25 + CAR!E25 + CENT!E25 + FLA!E25 + MIDA!E25 + MIDW!E25 + NE!E25 + NY!E25 + NW!E25 + SE!E25 + SW!E25 + TEN!E25 + TEX!E25</f>
        <v>13.189317789999999</v>
      </c>
      <c r="F25" s="10">
        <f xml:space="preserve"> 0 + CAL!F25 + CAR!F25 + CENT!F25 + FLA!F25 + MIDA!F25 + MIDW!F25 + NE!F25 + NY!F25 + NW!F25 + SE!F25 + SW!F25 + TEN!F25 + TEX!F25</f>
        <v>12.72909044</v>
      </c>
      <c r="G25" s="10">
        <f xml:space="preserve"> 0 + CAL!G25 + CAR!G25 + CENT!G25 + FLA!G25 + MIDA!G25 + MIDW!G25 + NE!G25 + NY!G25 + NW!G25 + SE!G25 + SW!G25 + TEN!G25 + TEX!G25</f>
        <v>12.587265090000001</v>
      </c>
      <c r="H25" s="10">
        <f xml:space="preserve"> 0 + CAL!H25 + CAR!H25 + CENT!H25 + FLA!H25 + MIDA!H25 + MIDW!H25 + NE!H25 + NY!H25 + NW!H25 + SE!H25 + SW!H25 + TEN!H25 + TEX!H25</f>
        <v>12.66310176</v>
      </c>
      <c r="I25" s="10">
        <f xml:space="preserve"> 0 + CAL!I25 + CAR!I25 + CENT!I25 + FLA!I25 + MIDA!I25 + MIDW!I25 + NE!I25 + NY!I25 + NW!I25 + SE!I25 + SW!I25 + TEN!I25 + TEX!I25</f>
        <v>13.417870580000002</v>
      </c>
      <c r="J25" s="10">
        <f xml:space="preserve"> 0 + CAL!J25 + CAR!J25 + CENT!J25 + FLA!J25 + MIDA!J25 + MIDW!J25 + NE!J25 + NY!J25 + NW!J25 + SE!J25 + SW!J25 + TEN!J25 + TEX!J25</f>
        <v>13.190924290000002</v>
      </c>
      <c r="K25" s="10">
        <f xml:space="preserve"> 0 + CAL!K25 + CAR!K25 + CENT!K25 + FLA!K25 + MIDA!K25 + MIDW!K25 + NE!K25 + NY!K25 + NW!K25 + SE!K25 + SW!K25 + TEN!K25 + TEX!K25</f>
        <v>12.804730900000001</v>
      </c>
      <c r="L25" s="10">
        <f xml:space="preserve"> 0 + CAL!L25 + CAR!L25 + CENT!L25 + FLA!L25 + MIDA!L25 + MIDW!L25 + NE!L25 + NY!L25 + NW!L25 + SE!L25 + SW!L25 + TEN!L25 + TEX!L25</f>
        <v>12.569226009999998</v>
      </c>
      <c r="M25" s="10">
        <f xml:space="preserve"> 0 + CAL!M25 + CAR!M25 + CENT!M25 + FLA!M25 + MIDA!M25 + MIDW!M25 + NE!M25 + NY!M25 + NW!M25 + SE!M25 + SW!M25 + TEN!M25 + TEX!M25</f>
        <v>12.760581609999999</v>
      </c>
      <c r="N25" s="10">
        <f xml:space="preserve"> 0 + CAL!N25 + CAR!N25 + CENT!N25 + FLA!N25 + MIDA!N25 + MIDW!N25 + NE!N25 + NY!N25 + NW!N25 + SE!N25 + SW!N25 + TEN!N25 + TEX!N25</f>
        <v>12.941435730000002</v>
      </c>
      <c r="O25" s="10">
        <f xml:space="preserve"> 0 + CAL!O25 + CAR!O25 + CENT!O25 + FLA!O25 + MIDA!O25 + MIDW!O25 + NE!O25 + NY!O25 + NW!O25 + SE!O25 + SW!O25 + TEN!O25 + TEX!O25</f>
        <v>13.044006380000001</v>
      </c>
      <c r="P25" s="10">
        <f xml:space="preserve"> 0 + CAL!P25 + CAR!P25 + CENT!P25 + FLA!P25 + MIDA!P25 + MIDW!P25 + NE!P25 + NY!P25 + NW!P25 + SE!P25 + SW!P25 + TEN!P25 + TEX!P25</f>
        <v>13.309604500000001</v>
      </c>
      <c r="Q25" s="10">
        <f xml:space="preserve"> 0 + CAL!Q25 + CAR!Q25 + CENT!Q25 + FLA!Q25 + MIDA!Q25 + MIDW!Q25 + NE!Q25 + NY!Q25 + NW!Q25 + SE!Q25 + SW!Q25 + TEN!Q25 + TEX!Q25</f>
        <v>13.13978498</v>
      </c>
      <c r="R25" s="10">
        <f xml:space="preserve"> 0 + CAL!R25 + CAR!R25 + CENT!R25 + FLA!R25 + MIDA!R25 + MIDW!R25 + NE!R25 + NY!R25 + NW!R25 + SE!R25 + SW!R25 + TEN!R25 + TEX!R25</f>
        <v>13.542809840000002</v>
      </c>
      <c r="S25" s="10">
        <f xml:space="preserve"> 0 + CAL!S25 + CAR!S25 + CENT!S25 + FLA!S25 + MIDA!S25 + MIDW!S25 + NE!S25 + NY!S25 + NW!S25 + SE!S25 + SW!S25 + TEN!S25 + TEX!S25</f>
        <v>12.97526581</v>
      </c>
      <c r="T25" s="10">
        <f xml:space="preserve"> 0 + CAL!T25 + CAR!T25 + CENT!T25 + FLA!T25 + MIDA!T25 + MIDW!T25 + NE!T25 + NY!T25 + NW!T25 + SE!T25 + SW!T25 + TEN!T25 + TEX!T25</f>
        <v>13.42788541</v>
      </c>
      <c r="U25" s="10">
        <f xml:space="preserve"> 0 + CAL!U25 + CAR!U25 + CENT!U25 + FLA!U25 + MIDA!U25 + MIDW!U25 + NE!U25 + NY!U25 + NW!U25 + SE!U25 + SW!U25 + TEN!U25 + TEX!U25</f>
        <v>13.35458601</v>
      </c>
      <c r="V25" s="10">
        <f xml:space="preserve"> 0 + CAL!V25 + CAR!V25 + CENT!V25 + FLA!V25 + MIDA!V25 + MIDW!V25 + NE!V25 + NY!V25 + NW!V25 + SE!V25 + SW!V25 + TEN!V25 + TEX!V25</f>
        <v>13.127232529999997</v>
      </c>
      <c r="W25" s="10">
        <f xml:space="preserve"> 0 + CAL!W25 + CAR!W25 + CENT!W25 + FLA!W25 + MIDA!W25 + MIDW!W25 + NE!W25 + NY!W25 + NW!W25 + SE!W25 + SW!W25 + TEN!W25 + TEX!W25</f>
        <v>12.919344369999999</v>
      </c>
      <c r="X25" s="10">
        <f xml:space="preserve"> 0 + CAL!X25 + CAR!X25 + CENT!X25 + FLA!X25 + MIDA!X25 + MIDW!X25 + NE!X25 + NY!X25 + NW!X25 + SE!X25 + SW!X25 + TEN!X25 + TEX!X25</f>
        <v>12.843770429999999</v>
      </c>
      <c r="Y25" s="10">
        <f xml:space="preserve"> 0 + CAL!Y25 + CAR!Y25 + CENT!Y25 + FLA!Y25 + MIDA!Y25 + MIDW!Y25 + NE!Y25 + NY!Y25 + NW!Y25 + SE!Y25 + SW!Y25 + TEN!Y25 + TEX!Y25</f>
        <v>12.774434429999999</v>
      </c>
      <c r="Z25" s="10">
        <f xml:space="preserve"> 0 + CAL!Z25 + CAR!Z25 + CENT!Z25 + FLA!Z25 + MIDA!Z25 + MIDW!Z25 + NE!Z25 + NY!Z25 + NW!Z25 + SE!Z25 + SW!Z25 + TEN!Z25 + TEX!Z25</f>
        <v>12.736855550000003</v>
      </c>
      <c r="AA25" s="10">
        <f xml:space="preserve"> 0 + CAL!AA25 + CAR!AA25 + CENT!AA25 + FLA!AA25 + MIDA!AA25 + MIDW!AA25 + NE!AA25 + NY!AA25 + NW!AA25 + SE!AA25 + SW!AA25 + TEN!AA25 + TEX!AA25</f>
        <v>12.600473339999999</v>
      </c>
      <c r="AB25" s="10">
        <f xml:space="preserve"> 0 + CAL!AB25 + CAR!AB25 + CENT!AB25 + FLA!AB25 + MIDA!AB25 + MIDW!AB25 + NE!AB25 + NY!AB25 + NW!AB25 + SE!AB25 + SW!AB25 + TEN!AB25 + TEX!AB25</f>
        <v>12.544007779999999</v>
      </c>
      <c r="AC25" s="10">
        <f xml:space="preserve"> 0 + CAL!AC25 + CAR!AC25 + CENT!AC25 + FLA!AC25 + MIDA!AC25 + MIDW!AC25 + NE!AC25 + NY!AC25 + NW!AC25 + SE!AC25 + SW!AC25 + TEN!AC25 + TEX!AC25</f>
        <v>12.4951021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13.092255790000001</v>
      </c>
      <c r="D26" s="10">
        <f xml:space="preserve"> 0 + CAL!D26 + CAR!D26 + CENT!D26 + FLA!D26 + MIDA!D26 + MIDW!D26 + NE!D26 + NY!D26 + NW!D26 + SE!D26 + SW!D26 + TEN!D26 + TEX!D26</f>
        <v>14.352397090000002</v>
      </c>
      <c r="E26" s="10">
        <f xml:space="preserve"> 0 + CAL!E26 + CAR!E26 + CENT!E26 + FLA!E26 + MIDA!E26 + MIDW!E26 + NE!E26 + NY!E26 + NW!E26 + SE!E26 + SW!E26 + TEN!E26 + TEX!E26</f>
        <v>13.167877320000002</v>
      </c>
      <c r="F26" s="10">
        <f xml:space="preserve"> 0 + CAL!F26 + CAR!F26 + CENT!F26 + FLA!F26 + MIDA!F26 + MIDW!F26 + NE!F26 + NY!F26 + NW!F26 + SE!F26 + SW!F26 + TEN!F26 + TEX!F26</f>
        <v>12.74387729</v>
      </c>
      <c r="G26" s="10">
        <f xml:space="preserve"> 0 + CAL!G26 + CAR!G26 + CENT!G26 + FLA!G26 + MIDA!G26 + MIDW!G26 + NE!G26 + NY!G26 + NW!G26 + SE!G26 + SW!G26 + TEN!G26 + TEX!G26</f>
        <v>12.758517739999998</v>
      </c>
      <c r="H26" s="10">
        <f xml:space="preserve"> 0 + CAL!H26 + CAR!H26 + CENT!H26 + FLA!H26 + MIDA!H26 + MIDW!H26 + NE!H26 + NY!H26 + NW!H26 + SE!H26 + SW!H26 + TEN!H26 + TEX!H26</f>
        <v>13.863536620000001</v>
      </c>
      <c r="I26" s="10">
        <f xml:space="preserve"> 0 + CAL!I26 + CAR!I26 + CENT!I26 + FLA!I26 + MIDA!I26 + MIDW!I26 + NE!I26 + NY!I26 + NW!I26 + SE!I26 + SW!I26 + TEN!I26 + TEX!I26</f>
        <v>13.367593049999996</v>
      </c>
      <c r="J26" s="10">
        <f xml:space="preserve"> 0 + CAL!J26 + CAR!J26 + CENT!J26 + FLA!J26 + MIDA!J26 + MIDW!J26 + NE!J26 + NY!J26 + NW!J26 + SE!J26 + SW!J26 + TEN!J26 + TEX!J26</f>
        <v>12.846186210000001</v>
      </c>
      <c r="K26" s="10">
        <f xml:space="preserve"> 0 + CAL!K26 + CAR!K26 + CENT!K26 + FLA!K26 + MIDA!K26 + MIDW!K26 + NE!K26 + NY!K26 + NW!K26 + SE!K26 + SW!K26 + TEN!K26 + TEX!K26</f>
        <v>12.573033139999998</v>
      </c>
      <c r="L26" s="10">
        <f xml:space="preserve"> 0 + CAL!L26 + CAR!L26 + CENT!L26 + FLA!L26 + MIDA!L26 + MIDW!L26 + NE!L26 + NY!L26 + NW!L26 + SE!L26 + SW!L26 + TEN!L26 + TEX!L26</f>
        <v>12.799820110000002</v>
      </c>
      <c r="M26" s="10">
        <f xml:space="preserve"> 0 + CAL!M26 + CAR!M26 + CENT!M26 + FLA!M26 + MIDA!M26 + MIDW!M26 + NE!M26 + NY!M26 + NW!M26 + SE!M26 + SW!M26 + TEN!M26 + TEX!M26</f>
        <v>12.994927219999999</v>
      </c>
      <c r="N26" s="10">
        <f xml:space="preserve"> 0 + CAL!N26 + CAR!N26 + CENT!N26 + FLA!N26 + MIDA!N26 + MIDW!N26 + NE!N26 + NY!N26 + NW!N26 + SE!N26 + SW!N26 + TEN!N26 + TEX!N26</f>
        <v>13.085002170000001</v>
      </c>
      <c r="O26" s="10">
        <f xml:space="preserve"> 0 + CAL!O26 + CAR!O26 + CENT!O26 + FLA!O26 + MIDA!O26 + MIDW!O26 + NE!O26 + NY!O26 + NW!O26 + SE!O26 + SW!O26 + TEN!O26 + TEX!O26</f>
        <v>13.671614739999999</v>
      </c>
      <c r="P26" s="10">
        <f xml:space="preserve"> 0 + CAL!P26 + CAR!P26 + CENT!P26 + FLA!P26 + MIDA!P26 + MIDW!P26 + NE!P26 + NY!P26 + NW!P26 + SE!P26 + SW!P26 + TEN!P26 + TEX!P26</f>
        <v>13.30227998</v>
      </c>
      <c r="Q26" s="10">
        <f xml:space="preserve"> 0 + CAL!Q26 + CAR!Q26 + CENT!Q26 + FLA!Q26 + MIDA!Q26 + MIDW!Q26 + NE!Q26 + NY!Q26 + NW!Q26 + SE!Q26 + SW!Q26 + TEN!Q26 + TEX!Q26</f>
        <v>13.832169739999999</v>
      </c>
      <c r="R26" s="10">
        <f xml:space="preserve"> 0 + CAL!R26 + CAR!R26 + CENT!R26 + FLA!R26 + MIDA!R26 + MIDW!R26 + NE!R26 + NY!R26 + NW!R26 + SE!R26 + SW!R26 + TEN!R26 + TEX!R26</f>
        <v>13.04674374</v>
      </c>
      <c r="S26" s="10">
        <f xml:space="preserve"> 0 + CAL!S26 + CAR!S26 + CENT!S26 + FLA!S26 + MIDA!S26 + MIDW!S26 + NE!S26 + NY!S26 + NW!S26 + SE!S26 + SW!S26 + TEN!S26 + TEX!S26</f>
        <v>13.507961239999998</v>
      </c>
      <c r="T26" s="10">
        <f xml:space="preserve"> 0 + CAL!T26 + CAR!T26 + CENT!T26 + FLA!T26 + MIDA!T26 + MIDW!T26 + NE!T26 + NY!T26 + NW!T26 + SE!T26 + SW!T26 + TEN!T26 + TEX!T26</f>
        <v>13.48601172</v>
      </c>
      <c r="U26" s="10">
        <f xml:space="preserve"> 0 + CAL!U26 + CAR!U26 + CENT!U26 + FLA!U26 + MIDA!U26 + MIDW!U26 + NE!U26 + NY!U26 + NW!U26 + SE!U26 + SW!U26 + TEN!U26 + TEX!U26</f>
        <v>13.204655389999999</v>
      </c>
      <c r="V26" s="10">
        <f xml:space="preserve"> 0 + CAL!V26 + CAR!V26 + CENT!V26 + FLA!V26 + MIDA!V26 + MIDW!V26 + NE!V26 + NY!V26 + NW!V26 + SE!V26 + SW!V26 + TEN!V26 + TEX!V26</f>
        <v>12.945283680000001</v>
      </c>
      <c r="W26" s="10">
        <f xml:space="preserve"> 0 + CAL!W26 + CAR!W26 + CENT!W26 + FLA!W26 + MIDA!W26 + MIDW!W26 + NE!W26 + NY!W26 + NW!W26 + SE!W26 + SW!W26 + TEN!W26 + TEX!W26</f>
        <v>12.865337190000002</v>
      </c>
      <c r="X26" s="10">
        <f xml:space="preserve"> 0 + CAL!X26 + CAR!X26 + CENT!X26 + FLA!X26 + MIDA!X26 + MIDW!X26 + NE!X26 + NY!X26 + NW!X26 + SE!X26 + SW!X26 + TEN!X26 + TEX!X26</f>
        <v>12.792821310000001</v>
      </c>
      <c r="Y26" s="10">
        <f xml:space="preserve"> 0 + CAL!Y26 + CAR!Y26 + CENT!Y26 + FLA!Y26 + MIDA!Y26 + MIDW!Y26 + NE!Y26 + NY!Y26 + NW!Y26 + SE!Y26 + SW!Y26 + TEN!Y26 + TEX!Y26</f>
        <v>12.759859110000001</v>
      </c>
      <c r="Z26" s="10">
        <f xml:space="preserve"> 0 + CAL!Z26 + CAR!Z26 + CENT!Z26 + FLA!Z26 + MIDA!Z26 + MIDW!Z26 + NE!Z26 + NY!Z26 + NW!Z26 + SE!Z26 + SW!Z26 + TEN!Z26 + TEX!Z26</f>
        <v>12.617859989999999</v>
      </c>
      <c r="AA26" s="10">
        <f xml:space="preserve"> 0 + CAL!AA26 + CAR!AA26 + CENT!AA26 + FLA!AA26 + MIDA!AA26 + MIDW!AA26 + NE!AA26 + NY!AA26 + NW!AA26 + SE!AA26 + SW!AA26 + TEN!AA26 + TEX!AA26</f>
        <v>12.55394289</v>
      </c>
      <c r="AB26" s="10">
        <f xml:space="preserve"> 0 + CAL!AB26 + CAR!AB26 + CENT!AB26 + FLA!AB26 + MIDA!AB26 + MIDW!AB26 + NE!AB26 + NY!AB26 + NW!AB26 + SE!AB26 + SW!AB26 + TEN!AB26 + TEX!AB26</f>
        <v>12.504006409999999</v>
      </c>
      <c r="AC26" s="10">
        <f xml:space="preserve"> 0 + CAL!AC26 + CAR!AC26 + CENT!AC26 + FLA!AC26 + MIDA!AC26 + MIDW!AC26 + NE!AC26 + NY!AC26 + NW!AC26 + SE!AC26 + SW!AC26 + TEN!AC26 + TEX!AC26</f>
        <v>12.411381459999999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28.258245550000002</v>
      </c>
      <c r="E27" s="10">
        <f xml:space="preserve"> 0 + CAL!E27 + CAR!E27 + CENT!E27 + FLA!E27 + MIDA!E27 + MIDW!E27 + NE!E27 + NY!E27 + NW!E27 + SE!E27 + SW!E27 + TEN!E27 + TEX!E27</f>
        <v>26.465854819999997</v>
      </c>
      <c r="F27" s="10">
        <f xml:space="preserve"> 0 + CAL!F27 + CAR!F27 + CENT!F27 + FLA!F27 + MIDA!F27 + MIDW!F27 + NE!F27 + NY!F27 + NW!F27 + SE!F27 + SW!F27 + TEN!F27 + TEX!F27</f>
        <v>26.15603239</v>
      </c>
      <c r="G27" s="10">
        <f xml:space="preserve"> 0 + CAL!G27 + CAR!G27 + CENT!G27 + FLA!G27 + MIDA!G27 + MIDW!G27 + NE!G27 + NY!G27 + NW!G27 + SE!G27 + SW!G27 + TEN!G27 + TEX!G27</f>
        <v>26.129340540000001</v>
      </c>
      <c r="H27" s="10">
        <f xml:space="preserve"> 0 + CAL!H27 + CAR!H27 + CENT!H27 + FLA!H27 + MIDA!H27 + MIDW!H27 + NE!H27 + NY!H27 + NW!H27 + SE!H27 + SW!H27 + TEN!H27 + TEX!H27</f>
        <v>26.169870150000001</v>
      </c>
      <c r="I27" s="10">
        <f xml:space="preserve"> 0 + CAL!I27 + CAR!I27 + CENT!I27 + FLA!I27 + MIDA!I27 + MIDW!I27 + NE!I27 + NY!I27 + NW!I27 + SE!I27 + SW!I27 + TEN!I27 + TEX!I27</f>
        <v>25.713053800000001</v>
      </c>
      <c r="J27" s="10">
        <f xml:space="preserve"> 0 + CAL!J27 + CAR!J27 + CENT!J27 + FLA!J27 + MIDA!J27 + MIDW!J27 + NE!J27 + NY!J27 + NW!J27 + SE!J27 + SW!J27 + TEN!J27 + TEX!J27</f>
        <v>25.576969049999999</v>
      </c>
      <c r="K27" s="10">
        <f xml:space="preserve"> 0 + CAL!K27 + CAR!K27 + CENT!K27 + FLA!K27 + MIDA!K27 + MIDW!K27 + NE!K27 + NY!K27 + NW!K27 + SE!K27 + SW!K27 + TEN!K27 + TEX!K27</f>
        <v>25.60808252</v>
      </c>
      <c r="L27" s="10">
        <f xml:space="preserve"> 0 + CAL!L27 + CAR!L27 + CENT!L27 + FLA!L27 + MIDA!L27 + MIDW!L27 + NE!L27 + NY!L27 + NW!L27 + SE!L27 + SW!L27 + TEN!L27 + TEX!L27</f>
        <v>25.769737850000002</v>
      </c>
      <c r="M27" s="10">
        <f xml:space="preserve"> 0 + CAL!M27 + CAR!M27 + CENT!M27 + FLA!M27 + MIDA!M27 + MIDW!M27 + NE!M27 + NY!M27 + NW!M27 + SE!M27 + SW!M27 + TEN!M27 + TEX!M27</f>
        <v>25.940991059999998</v>
      </c>
      <c r="N27" s="10">
        <f xml:space="preserve"> 0 + CAL!N27 + CAR!N27 + CENT!N27 + FLA!N27 + MIDA!N27 + MIDW!N27 + NE!N27 + NY!N27 + NW!N27 + SE!N27 + SW!N27 + TEN!N27 + TEX!N27</f>
        <v>26.104988210000002</v>
      </c>
      <c r="O27" s="10">
        <f xml:space="preserve"> 0 + CAL!O27 + CAR!O27 + CENT!O27 + FLA!O27 + MIDA!O27 + MIDW!O27 + NE!O27 + NY!O27 + NW!O27 + SE!O27 + SW!O27 + TEN!O27 + TEX!O27</f>
        <v>26.180243900000001</v>
      </c>
      <c r="P27" s="10">
        <f xml:space="preserve"> 0 + CAL!P27 + CAR!P27 + CENT!P27 + FLA!P27 + MIDA!P27 + MIDW!P27 + NE!P27 + NY!P27 + NW!P27 + SE!P27 + SW!P27 + TEN!P27 + TEX!P27</f>
        <v>26.006238980000003</v>
      </c>
      <c r="Q27" s="10">
        <f xml:space="preserve"> 0 + CAL!Q27 + CAR!Q27 + CENT!Q27 + FLA!Q27 + MIDA!Q27 + MIDW!Q27 + NE!Q27 + NY!Q27 + NW!Q27 + SE!Q27 + SW!Q27 + TEN!Q27 + TEX!Q27</f>
        <v>26.028000509999998</v>
      </c>
      <c r="R27" s="10">
        <f xml:space="preserve"> 0 + CAL!R27 + CAR!R27 + CENT!R27 + FLA!R27 + MIDA!R27 + MIDW!R27 + NE!R27 + NY!R27 + NW!R27 + SE!R27 + SW!R27 + TEN!R27 + TEX!R27</f>
        <v>25.877286730000002</v>
      </c>
      <c r="S27" s="10">
        <f xml:space="preserve"> 0 + CAL!S27 + CAR!S27 + CENT!S27 + FLA!S27 + MIDA!S27 + MIDW!S27 + NE!S27 + NY!S27 + NW!S27 + SE!S27 + SW!S27 + TEN!S27 + TEX!S27</f>
        <v>25.979537180000001</v>
      </c>
      <c r="T27" s="10">
        <f xml:space="preserve"> 0 + CAL!T27 + CAR!T27 + CENT!T27 + FLA!T27 + MIDA!T27 + MIDW!T27 + NE!T27 + NY!T27 + NW!T27 + SE!T27 + SW!T27 + TEN!T27 + TEX!T27</f>
        <v>25.982754309999994</v>
      </c>
      <c r="U27" s="10">
        <f xml:space="preserve"> 0 + CAL!U27 + CAR!U27 + CENT!U27 + FLA!U27 + MIDA!U27 + MIDW!U27 + NE!U27 + NY!U27 + NW!U27 + SE!U27 + SW!U27 + TEN!U27 + TEX!U27</f>
        <v>26.013910320000001</v>
      </c>
      <c r="V27" s="10">
        <f xml:space="preserve"> 0 + CAL!V27 + CAR!V27 + CENT!V27 + FLA!V27 + MIDA!V27 + MIDW!V27 + NE!V27 + NY!V27 + NW!V27 + SE!V27 + SW!V27 + TEN!V27 + TEX!V27</f>
        <v>26.113856430000006</v>
      </c>
      <c r="W27" s="10">
        <f xml:space="preserve"> 0 + CAL!W27 + CAR!W27 + CENT!W27 + FLA!W27 + MIDA!W27 + MIDW!W27 + NE!W27 + NY!W27 + NW!W27 + SE!W27 + SW!W27 + TEN!W27 + TEX!W27</f>
        <v>26.267312860000001</v>
      </c>
      <c r="X27" s="10">
        <f xml:space="preserve"> 0 + CAL!X27 + CAR!X27 + CENT!X27 + FLA!X27 + MIDA!X27 + MIDW!X27 + NE!X27 + NY!X27 + NW!X27 + SE!X27 + SW!X27 + TEN!X27 + TEX!X27</f>
        <v>26.452952010000001</v>
      </c>
      <c r="Y27" s="10">
        <f xml:space="preserve"> 0 + CAL!Y27 + CAR!Y27 + CENT!Y27 + FLA!Y27 + MIDA!Y27 + MIDW!Y27 + NE!Y27 + NY!Y27 + NW!Y27 + SE!Y27 + SW!Y27 + TEN!Y27 + TEX!Y27</f>
        <v>26.656631040000001</v>
      </c>
      <c r="Z27" s="10">
        <f xml:space="preserve"> 0 + CAL!Z27 + CAR!Z27 + CENT!Z27 + FLA!Z27 + MIDA!Z27 + MIDW!Z27 + NE!Z27 + NY!Z27 + NW!Z27 + SE!Z27 + SW!Z27 + TEN!Z27 + TEX!Z27</f>
        <v>26.877875419999995</v>
      </c>
      <c r="AA27" s="10">
        <f xml:space="preserve"> 0 + CAL!AA27 + CAR!AA27 + CENT!AA27 + FLA!AA27 + MIDA!AA27 + MIDW!AA27 + NE!AA27 + NY!AA27 + NW!AA27 + SE!AA27 + SW!AA27 + TEN!AA27 + TEX!AA27</f>
        <v>27.122520620000003</v>
      </c>
      <c r="AB27" s="10">
        <f xml:space="preserve"> 0 + CAL!AB27 + CAR!AB27 + CENT!AB27 + FLA!AB27 + MIDA!AB27 + MIDW!AB27 + NE!AB27 + NY!AB27 + NW!AB27 + SE!AB27 + SW!AB27 + TEN!AB27 + TEX!AB27</f>
        <v>27.352622709999999</v>
      </c>
      <c r="AC27" s="10">
        <f xml:space="preserve"> 0 + CAL!AC27 + CAR!AC27 + CENT!AC27 + FLA!AC27 + MIDA!AC27 + MIDW!AC27 + NE!AC27 + NY!AC27 + NW!AC27 + SE!AC27 + SW!AC27 + TEN!AC27 + TEX!AC27</f>
        <v>27.606528640000004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106265.79364066001</v>
      </c>
      <c r="D28" s="10">
        <f xml:space="preserve"> 0 + CAL!D28 + CAR!D28 + CENT!D28 + FLA!D28 + MIDA!D28 + MIDW!D28 + NE!D28 + NY!D28 + NW!D28 + SE!D28 + SW!D28 + TEN!D28 + TEX!D28</f>
        <v>102198.44804562</v>
      </c>
      <c r="E28" s="10">
        <f xml:space="preserve"> 0 + CAL!E28 + CAR!E28 + CENT!E28 + FLA!E28 + MIDA!E28 + MIDW!E28 + NE!E28 + NY!E28 + NW!E28 + SE!E28 + SW!E28 + TEN!E28 + TEX!E28</f>
        <v>100362.46250398</v>
      </c>
      <c r="F28" s="10">
        <f xml:space="preserve"> 0 + CAL!F28 + CAR!F28 + CENT!F28 + FLA!F28 + MIDA!F28 + MIDW!F28 + NE!F28 + NY!F28 + NW!F28 + SE!F28 + SW!F28 + TEN!F28 + TEX!F28</f>
        <v>98852.478931389996</v>
      </c>
      <c r="G28" s="10">
        <f xml:space="preserve"> 0 + CAL!G28 + CAR!G28 + CENT!G28 + FLA!G28 + MIDA!G28 + MIDW!G28 + NE!G28 + NY!G28 + NW!G28 + SE!G28 + SW!G28 + TEN!G28 + TEX!G28</f>
        <v>104721.13778039001</v>
      </c>
      <c r="H28" s="10">
        <f xml:space="preserve"> 0 + CAL!H28 + CAR!H28 + CENT!H28 + FLA!H28 + MIDA!H28 + MIDW!H28 + NE!H28 + NY!H28 + NW!H28 + SE!H28 + SW!H28 + TEN!H28 + TEX!H28</f>
        <v>112550.14290431001</v>
      </c>
      <c r="I28" s="10">
        <f xml:space="preserve"> 0 + CAL!I28 + CAR!I28 + CENT!I28 + FLA!I28 + MIDA!I28 + MIDW!I28 + NE!I28 + NY!I28 + NW!I28 + SE!I28 + SW!I28 + TEN!I28 + TEX!I28</f>
        <v>120918.51042399001</v>
      </c>
      <c r="J28" s="10">
        <f xml:space="preserve"> 0 + CAL!J28 + CAR!J28 + CENT!J28 + FLA!J28 + MIDA!J28 + MIDW!J28 + NE!J28 + NY!J28 + NW!J28 + SE!J28 + SW!J28 + TEN!J28 + TEX!J28</f>
        <v>130918.79280456998</v>
      </c>
      <c r="K28" s="10">
        <f xml:space="preserve"> 0 + CAL!K28 + CAR!K28 + CENT!K28 + FLA!K28 + MIDA!K28 + MIDW!K28 + NE!K28 + NY!K28 + NW!K28 + SE!K28 + SW!K28 + TEN!K28 + TEX!K28</f>
        <v>144608.07607812999</v>
      </c>
      <c r="L28" s="10">
        <f xml:space="preserve"> 0 + CAL!L28 + CAR!L28 + CENT!L28 + FLA!L28 + MIDA!L28 + MIDW!L28 + NE!L28 + NY!L28 + NW!L28 + SE!L28 + SW!L28 + TEN!L28 + TEX!L28</f>
        <v>162181.30086682001</v>
      </c>
      <c r="M28" s="10">
        <f xml:space="preserve"> 0 + CAL!M28 + CAR!M28 + CENT!M28 + FLA!M28 + MIDA!M28 + MIDW!M28 + NE!M28 + NY!M28 + NW!M28 + SE!M28 + SW!M28 + TEN!M28 + TEX!M28</f>
        <v>181150.70085800003</v>
      </c>
      <c r="N28" s="10">
        <f xml:space="preserve"> 0 + CAL!N28 + CAR!N28 + CENT!N28 + FLA!N28 + MIDA!N28 + MIDW!N28 + NE!N28 + NY!N28 + NW!N28 + SE!N28 + SW!N28 + TEN!N28 + TEX!N28</f>
        <v>200321.41623969999</v>
      </c>
      <c r="O28" s="10">
        <f xml:space="preserve"> 0 + CAL!O28 + CAR!O28 + CENT!O28 + FLA!O28 + MIDA!O28 + MIDW!O28 + NE!O28 + NY!O28 + NW!O28 + SE!O28 + SW!O28 + TEN!O28 + TEX!O28</f>
        <v>220618.39287807001</v>
      </c>
      <c r="P28" s="10">
        <f xml:space="preserve"> 0 + CAL!P28 + CAR!P28 + CENT!P28 + FLA!P28 + MIDA!P28 + MIDW!P28 + NE!P28 + NY!P28 + NW!P28 + SE!P28 + SW!P28 + TEN!P28 + TEX!P28</f>
        <v>242104.42993326002</v>
      </c>
      <c r="Q28" s="10">
        <f xml:space="preserve"> 0 + CAL!Q28 + CAR!Q28 + CENT!Q28 + FLA!Q28 + MIDA!Q28 + MIDW!Q28 + NE!Q28 + NY!Q28 + NW!Q28 + SE!Q28 + SW!Q28 + TEN!Q28 + TEX!Q28</f>
        <v>264376.82593013003</v>
      </c>
      <c r="R28" s="10">
        <f xml:space="preserve"> 0 + CAL!R28 + CAR!R28 + CENT!R28 + FLA!R28 + MIDA!R28 + MIDW!R28 + NE!R28 + NY!R28 + NW!R28 + SE!R28 + SW!R28 + TEN!R28 + TEX!R28</f>
        <v>287469.93895990995</v>
      </c>
      <c r="S28" s="10">
        <f xml:space="preserve"> 0 + CAL!S28 + CAR!S28 + CENT!S28 + FLA!S28 + MIDA!S28 + MIDW!S28 + NE!S28 + NY!S28 + NW!S28 + SE!S28 + SW!S28 + TEN!S28 + TEX!S28</f>
        <v>311045.44081395003</v>
      </c>
      <c r="T28" s="10">
        <f xml:space="preserve"> 0 + CAL!T28 + CAR!T28 + CENT!T28 + FLA!T28 + MIDA!T28 + MIDW!T28 + NE!T28 + NY!T28 + NW!T28 + SE!T28 + SW!T28 + TEN!T28 + TEX!T28</f>
        <v>335384.60070280003</v>
      </c>
      <c r="U28" s="10">
        <f xml:space="preserve"> 0 + CAL!U28 + CAR!U28 + CENT!U28 + FLA!U28 + MIDA!U28 + MIDW!U28 + NE!U28 + NY!U28 + NW!U28 + SE!U28 + SW!U28 + TEN!U28 + TEX!U28</f>
        <v>360276.27202934003</v>
      </c>
      <c r="V28" s="10">
        <f xml:space="preserve"> 0 + CAL!V28 + CAR!V28 + CENT!V28 + FLA!V28 + MIDA!V28 + MIDW!V28 + NE!V28 + NY!V28 + NW!V28 + SE!V28 + SW!V28 + TEN!V28 + TEX!V28</f>
        <v>380245.19460976002</v>
      </c>
      <c r="W28" s="10">
        <f xml:space="preserve"> 0 + CAL!W28 + CAR!W28 + CENT!W28 + FLA!W28 + MIDA!W28 + MIDW!W28 + NE!W28 + NY!W28 + NW!W28 + SE!W28 + SW!W28 + TEN!W28 + TEX!W28</f>
        <v>406948.09666877001</v>
      </c>
      <c r="X28" s="10">
        <f xml:space="preserve"> 0 + CAL!X28 + CAR!X28 + CENT!X28 + FLA!X28 + MIDA!X28 + MIDW!X28 + NE!X28 + NY!X28 + NW!X28 + SE!X28 + SW!X28 + TEN!X28 + TEX!X28</f>
        <v>432833.12494521996</v>
      </c>
      <c r="Y28" s="10">
        <f xml:space="preserve"> 0 + CAL!Y28 + CAR!Y28 + CENT!Y28 + FLA!Y28 + MIDA!Y28 + MIDW!Y28 + NE!Y28 + NY!Y28 + NW!Y28 + SE!Y28 + SW!Y28 + TEN!Y28 + TEX!Y28</f>
        <v>459040.65219548007</v>
      </c>
      <c r="Z28" s="10">
        <f xml:space="preserve"> 0 + CAL!Z28 + CAR!Z28 + CENT!Z28 + FLA!Z28 + MIDA!Z28 + MIDW!Z28 + NE!Z28 + NY!Z28 + NW!Z28 + SE!Z28 + SW!Z28 + TEN!Z28 + TEX!Z28</f>
        <v>477787.66568663996</v>
      </c>
      <c r="AA28" s="10">
        <f xml:space="preserve"> 0 + CAL!AA28 + CAR!AA28 + CENT!AA28 + FLA!AA28 + MIDA!AA28 + MIDW!AA28 + NE!AA28 + NY!AA28 + NW!AA28 + SE!AA28 + SW!AA28 + TEN!AA28 + TEX!AA28</f>
        <v>504051.28115955007</v>
      </c>
      <c r="AB28" s="10">
        <f xml:space="preserve"> 0 + CAL!AB28 + CAR!AB28 + CENT!AB28 + FLA!AB28 + MIDA!AB28 + MIDW!AB28 + NE!AB28 + NY!AB28 + NW!AB28 + SE!AB28 + SW!AB28 + TEN!AB28 + TEX!AB28</f>
        <v>529051.19798425003</v>
      </c>
      <c r="AC28" s="10">
        <f xml:space="preserve"> 0 + CAL!AC28 + CAR!AC28 + CENT!AC28 + FLA!AC28 + MIDA!AC28 + MIDW!AC28 + NE!AC28 + NY!AC28 + NW!AC28 + SE!AC28 + SW!AC28 + TEN!AC28 + TEX!AC28</f>
        <v>545754.31222929002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377052343.33846956</v>
      </c>
      <c r="D29" s="10">
        <f xml:space="preserve"> 0 + CAL!D29 + CAR!D29 + CENT!D29 + FLA!D29 + MIDA!D29 + MIDW!D29 + NE!D29 + NY!D29 + NW!D29 + SE!D29 + SW!D29 + TEN!D29 + TEX!D29</f>
        <v>362647598.04007423</v>
      </c>
      <c r="E29" s="10">
        <f xml:space="preserve"> 0 + CAL!E29 + CAR!E29 + CENT!E29 + FLA!E29 + MIDA!E29 + MIDW!E29 + NE!E29 + NY!E29 + NW!E29 + SE!E29 + SW!E29 + TEN!E29 + TEX!E29</f>
        <v>357440706.7196694</v>
      </c>
      <c r="F29" s="10">
        <f xml:space="preserve"> 0 + CAL!F29 + CAR!F29 + CENT!F29 + FLA!F29 + MIDA!F29 + MIDW!F29 + NE!F29 + NY!F29 + NW!F29 + SE!F29 + SW!F29 + TEN!F29 + TEX!F29</f>
        <v>353367126.94860339</v>
      </c>
      <c r="G29" s="10">
        <f xml:space="preserve"> 0 + CAL!G29 + CAR!G29 + CENT!G29 + FLA!G29 + MIDA!G29 + MIDW!G29 + NE!G29 + NY!G29 + NW!G29 + SE!G29 + SW!G29 + TEN!G29 + TEX!G29</f>
        <v>375961165.19534755</v>
      </c>
      <c r="H29" s="10">
        <f xml:space="preserve"> 0 + CAL!H29 + CAR!H29 + CENT!H29 + FLA!H29 + MIDA!H29 + MIDW!H29 + NE!H29 + NY!H29 + NW!H29 + SE!H29 + SW!H29 + TEN!H29 + TEX!H29</f>
        <v>405326948.38406128</v>
      </c>
      <c r="I29" s="10">
        <f xml:space="preserve"> 0 + CAL!I29 + CAR!I29 + CENT!I29 + FLA!I29 + MIDA!I29 + MIDW!I29 + NE!I29 + NY!I29 + NW!I29 + SE!I29 + SW!I29 + TEN!I29 + TEX!I29</f>
        <v>436466659.30365312</v>
      </c>
      <c r="J29" s="10">
        <f xml:space="preserve"> 0 + CAL!J29 + CAR!J29 + CENT!J29 + FLA!J29 + MIDA!J29 + MIDW!J29 + NE!J29 + NY!J29 + NW!J29 + SE!J29 + SW!J29 + TEN!J29 + TEX!J29</f>
        <v>472782271.71469277</v>
      </c>
      <c r="K29" s="10">
        <f xml:space="preserve"> 0 + CAL!K29 + CAR!K29 + CENT!K29 + FLA!K29 + MIDA!K29 + MIDW!K29 + NE!K29 + NY!K29 + NW!K29 + SE!K29 + SW!K29 + TEN!K29 + TEX!K29</f>
        <v>519361400.59753925</v>
      </c>
      <c r="L29" s="10">
        <f xml:space="preserve"> 0 + CAL!L29 + CAR!L29 + CENT!L29 + FLA!L29 + MIDA!L29 + MIDW!L29 + NE!L29 + NY!L29 + NW!L29 + SE!L29 + SW!L29 + TEN!L29 + TEX!L29</f>
        <v>577271893.74763894</v>
      </c>
      <c r="M29" s="10">
        <f xml:space="preserve"> 0 + CAL!M29 + CAR!M29 + CENT!M29 + FLA!M29 + MIDA!M29 + MIDW!M29 + NE!M29 + NY!M29 + NW!M29 + SE!M29 + SW!M29 + TEN!M29 + TEX!M29</f>
        <v>639426133.63213789</v>
      </c>
      <c r="N29" s="10">
        <f xml:space="preserve"> 0 + CAL!N29 + CAR!N29 + CENT!N29 + FLA!N29 + MIDA!N29 + MIDW!N29 + NE!N29 + NY!N29 + NW!N29 + SE!N29 + SW!N29 + TEN!N29 + TEX!N29</f>
        <v>702989702.84044862</v>
      </c>
      <c r="O29" s="10">
        <f xml:space="preserve"> 0 + CAL!O29 + CAR!O29 + CENT!O29 + FLA!O29 + MIDA!O29 + MIDW!O29 + NE!O29 + NY!O29 + NW!O29 + SE!O29 + SW!O29 + TEN!O29 + TEX!O29</f>
        <v>770056344.60275626</v>
      </c>
      <c r="P29" s="10">
        <f xml:space="preserve"> 0 + CAL!P29 + CAR!P29 + CENT!P29 + FLA!P29 + MIDA!P29 + MIDW!P29 + NE!P29 + NY!P29 + NW!P29 + SE!P29 + SW!P29 + TEN!P29 + TEX!P29</f>
        <v>840597619.88611794</v>
      </c>
      <c r="Q29" s="10">
        <f xml:space="preserve"> 0 + CAL!Q29 + CAR!Q29 + CENT!Q29 + FLA!Q29 + MIDA!Q29 + MIDW!Q29 + NE!Q29 + NY!Q29 + NW!Q29 + SE!Q29 + SW!Q29 + TEN!Q29 + TEX!Q29</f>
        <v>913687360.63153362</v>
      </c>
      <c r="R29" s="10">
        <f xml:space="preserve"> 0 + CAL!R29 + CAR!R29 + CENT!R29 + FLA!R29 + MIDA!R29 + MIDW!R29 + NE!R29 + NY!R29 + NW!R29 + SE!R29 + SW!R29 + TEN!R29 + TEX!R29</f>
        <v>989427378.35970092</v>
      </c>
      <c r="S29" s="10">
        <f xml:space="preserve"> 0 + CAL!S29 + CAR!S29 + CENT!S29 + FLA!S29 + MIDA!S29 + MIDW!S29 + NE!S29 + NY!S29 + NW!S29 + SE!S29 + SW!S29 + TEN!S29 + TEX!S29</f>
        <v>1066703779.2618004</v>
      </c>
      <c r="T29" s="10">
        <f xml:space="preserve"> 0 + CAL!T29 + CAR!T29 + CENT!T29 + FLA!T29 + MIDA!T29 + MIDW!T29 + NE!T29 + NY!T29 + NW!T29 + SE!T29 + SW!T29 + TEN!T29 + TEX!T29</f>
        <v>1146445617.4132035</v>
      </c>
      <c r="U29" s="10">
        <f xml:space="preserve"> 0 + CAL!U29 + CAR!U29 + CENT!U29 + FLA!U29 + MIDA!U29 + MIDW!U29 + NE!U29 + NY!U29 + NW!U29 + SE!U29 + SW!U29 + TEN!U29 + TEX!U29</f>
        <v>1227854752.7970939</v>
      </c>
      <c r="V29" s="10">
        <f xml:space="preserve"> 0 + CAL!V29 + CAR!V29 + CENT!V29 + FLA!V29 + MIDA!V29 + MIDW!V29 + NE!V29 + NY!V29 + NW!V29 + SE!V29 + SW!V29 + TEN!V29 + TEX!V29</f>
        <v>1290672407.4588332</v>
      </c>
      <c r="W29" s="10">
        <f xml:space="preserve"> 0 + CAL!W29 + CAR!W29 + CENT!W29 + FLA!W29 + MIDA!W29 + MIDW!W29 + NE!W29 + NY!W29 + NW!W29 + SE!W29 + SW!W29 + TEN!W29 + TEX!W29</f>
        <v>1378039994.2741621</v>
      </c>
      <c r="X29" s="10">
        <f xml:space="preserve"> 0 + CAL!X29 + CAR!X29 + CENT!X29 + FLA!X29 + MIDA!X29 + MIDW!X29 + NE!X29 + NY!X29 + NW!X29 + SE!X29 + SW!X29 + TEN!X29 + TEX!X29</f>
        <v>1463853993.4729989</v>
      </c>
      <c r="Y29" s="10">
        <f xml:space="preserve"> 0 + CAL!Y29 + CAR!Y29 + CENT!Y29 + FLA!Y29 + MIDA!Y29 + MIDW!Y29 + NE!Y29 + NY!Y29 + NW!Y29 + SE!Y29 + SW!Y29 + TEN!Y29 + TEX!Y29</f>
        <v>1550527275.060478</v>
      </c>
      <c r="Z29" s="10">
        <f xml:space="preserve"> 0 + CAL!Z29 + CAR!Z29 + CENT!Z29 + FLA!Z29 + MIDA!Z29 + MIDW!Z29 + NE!Z29 + NY!Z29 + NW!Z29 + SE!Z29 + SW!Z29 + TEN!Z29 + TEX!Z29</f>
        <v>1610860355.7493327</v>
      </c>
      <c r="AA29" s="10">
        <f xml:space="preserve"> 0 + CAL!AA29 + CAR!AA29 + CENT!AA29 + FLA!AA29 + MIDA!AA29 + MIDW!AA29 + NE!AA29 + NY!AA29 + NW!AA29 + SE!AA29 + SW!AA29 + TEN!AA29 + TEX!AA29</f>
        <v>1698085016.4372165</v>
      </c>
      <c r="AB29" s="10">
        <f xml:space="preserve"> 0 + CAL!AB29 + CAR!AB29 + CENT!AB29 + FLA!AB29 + MIDA!AB29 + MIDW!AB29 + NE!AB29 + NY!AB29 + NW!AB29 + SE!AB29 + SW!AB29 + TEN!AB29 + TEX!AB29</f>
        <v>1780479122.4562035</v>
      </c>
      <c r="AC29" s="10">
        <f xml:space="preserve"> 0 + CAL!AC29 + CAR!AC29 + CENT!AC29 + FLA!AC29 + MIDA!AC29 + MIDW!AC29 + NE!AC29 + NY!AC29 + NW!AC29 + SE!AC29 + SW!AC29 + TEN!AC29 + TEX!AC29</f>
        <v>1840685725.2074399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377052343.33846956</v>
      </c>
      <c r="D30" s="10">
        <f xml:space="preserve"> 0 + CAL!D30 + CAR!D30 + CENT!D30 + FLA!D30 + MIDA!D30 + MIDW!D30 + NE!D30 + NY!D30 + NW!D30 + SE!D30 + SW!D30 + TEN!D30 + TEX!D30</f>
        <v>362647598.04007423</v>
      </c>
      <c r="E30" s="10">
        <f xml:space="preserve"> 0 + CAL!E30 + CAR!E30 + CENT!E30 + FLA!E30 + MIDA!E30 + MIDW!E30 + NE!E30 + NY!E30 + NW!E30 + SE!E30 + SW!E30 + TEN!E30 + TEX!E30</f>
        <v>357440706.7196694</v>
      </c>
      <c r="F30" s="10">
        <f xml:space="preserve"> 0 + CAL!F30 + CAR!F30 + CENT!F30 + FLA!F30 + MIDA!F30 + MIDW!F30 + NE!F30 + NY!F30 + NW!F30 + SE!F30 + SW!F30 + TEN!F30 + TEX!F30</f>
        <v>353367126.94860339</v>
      </c>
      <c r="G30" s="10">
        <f xml:space="preserve"> 0 + CAL!G30 + CAR!G30 + CENT!G30 + FLA!G30 + MIDA!G30 + MIDW!G30 + NE!G30 + NY!G30 + NW!G30 + SE!G30 + SW!G30 + TEN!G30 + TEX!G30</f>
        <v>375961164.35931754</v>
      </c>
      <c r="H30" s="10">
        <f xml:space="preserve"> 0 + CAL!H30 + CAR!H30 + CENT!H30 + FLA!H30 + MIDA!H30 + MIDW!H30 + NE!H30 + NY!H30 + NW!H30 + SE!H30 + SW!H30 + TEN!H30 + TEX!H30</f>
        <v>405326948.38406128</v>
      </c>
      <c r="I30" s="10">
        <f xml:space="preserve"> 0 + CAL!I30 + CAR!I30 + CENT!I30 + FLA!I30 + MIDA!I30 + MIDW!I30 + NE!I30 + NY!I30 + NW!I30 + SE!I30 + SW!I30 + TEN!I30 + TEX!I30</f>
        <v>436466659.30365312</v>
      </c>
      <c r="J30" s="10">
        <f xml:space="preserve"> 0 + CAL!J30 + CAR!J30 + CENT!J30 + FLA!J30 + MIDA!J30 + MIDW!J30 + NE!J30 + NY!J30 + NW!J30 + SE!J30 + SW!J30 + TEN!J30 + TEX!J30</f>
        <v>472782271.71469277</v>
      </c>
      <c r="K30" s="10">
        <f xml:space="preserve"> 0 + CAL!K30 + CAR!K30 + CENT!K30 + FLA!K30 + MIDA!K30 + MIDW!K30 + NE!K30 + NY!K30 + NW!K30 + SE!K30 + SW!K30 + TEN!K30 + TEX!K30</f>
        <v>519361400.59753925</v>
      </c>
      <c r="L30" s="10">
        <f xml:space="preserve"> 0 + CAL!L30 + CAR!L30 + CENT!L30 + FLA!L30 + MIDA!L30 + MIDW!L30 + NE!L30 + NY!L30 + NW!L30 + SE!L30 + SW!L30 + TEN!L30 + TEX!L30</f>
        <v>577271893.74763894</v>
      </c>
      <c r="M30" s="10">
        <f xml:space="preserve"> 0 + CAL!M30 + CAR!M30 + CENT!M30 + FLA!M30 + MIDA!M30 + MIDW!M30 + NE!M30 + NY!M30 + NW!M30 + SE!M30 + SW!M30 + TEN!M30 + TEX!M30</f>
        <v>639426133.63213789</v>
      </c>
      <c r="N30" s="10">
        <f xml:space="preserve"> 0 + CAL!N30 + CAR!N30 + CENT!N30 + FLA!N30 + MIDA!N30 + MIDW!N30 + NE!N30 + NY!N30 + NW!N30 + SE!N30 + SW!N30 + TEN!N30 + TEX!N30</f>
        <v>702989702.84044862</v>
      </c>
      <c r="O30" s="10">
        <f xml:space="preserve"> 0 + CAL!O30 + CAR!O30 + CENT!O30 + FLA!O30 + MIDA!O30 + MIDW!O30 + NE!O30 + NY!O30 + NW!O30 + SE!O30 + SW!O30 + TEN!O30 + TEX!O30</f>
        <v>770056344.60275626</v>
      </c>
      <c r="P30" s="10">
        <f xml:space="preserve"> 0 + CAL!P30 + CAR!P30 + CENT!P30 + FLA!P30 + MIDA!P30 + MIDW!P30 + NE!P30 + NY!P30 + NW!P30 + SE!P30 + SW!P30 + TEN!P30 + TEX!P30</f>
        <v>840597619.88611794</v>
      </c>
      <c r="Q30" s="10">
        <f xml:space="preserve"> 0 + CAL!Q30 + CAR!Q30 + CENT!Q30 + FLA!Q30 + MIDA!Q30 + MIDW!Q30 + NE!Q30 + NY!Q30 + NW!Q30 + SE!Q30 + SW!Q30 + TEN!Q30 + TEX!Q30</f>
        <v>913687360.32856035</v>
      </c>
      <c r="R30" s="10">
        <f xml:space="preserve"> 0 + CAL!R30 + CAR!R30 + CENT!R30 + FLA!R30 + MIDA!R30 + MIDW!R30 + NE!R30 + NY!R30 + NW!R30 + SE!R30 + SW!R30 + TEN!R30 + TEX!R30</f>
        <v>989427378.35970092</v>
      </c>
      <c r="S30" s="10">
        <f xml:space="preserve"> 0 + CAL!S30 + CAR!S30 + CENT!S30 + FLA!S30 + MIDA!S30 + MIDW!S30 + NE!S30 + NY!S30 + NW!S30 + SE!S30 + SW!S30 + TEN!S30 + TEX!S30</f>
        <v>1066703779.2618004</v>
      </c>
      <c r="T30" s="10">
        <f xml:space="preserve"> 0 + CAL!T30 + CAR!T30 + CENT!T30 + FLA!T30 + MIDA!T30 + MIDW!T30 + NE!T30 + NY!T30 + NW!T30 + SE!T30 + SW!T30 + TEN!T30 + TEX!T30</f>
        <v>1146445617.4132035</v>
      </c>
      <c r="U30" s="10">
        <f xml:space="preserve"> 0 + CAL!U30 + CAR!U30 + CENT!U30 + FLA!U30 + MIDA!U30 + MIDW!U30 + NE!U30 + NY!U30 + NW!U30 + SE!U30 + SW!U30 + TEN!U30 + TEX!U30</f>
        <v>1227854752.7970939</v>
      </c>
      <c r="V30" s="10">
        <f xml:space="preserve"> 0 + CAL!V30 + CAR!V30 + CENT!V30 + FLA!V30 + MIDA!V30 + MIDW!V30 + NE!V30 + NY!V30 + NW!V30 + SE!V30 + SW!V30 + TEN!V30 + TEX!V30</f>
        <v>1290672407.4588332</v>
      </c>
      <c r="W30" s="10">
        <f xml:space="preserve"> 0 + CAL!W30 + CAR!W30 + CENT!W30 + FLA!W30 + MIDA!W30 + MIDW!W30 + NE!W30 + NY!W30 + NW!W30 + SE!W30 + SW!W30 + TEN!W30 + TEX!W30</f>
        <v>1378039994.2741621</v>
      </c>
      <c r="X30" s="10">
        <f xml:space="preserve"> 0 + CAL!X30 + CAR!X30 + CENT!X30 + FLA!X30 + MIDA!X30 + MIDW!X30 + NE!X30 + NY!X30 + NW!X30 + SE!X30 + SW!X30 + TEN!X30 + TEX!X30</f>
        <v>1463853993.4729989</v>
      </c>
      <c r="Y30" s="10">
        <f xml:space="preserve"> 0 + CAL!Y30 + CAR!Y30 + CENT!Y30 + FLA!Y30 + MIDA!Y30 + MIDW!Y30 + NE!Y30 + NY!Y30 + NW!Y30 + SE!Y30 + SW!Y30 + TEN!Y30 + TEX!Y30</f>
        <v>1550527275.060478</v>
      </c>
      <c r="Z30" s="10">
        <f xml:space="preserve"> 0 + CAL!Z30 + CAR!Z30 + CENT!Z30 + FLA!Z30 + MIDA!Z30 + MIDW!Z30 + NE!Z30 + NY!Z30 + NW!Z30 + SE!Z30 + SW!Z30 + TEN!Z30 + TEX!Z30</f>
        <v>1610860355.7493327</v>
      </c>
      <c r="AA30" s="10">
        <f xml:space="preserve"> 0 + CAL!AA30 + CAR!AA30 + CENT!AA30 + FLA!AA30 + MIDA!AA30 + MIDW!AA30 + NE!AA30 + NY!AA30 + NW!AA30 + SE!AA30 + SW!AA30 + TEN!AA30 + TEX!AA30</f>
        <v>1698085016.4372165</v>
      </c>
      <c r="AB30" s="10">
        <f xml:space="preserve"> 0 + CAL!AB30 + CAR!AB30 + CENT!AB30 + FLA!AB30 + MIDA!AB30 + MIDW!AB30 + NE!AB30 + NY!AB30 + NW!AB30 + SE!AB30 + SW!AB30 + TEN!AB30 + TEX!AB30</f>
        <v>1780479122.4562035</v>
      </c>
      <c r="AC30" s="10">
        <f xml:space="preserve"> 0 + CAL!AC30 + CAR!AC30 + CENT!AC30 + FLA!AC30 + MIDA!AC30 + MIDW!AC30 + NE!AC30 + NY!AC30 + NW!AC30 + SE!AC30 + SW!AC30 + TEN!AC30 + TEX!AC30</f>
        <v>1840685725.2074399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21194.198408730001</v>
      </c>
      <c r="D31" s="10">
        <f xml:space="preserve"> 0 + CAL!D31 + CAR!D31 + CENT!D31 + FLA!D31 + MIDA!D31 + MIDW!D31 + NE!D31 + NY!D31 + NW!D31 + SE!D31 + SW!D31 + TEN!D31 + TEX!D31</f>
        <v>20382.986008339998</v>
      </c>
      <c r="E31" s="10">
        <f xml:space="preserve"> 0 + CAL!E31 + CAR!E31 + CENT!E31 + FLA!E31 + MIDA!E31 + MIDW!E31 + NE!E31 + NY!E31 + NW!E31 + SE!E31 + SW!E31 + TEN!E31 + TEX!E31</f>
        <v>20016.807574870003</v>
      </c>
      <c r="F31" s="10">
        <f xml:space="preserve"> 0 + CAL!F31 + CAR!F31 + CENT!F31 + FLA!F31 + MIDA!F31 + MIDW!F31 + NE!F31 + NY!F31 + NW!F31 + SE!F31 + SW!F31 + TEN!F31 + TEX!F31</f>
        <v>19715.648656900001</v>
      </c>
      <c r="G31" s="10">
        <f xml:space="preserve"> 0 + CAL!G31 + CAR!G31 + CENT!G31 + FLA!G31 + MIDA!G31 + MIDW!G31 + NE!G31 + NY!G31 + NW!G31 + SE!G31 + SW!G31 + TEN!G31 + TEX!G31</f>
        <v>20886.12427072</v>
      </c>
      <c r="H31" s="10">
        <f xml:space="preserve"> 0 + CAL!H31 + CAR!H31 + CENT!H31 + FLA!H31 + MIDA!H31 + MIDW!H31 + NE!H31 + NY!H31 + NW!H31 + SE!H31 + SW!H31 + TEN!H31 + TEX!H31</f>
        <v>22447.581464529998</v>
      </c>
      <c r="I31" s="10">
        <f xml:space="preserve"> 0 + CAL!I31 + CAR!I31 + CENT!I31 + FLA!I31 + MIDA!I31 + MIDW!I31 + NE!I31 + NY!I31 + NW!I31 + SE!I31 + SW!I31 + TEN!I31 + TEX!I31</f>
        <v>24116.611878669999</v>
      </c>
      <c r="J31" s="10">
        <f xml:space="preserve"> 0 + CAL!J31 + CAR!J31 + CENT!J31 + FLA!J31 + MIDA!J31 + MIDW!J31 + NE!J31 + NY!J31 + NW!J31 + SE!J31 + SW!J31 + TEN!J31 + TEX!J31</f>
        <v>26111.11981633</v>
      </c>
      <c r="K31" s="10">
        <f xml:space="preserve"> 0 + CAL!K31 + CAR!K31 + CENT!K31 + FLA!K31 + MIDA!K31 + MIDW!K31 + NE!K31 + NY!K31 + NW!K31 + SE!K31 + SW!K31 + TEN!K31 + TEX!K31</f>
        <v>28841.38113406</v>
      </c>
      <c r="L31" s="10">
        <f xml:space="preserve"> 0 + CAL!L31 + CAR!L31 + CENT!L31 + FLA!L31 + MIDA!L31 + MIDW!L31 + NE!L31 + NY!L31 + NW!L31 + SE!L31 + SW!L31 + TEN!L31 + TEX!L31</f>
        <v>32346.275795760004</v>
      </c>
      <c r="M31" s="10">
        <f xml:space="preserve"> 0 + CAL!M31 + CAR!M31 + CENT!M31 + FLA!M31 + MIDA!M31 + MIDW!M31 + NE!M31 + NY!M31 + NW!M31 + SE!M31 + SW!M31 + TEN!M31 + TEX!M31</f>
        <v>36129.630846649998</v>
      </c>
      <c r="N31" s="10">
        <f xml:space="preserve"> 0 + CAL!N31 + CAR!N31 + CENT!N31 + FLA!N31 + MIDA!N31 + MIDW!N31 + NE!N31 + NY!N31 + NW!N31 + SE!N31 + SW!N31 + TEN!N31 + TEX!N31</f>
        <v>39953.137278189999</v>
      </c>
      <c r="O31" s="10">
        <f xml:space="preserve"> 0 + CAL!O31 + CAR!O31 + CENT!O31 + FLA!O31 + MIDA!O31 + MIDW!O31 + NE!O31 + NY!O31 + NW!O31 + SE!O31 + SW!O31 + TEN!O31 + TEX!O31</f>
        <v>44001.271068309994</v>
      </c>
      <c r="P31" s="10">
        <f xml:space="preserve"> 0 + CAL!P31 + CAR!P31 + CENT!P31 + FLA!P31 + MIDA!P31 + MIDW!P31 + NE!P31 + NY!P31 + NW!P31 + SE!P31 + SW!P31 + TEN!P31 + TEX!P31</f>
        <v>48286.557205659992</v>
      </c>
      <c r="Q31" s="10">
        <f xml:space="preserve"> 0 + CAL!Q31 + CAR!Q31 + CENT!Q31 + FLA!Q31 + MIDA!Q31 + MIDW!Q31 + NE!Q31 + NY!Q31 + NW!Q31 + SE!Q31 + SW!Q31 + TEN!Q31 + TEX!Q31</f>
        <v>52728.6788294</v>
      </c>
      <c r="R31" s="10">
        <f xml:space="preserve"> 0 + CAL!R31 + CAR!R31 + CENT!R31 + FLA!R31 + MIDA!R31 + MIDW!R31 + NE!R31 + NY!R31 + NW!R31 + SE!R31 + SW!R31 + TEN!R31 + TEX!R31</f>
        <v>57334.48849458</v>
      </c>
      <c r="S31" s="10">
        <f xml:space="preserve"> 0 + CAL!S31 + CAR!S31 + CENT!S31 + FLA!S31 + MIDA!S31 + MIDW!S31 + NE!S31 + NY!S31 + NW!S31 + SE!S31 + SW!S31 + TEN!S31 + TEX!S31</f>
        <v>62036.508276890003</v>
      </c>
      <c r="T31" s="10">
        <f xml:space="preserve"> 0 + CAL!T31 + CAR!T31 + CENT!T31 + FLA!T31 + MIDA!T31 + MIDW!T31 + NE!T31 + NY!T31 + NW!T31 + SE!T31 + SW!T31 + TEN!T31 + TEX!T31</f>
        <v>66890.835959510005</v>
      </c>
      <c r="U31" s="10">
        <f xml:space="preserve"> 0 + CAL!U31 + CAR!U31 + CENT!U31 + FLA!U31 + MIDA!U31 + MIDW!U31 + NE!U31 + NY!U31 + NW!U31 + SE!U31 + SW!U31 + TEN!U31 + TEX!U31</f>
        <v>71855.359375240005</v>
      </c>
      <c r="V31" s="10">
        <f xml:space="preserve"> 0 + CAL!V31 + CAR!V31 + CENT!V31 + FLA!V31 + MIDA!V31 + MIDW!V31 + NE!V31 + NY!V31 + NW!V31 + SE!V31 + SW!V31 + TEN!V31 + TEX!V31</f>
        <v>75838.064370670007</v>
      </c>
      <c r="W31" s="10">
        <f xml:space="preserve"> 0 + CAL!W31 + CAR!W31 + CENT!W31 + FLA!W31 + MIDA!W31 + MIDW!W31 + NE!W31 + NY!W31 + NW!W31 + SE!W31 + SW!W31 + TEN!W31 + TEX!W31</f>
        <v>81163.828992929994</v>
      </c>
      <c r="X31" s="10">
        <f xml:space="preserve"> 0 + CAL!X31 + CAR!X31 + CENT!X31 + FLA!X31 + MIDA!X31 + MIDW!X31 + NE!X31 + NY!X31 + NW!X31 + SE!X31 + SW!X31 + TEN!X31 + TEX!X31</f>
        <v>86326.472646249997</v>
      </c>
      <c r="Y31" s="10">
        <f xml:space="preserve"> 0 + CAL!Y31 + CAR!Y31 + CENT!Y31 + FLA!Y31 + MIDA!Y31 + MIDW!Y31 + NE!Y31 + NY!Y31 + NW!Y31 + SE!Y31 + SW!Y31 + TEN!Y31 + TEX!Y31</f>
        <v>91553.437159619993</v>
      </c>
      <c r="Z31" s="10">
        <f xml:space="preserve"> 0 + CAL!Z31 + CAR!Z31 + CENT!Z31 + FLA!Z31 + MIDA!Z31 + MIDW!Z31 + NE!Z31 + NY!Z31 + NW!Z31 + SE!Z31 + SW!Z31 + TEN!Z31 + TEX!Z31</f>
        <v>95292.438299030007</v>
      </c>
      <c r="AA31" s="10">
        <f xml:space="preserve"> 0 + CAL!AA31 + CAR!AA31 + CENT!AA31 + FLA!AA31 + MIDA!AA31 + MIDW!AA31 + NE!AA31 + NY!AA31 + NW!AA31 + SE!AA31 + SW!AA31 + TEN!AA31 + TEX!AA31</f>
        <v>100530.58933705</v>
      </c>
      <c r="AB31" s="10">
        <f xml:space="preserve"> 0 + CAL!AB31 + CAR!AB31 + CENT!AB31 + FLA!AB31 + MIDA!AB31 + MIDW!AB31 + NE!AB31 + NY!AB31 + NW!AB31 + SE!AB31 + SW!AB31 + TEN!AB31 + TEX!AB31</f>
        <v>105516.70179364999</v>
      </c>
      <c r="AC31" s="10">
        <f xml:space="preserve"> 0 + CAL!AC31 + CAR!AC31 + CENT!AC31 + FLA!AC31 + MIDA!AC31 + MIDW!AC31 + NE!AC31 + NY!AC31 + NW!AC31 + SE!AC31 + SW!AC31 + TEN!AC31 + TEX!AC31</f>
        <v>108848.05711718998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15.082093720000001</v>
      </c>
      <c r="D32" s="10">
        <f xml:space="preserve"> 0 + CAL!D32 + CAR!D32 + CENT!D32 + FLA!D32 + MIDA!D32 + MIDW!D32 + NE!D32 + NY!D32 + NW!D32 + SE!D32 + SW!D32 + TEN!D32 + TEX!D32</f>
        <v>29.011807859999998</v>
      </c>
      <c r="E32" s="10">
        <f xml:space="preserve"> 0 + CAL!E32 + CAR!E32 + CENT!E32 + FLA!E32 + MIDA!E32 + MIDW!E32 + NE!E32 + NY!E32 + NW!E32 + SE!E32 + SW!E32 + TEN!E32 + TEX!E32</f>
        <v>42.892884790000011</v>
      </c>
      <c r="F32" s="10">
        <f xml:space="preserve"> 0 + CAL!F32 + CAR!F32 + CENT!F32 + FLA!F32 + MIDA!F32 + MIDW!F32 + NE!F32 + NY!F32 + NW!F32 + SE!F32 + SW!F32 + TEN!F32 + TEX!F32</f>
        <v>56.538740310000009</v>
      </c>
      <c r="G32" s="10">
        <f xml:space="preserve"> 0 + CAL!G32 + CAR!G32 + CENT!G32 + FLA!G32 + MIDA!G32 + MIDW!G32 + NE!G32 + NY!G32 + NW!G32 + SE!G32 + SW!G32 + TEN!G32 + TEX!G32</f>
        <v>75.192232880000006</v>
      </c>
      <c r="H32" s="10">
        <f xml:space="preserve"> 0 + CAL!H32 + CAR!H32 + CENT!H32 + FLA!H32 + MIDA!H32 + MIDW!H32 + NE!H32 + NY!H32 + NW!H32 + SE!H32 + SW!H32 + TEN!H32 + TEX!H32</f>
        <v>97.278467599999999</v>
      </c>
      <c r="I32" s="10">
        <f xml:space="preserve"> 0 + CAL!I32 + CAR!I32 + CENT!I32 + FLA!I32 + MIDA!I32 + MIDW!I32 + NE!I32 + NY!I32 + NW!I32 + SE!I32 + SW!I32 + TEN!I32 + TEX!I32</f>
        <v>122.21066461999999</v>
      </c>
      <c r="J32" s="10">
        <f xml:space="preserve"> 0 + CAL!J32 + CAR!J32 + CENT!J32 + FLA!J32 + MIDA!J32 + MIDW!J32 + NE!J32 + NY!J32 + NW!J32 + SE!J32 + SW!J32 + TEN!J32 + TEX!J32</f>
        <v>151.29032695000001</v>
      </c>
      <c r="K32" s="10">
        <f xml:space="preserve"> 0 + CAL!K32 + CAR!K32 + CENT!K32 + FLA!K32 + MIDA!K32 + MIDW!K32 + NE!K32 + NY!K32 + NW!K32 + SE!K32 + SW!K32 + TEN!K32 + TEX!K32</f>
        <v>186.97010420999996</v>
      </c>
      <c r="L32" s="10">
        <f xml:space="preserve"> 0 + CAL!L32 + CAR!L32 + CENT!L32 + FLA!L32 + MIDA!L32 + MIDW!L32 + NE!L32 + NY!L32 + NW!L32 + SE!L32 + SW!L32 + TEN!L32 + TEX!L32</f>
        <v>230.90875750000001</v>
      </c>
      <c r="M32" s="10">
        <f xml:space="preserve"> 0 + CAL!M32 + CAR!M32 + CENT!M32 + FLA!M32 + MIDA!M32 + MIDW!M32 + NE!M32 + NY!M32 + NW!M32 + SE!M32 + SW!M32 + TEN!M32 + TEX!M32</f>
        <v>281.34749879999998</v>
      </c>
      <c r="N32" s="10">
        <f xml:space="preserve"> 0 + CAL!N32 + CAR!N32 + CENT!N32 + FLA!N32 + MIDA!N32 + MIDW!N32 + NE!N32 + NY!N32 + NW!N32 + SE!N32 + SW!N32 + TEN!N32 + TEX!N32</f>
        <v>337.43505735999997</v>
      </c>
      <c r="O32" s="10">
        <f xml:space="preserve"> 0 + CAL!O32 + CAR!O32 + CENT!O32 + FLA!O32 + MIDA!O32 + MIDW!O32 + NE!O32 + NY!O32 + NW!O32 + SE!O32 + SW!O32 + TEN!O32 + TEX!O32</f>
        <v>400.42929916999992</v>
      </c>
      <c r="P32" s="10">
        <f xml:space="preserve"> 0 + CAL!P32 + CAR!P32 + CENT!P32 + FLA!P32 + MIDA!P32 + MIDW!P32 + NE!P32 + NY!P32 + NW!P32 + SE!P32 + SW!P32 + TEN!P32 + TEX!P32</f>
        <v>470.73466713000005</v>
      </c>
      <c r="Q32" s="10">
        <f xml:space="preserve"> 0 + CAL!Q32 + CAR!Q32 + CENT!Q32 + FLA!Q32 + MIDA!Q32 + MIDW!Q32 + NE!Q32 + NY!Q32 + NW!Q32 + SE!Q32 + SW!Q32 + TEN!Q32 + TEX!Q32</f>
        <v>548.21241620000001</v>
      </c>
      <c r="R32" s="10">
        <f xml:space="preserve"> 0 + CAL!R32 + CAR!R32 + CENT!R32 + FLA!R32 + MIDA!R32 + MIDW!R32 + NE!R32 + NY!R32 + NW!R32 + SE!R32 + SW!R32 + TEN!R32 + TEX!R32</f>
        <v>633.23352215</v>
      </c>
      <c r="S32" s="10">
        <f xml:space="preserve"> 0 + CAL!S32 + CAR!S32 + CENT!S32 + FLA!S32 + MIDA!S32 + MIDW!S32 + NE!S32 + NY!S32 + NW!S32 + SE!S32 + SW!S32 + TEN!S32 + TEX!S32</f>
        <v>725.35856989999991</v>
      </c>
      <c r="T32" s="10">
        <f xml:space="preserve"> 0 + CAL!T32 + CAR!T32 + CENT!T32 + FLA!T32 + MIDA!T32 + MIDW!T32 + NE!T32 + NY!T32 + NW!T32 + SE!T32 + SW!T32 + TEN!T32 + TEX!T32</f>
        <v>825.44084455000007</v>
      </c>
      <c r="U32" s="10">
        <f xml:space="preserve"> 0 + CAL!U32 + CAR!U32 + CENT!U32 + FLA!U32 + MIDA!U32 + MIDW!U32 + NE!U32 + NY!U32 + NW!U32 + SE!U32 + SW!U32 + TEN!U32 + TEX!U32</f>
        <v>933.16961213000002</v>
      </c>
      <c r="V32" s="10">
        <f xml:space="preserve"> 0 + CAL!V32 + CAR!V32 + CENT!V32 + FLA!V32 + MIDA!V32 + MIDW!V32 + NE!V32 + NY!V32 + NW!V32 + SE!V32 + SW!V32 + TEN!V32 + TEX!V32</f>
        <v>1032.5379259599999</v>
      </c>
      <c r="W32" s="10">
        <f xml:space="preserve"> 0 + CAL!W32 + CAR!W32 + CENT!W32 + FLA!W32 + MIDA!W32 + MIDW!W32 + NE!W32 + NY!W32 + NW!W32 + SE!W32 + SW!W32 + TEN!W32 + TEX!W32</f>
        <v>1157.5535951799998</v>
      </c>
      <c r="X32" s="10">
        <f xml:space="preserve"> 0 + CAL!X32 + CAR!X32 + CENT!X32 + FLA!X32 + MIDA!X32 + MIDW!X32 + NE!X32 + NY!X32 + NW!X32 + SE!X32 + SW!X32 + TEN!X32 + TEX!X32</f>
        <v>1288.19151425</v>
      </c>
      <c r="Y32" s="10">
        <f xml:space="preserve"> 0 + CAL!Y32 + CAR!Y32 + CENT!Y32 + FLA!Y32 + MIDA!Y32 + MIDW!Y32 + NE!Y32 + NY!Y32 + NW!Y32 + SE!Y32 + SW!Y32 + TEN!Y32 + TEX!Y32</f>
        <v>1426.4850930499999</v>
      </c>
      <c r="Z32" s="10">
        <f xml:space="preserve"> 0 + CAL!Z32 + CAR!Z32 + CENT!Z32 + FLA!Z32 + MIDA!Z32 + MIDW!Z32 + NE!Z32 + NY!Z32 + NW!Z32 + SE!Z32 + SW!Z32 + TEN!Z32 + TEX!Z32</f>
        <v>1546.4259415399999</v>
      </c>
      <c r="AA32" s="10">
        <f xml:space="preserve"> 0 + CAL!AA32 + CAR!AA32 + CENT!AA32 + FLA!AA32 + MIDA!AA32 + MIDW!AA32 + NE!AA32 + NY!AA32 + NW!AA32 + SE!AA32 + SW!AA32 + TEN!AA32 + TEX!AA32</f>
        <v>1698.0850164399999</v>
      </c>
      <c r="AB32" s="10">
        <f xml:space="preserve"> 0 + CAL!AB32 + CAR!AB32 + CENT!AB32 + FLA!AB32 + MIDA!AB32 + MIDW!AB32 + NE!AB32 + NY!AB32 + NW!AB32 + SE!AB32 + SW!AB32 + TEN!AB32 + TEX!AB32</f>
        <v>1851.6982873400002</v>
      </c>
      <c r="AC32" s="10">
        <f xml:space="preserve"> 0 + CAL!AC32 + CAR!AC32 + CENT!AC32 + FLA!AC32 + MIDA!AC32 + MIDW!AC32 + NE!AC32 + NY!AC32 + NW!AC32 + SE!AC32 + SW!AC32 + TEN!AC32 + TEX!AC32</f>
        <v>1987.9405832200002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1.5082093799999998</v>
      </c>
      <c r="D33" s="10">
        <f xml:space="preserve"> 0 + CAL!D33 + CAR!D33 + CENT!D33 + FLA!D33 + MIDA!D33 + MIDW!D33 + NE!D33 + NY!D33 + NW!D33 + SE!D33 + SW!D33 + TEN!D33 + TEX!D33</f>
        <v>1.45059038</v>
      </c>
      <c r="E33" s="10">
        <f xml:space="preserve"> 0 + CAL!E33 + CAR!E33 + CENT!E33 + FLA!E33 + MIDA!E33 + MIDW!E33 + NE!E33 + NY!E33 + NW!E33 + SE!E33 + SW!E33 + TEN!E33 + TEX!E33</f>
        <v>1.4297628200000001</v>
      </c>
      <c r="F33" s="10">
        <f xml:space="preserve"> 0 + CAL!F33 + CAR!F33 + CENT!F33 + FLA!F33 + MIDA!F33 + MIDW!F33 + NE!F33 + NY!F33 + NW!F33 + SE!F33 + SW!F33 + TEN!F33 + TEX!F33</f>
        <v>1.4134685</v>
      </c>
      <c r="G33" s="10">
        <f xml:space="preserve"> 0 + CAL!G33 + CAR!G33 + CENT!G33 + FLA!G33 + MIDA!G33 + MIDW!G33 + NE!G33 + NY!G33 + NW!G33 + SE!G33 + SW!G33 + TEN!G33 + TEX!G33</f>
        <v>1.50384465</v>
      </c>
      <c r="H33" s="10">
        <f xml:space="preserve"> 0 + CAL!H33 + CAR!H33 + CENT!H33 + FLA!H33 + MIDA!H33 + MIDW!H33 + NE!H33 + NY!H33 + NW!H33 + SE!H33 + SW!H33 + TEN!H33 + TEX!H33</f>
        <v>1.6213077900000001</v>
      </c>
      <c r="I33" s="10">
        <f xml:space="preserve"> 0 + CAL!I33 + CAR!I33 + CENT!I33 + FLA!I33 + MIDA!I33 + MIDW!I33 + NE!I33 + NY!I33 + NW!I33 + SE!I33 + SW!I33 + TEN!I33 + TEX!I33</f>
        <v>1.7458666300000003</v>
      </c>
      <c r="J33" s="10">
        <f xml:space="preserve"> 0 + CAL!J33 + CAR!J33 + CENT!J33 + FLA!J33 + MIDA!J33 + MIDW!J33 + NE!J33 + NY!J33 + NW!J33 + SE!J33 + SW!J33 + TEN!J33 + TEX!J33</f>
        <v>1.8911290800000002</v>
      </c>
      <c r="K33" s="10">
        <f xml:space="preserve"> 0 + CAL!K33 + CAR!K33 + CENT!K33 + FLA!K33 + MIDA!K33 + MIDW!K33 + NE!K33 + NY!K33 + NW!K33 + SE!K33 + SW!K33 + TEN!K33 + TEX!K33</f>
        <v>2.0774455999999999</v>
      </c>
      <c r="L33" s="10">
        <f xml:space="preserve"> 0 + CAL!L33 + CAR!L33 + CENT!L33 + FLA!L33 + MIDA!L33 + MIDW!L33 + NE!L33 + NY!L33 + NW!L33 + SE!L33 + SW!L33 + TEN!L33 + TEX!L33</f>
        <v>2.30908757</v>
      </c>
      <c r="M33" s="10">
        <f xml:space="preserve"> 0 + CAL!M33 + CAR!M33 + CENT!M33 + FLA!M33 + MIDA!M33 + MIDW!M33 + NE!M33 + NY!M33 + NW!M33 + SE!M33 + SW!M33 + TEN!M33 + TEX!M33</f>
        <v>2.5577045299999996</v>
      </c>
      <c r="N33" s="10">
        <f xml:space="preserve"> 0 + CAL!N33 + CAR!N33 + CENT!N33 + FLA!N33 + MIDA!N33 + MIDW!N33 + NE!N33 + NY!N33 + NW!N33 + SE!N33 + SW!N33 + TEN!N33 + TEX!N33</f>
        <v>2.8119588100000001</v>
      </c>
      <c r="O33" s="10">
        <f xml:space="preserve"> 0 + CAL!O33 + CAR!O33 + CENT!O33 + FLA!O33 + MIDA!O33 + MIDW!O33 + NE!O33 + NY!O33 + NW!O33 + SE!O33 + SW!O33 + TEN!O33 + TEX!O33</f>
        <v>3.0802253799999999</v>
      </c>
      <c r="P33" s="10">
        <f xml:space="preserve"> 0 + CAL!P33 + CAR!P33 + CENT!P33 + FLA!P33 + MIDA!P33 + MIDW!P33 + NE!P33 + NY!P33 + NW!P33 + SE!P33 + SW!P33 + TEN!P33 + TEX!P33</f>
        <v>3.3623904800000002</v>
      </c>
      <c r="Q33" s="10">
        <f xml:space="preserve"> 0 + CAL!Q33 + CAR!Q33 + CENT!Q33 + FLA!Q33 + MIDA!Q33 + MIDW!Q33 + NE!Q33 + NY!Q33 + NW!Q33 + SE!Q33 + SW!Q33 + TEN!Q33 + TEX!Q33</f>
        <v>3.6547494400000002</v>
      </c>
      <c r="R33" s="10">
        <f xml:space="preserve"> 0 + CAL!R33 + CAR!R33 + CENT!R33 + FLA!R33 + MIDA!R33 + MIDW!R33 + NE!R33 + NY!R33 + NW!R33 + SE!R33 + SW!R33 + TEN!R33 + TEX!R33</f>
        <v>3.9577095300000007</v>
      </c>
      <c r="S33" s="10">
        <f xml:space="preserve"> 0 + CAL!S33 + CAR!S33 + CENT!S33 + FLA!S33 + MIDA!S33 + MIDW!S33 + NE!S33 + NY!S33 + NW!S33 + SE!S33 + SW!S33 + TEN!S33 + TEX!S33</f>
        <v>4.2668150999999996</v>
      </c>
      <c r="T33" s="10">
        <f xml:space="preserve"> 0 + CAL!T33 + CAR!T33 + CENT!T33 + FLA!T33 + MIDA!T33 + MIDW!T33 + NE!T33 + NY!T33 + NW!T33 + SE!T33 + SW!T33 + TEN!T33 + TEX!T33</f>
        <v>4.5857824599999999</v>
      </c>
      <c r="U33" s="10">
        <f xml:space="preserve"> 0 + CAL!U33 + CAR!U33 + CENT!U33 + FLA!U33 + MIDA!U33 + MIDW!U33 + NE!U33 + NY!U33 + NW!U33 + SE!U33 + SW!U33 + TEN!U33 + TEX!U33</f>
        <v>4.9114190200000003</v>
      </c>
      <c r="V33" s="10">
        <f xml:space="preserve"> 0 + CAL!V33 + CAR!V33 + CENT!V33 + FLA!V33 + MIDA!V33 + MIDW!V33 + NE!V33 + NY!V33 + NW!V33 + SE!V33 + SW!V33 + TEN!V33 + TEX!V33</f>
        <v>5.1626896500000008</v>
      </c>
      <c r="W33" s="10">
        <f xml:space="preserve"> 0 + CAL!W33 + CAR!W33 + CENT!W33 + FLA!W33 + MIDA!W33 + MIDW!W33 + NE!W33 + NY!W33 + NW!W33 + SE!W33 + SW!W33 + TEN!W33 + TEX!W33</f>
        <v>5.5121599799999998</v>
      </c>
      <c r="X33" s="10">
        <f xml:space="preserve"> 0 + CAL!X33 + CAR!X33 + CENT!X33 + FLA!X33 + MIDA!X33 + MIDW!X33 + NE!X33 + NY!X33 + NW!X33 + SE!X33 + SW!X33 + TEN!X33 + TEX!X33</f>
        <v>5.8554159800000001</v>
      </c>
      <c r="Y33" s="10">
        <f xml:space="preserve"> 0 + CAL!Y33 + CAR!Y33 + CENT!Y33 + FLA!Y33 + MIDA!Y33 + MIDW!Y33 + NE!Y33 + NY!Y33 + NW!Y33 + SE!Y33 + SW!Y33 + TEN!Y33 + TEX!Y33</f>
        <v>6.2021091099999994</v>
      </c>
      <c r="Z33" s="10">
        <f xml:space="preserve"> 0 + CAL!Z33 + CAR!Z33 + CENT!Z33 + FLA!Z33 + MIDA!Z33 + MIDW!Z33 + NE!Z33 + NY!Z33 + NW!Z33 + SE!Z33 + SW!Z33 + TEN!Z33 + TEX!Z33</f>
        <v>6.4434414200000019</v>
      </c>
      <c r="AA33" s="10">
        <f xml:space="preserve"> 0 + CAL!AA33 + CAR!AA33 + CENT!AA33 + FLA!AA33 + MIDA!AA33 + MIDW!AA33 + NE!AA33 + NY!AA33 + NW!AA33 + SE!AA33 + SW!AA33 + TEN!AA33 + TEX!AA33</f>
        <v>6.7923400700000007</v>
      </c>
      <c r="AB33" s="10">
        <f xml:space="preserve"> 0 + CAL!AB33 + CAR!AB33 + CENT!AB33 + FLA!AB33 + MIDA!AB33 + MIDW!AB33 + NE!AB33 + NY!AB33 + NW!AB33 + SE!AB33 + SW!AB33 + TEN!AB33 + TEX!AB33</f>
        <v>7.1219164800000003</v>
      </c>
      <c r="AC33" s="10">
        <f xml:space="preserve"> 0 + CAL!AC33 + CAR!AC33 + CENT!AC33 + FLA!AC33 + MIDA!AC33 + MIDW!AC33 + NE!AC33 + NY!AC33 + NW!AC33 + SE!AC33 + SW!AC33 + TEN!AC33 + TEX!AC33</f>
        <v>7.3627429000000015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21194.198408730001</v>
      </c>
      <c r="D34" s="10">
        <f xml:space="preserve"> 0 + CAL!D34 + CAR!D34 + CENT!D34 + FLA!D34 + MIDA!D34 + MIDW!D34 + NE!D34 + NY!D34 + NW!D34 + SE!D34 + SW!D34 + TEN!D34 + TEX!D34</f>
        <v>20382.986008339998</v>
      </c>
      <c r="E34" s="10">
        <f xml:space="preserve"> 0 + CAL!E34 + CAR!E34 + CENT!E34 + FLA!E34 + MIDA!E34 + MIDW!E34 + NE!E34 + NY!E34 + NW!E34 + SE!E34 + SW!E34 + TEN!E34 + TEX!E34</f>
        <v>20016.807574870003</v>
      </c>
      <c r="F34" s="10">
        <f xml:space="preserve"> 0 + CAL!F34 + CAR!F34 + CENT!F34 + FLA!F34 + MIDA!F34 + MIDW!F34 + NE!F34 + NY!F34 + NW!F34 + SE!F34 + SW!F34 + TEN!F34 + TEX!F34</f>
        <v>19715.648656900001</v>
      </c>
      <c r="G34" s="10">
        <f xml:space="preserve"> 0 + CAL!G34 + CAR!G34 + CENT!G34 + FLA!G34 + MIDA!G34 + MIDW!G34 + NE!G34 + NY!G34 + NW!G34 + SE!G34 + SW!G34 + TEN!G34 + TEX!G34</f>
        <v>20886.12427072</v>
      </c>
      <c r="H34" s="10">
        <f xml:space="preserve"> 0 + CAL!H34 + CAR!H34 + CENT!H34 + FLA!H34 + MIDA!H34 + MIDW!H34 + NE!H34 + NY!H34 + NW!H34 + SE!H34 + SW!H34 + TEN!H34 + TEX!H34</f>
        <v>22447.581464529998</v>
      </c>
      <c r="I34" s="10">
        <f xml:space="preserve"> 0 + CAL!I34 + CAR!I34 + CENT!I34 + FLA!I34 + MIDA!I34 + MIDW!I34 + NE!I34 + NY!I34 + NW!I34 + SE!I34 + SW!I34 + TEN!I34 + TEX!I34</f>
        <v>24116.611878669999</v>
      </c>
      <c r="J34" s="10">
        <f xml:space="preserve"> 0 + CAL!J34 + CAR!J34 + CENT!J34 + FLA!J34 + MIDA!J34 + MIDW!J34 + NE!J34 + NY!J34 + NW!J34 + SE!J34 + SW!J34 + TEN!J34 + TEX!J34</f>
        <v>26111.11981633</v>
      </c>
      <c r="K34" s="10">
        <f xml:space="preserve"> 0 + CAL!K34 + CAR!K34 + CENT!K34 + FLA!K34 + MIDA!K34 + MIDW!K34 + NE!K34 + NY!K34 + NW!K34 + SE!K34 + SW!K34 + TEN!K34 + TEX!K34</f>
        <v>28841.38113406</v>
      </c>
      <c r="L34" s="10">
        <f xml:space="preserve"> 0 + CAL!L34 + CAR!L34 + CENT!L34 + FLA!L34 + MIDA!L34 + MIDW!L34 + NE!L34 + NY!L34 + NW!L34 + SE!L34 + SW!L34 + TEN!L34 + TEX!L34</f>
        <v>32346.275795760004</v>
      </c>
      <c r="M34" s="10">
        <f xml:space="preserve"> 0 + CAL!M34 + CAR!M34 + CENT!M34 + FLA!M34 + MIDA!M34 + MIDW!M34 + NE!M34 + NY!M34 + NW!M34 + SE!M34 + SW!M34 + TEN!M34 + TEX!M34</f>
        <v>36129.630846649998</v>
      </c>
      <c r="N34" s="10">
        <f xml:space="preserve"> 0 + CAL!N34 + CAR!N34 + CENT!N34 + FLA!N34 + MIDA!N34 + MIDW!N34 + NE!N34 + NY!N34 + NW!N34 + SE!N34 + SW!N34 + TEN!N34 + TEX!N34</f>
        <v>39953.137278189999</v>
      </c>
      <c r="O34" s="10">
        <f xml:space="preserve"> 0 + CAL!O34 + CAR!O34 + CENT!O34 + FLA!O34 + MIDA!O34 + MIDW!O34 + NE!O34 + NY!O34 + NW!O34 + SE!O34 + SW!O34 + TEN!O34 + TEX!O34</f>
        <v>44001.271068309994</v>
      </c>
      <c r="P34" s="10">
        <f xml:space="preserve"> 0 + CAL!P34 + CAR!P34 + CENT!P34 + FLA!P34 + MIDA!P34 + MIDW!P34 + NE!P34 + NY!P34 + NW!P34 + SE!P34 + SW!P34 + TEN!P34 + TEX!P34</f>
        <v>48286.557205659992</v>
      </c>
      <c r="Q34" s="10">
        <f xml:space="preserve"> 0 + CAL!Q34 + CAR!Q34 + CENT!Q34 + FLA!Q34 + MIDA!Q34 + MIDW!Q34 + NE!Q34 + NY!Q34 + NW!Q34 + SE!Q34 + SW!Q34 + TEN!Q34 + TEX!Q34</f>
        <v>52728.6788294</v>
      </c>
      <c r="R34" s="10">
        <f xml:space="preserve"> 0 + CAL!R34 + CAR!R34 + CENT!R34 + FLA!R34 + MIDA!R34 + MIDW!R34 + NE!R34 + NY!R34 + NW!R34 + SE!R34 + SW!R34 + TEN!R34 + TEX!R34</f>
        <v>57334.48849458</v>
      </c>
      <c r="S34" s="10">
        <f xml:space="preserve"> 0 + CAL!S34 + CAR!S34 + CENT!S34 + FLA!S34 + MIDA!S34 + MIDW!S34 + NE!S34 + NY!S34 + NW!S34 + SE!S34 + SW!S34 + TEN!S34 + TEX!S34</f>
        <v>62036.508276890003</v>
      </c>
      <c r="T34" s="10">
        <f xml:space="preserve"> 0 + CAL!T34 + CAR!T34 + CENT!T34 + FLA!T34 + MIDA!T34 + MIDW!T34 + NE!T34 + NY!T34 + NW!T34 + SE!T34 + SW!T34 + TEN!T34 + TEX!T34</f>
        <v>66890.835959510005</v>
      </c>
      <c r="U34" s="10">
        <f xml:space="preserve"> 0 + CAL!U34 + CAR!U34 + CENT!U34 + FLA!U34 + MIDA!U34 + MIDW!U34 + NE!U34 + NY!U34 + NW!U34 + SE!U34 + SW!U34 + TEN!U34 + TEX!U34</f>
        <v>71855.359375240005</v>
      </c>
      <c r="V34" s="10">
        <f xml:space="preserve"> 0 + CAL!V34 + CAR!V34 + CENT!V34 + FLA!V34 + MIDA!V34 + MIDW!V34 + NE!V34 + NY!V34 + NW!V34 + SE!V34 + SW!V34 + TEN!V34 + TEX!V34</f>
        <v>75838.064370670007</v>
      </c>
      <c r="W34" s="10">
        <f xml:space="preserve"> 0 + CAL!W34 + CAR!W34 + CENT!W34 + FLA!W34 + MIDA!W34 + MIDW!W34 + NE!W34 + NY!W34 + NW!W34 + SE!W34 + SW!W34 + TEN!W34 + TEX!W34</f>
        <v>81163.828992929994</v>
      </c>
      <c r="X34" s="10">
        <f xml:space="preserve"> 0 + CAL!X34 + CAR!X34 + CENT!X34 + FLA!X34 + MIDA!X34 + MIDW!X34 + NE!X34 + NY!X34 + NW!X34 + SE!X34 + SW!X34 + TEN!X34 + TEX!X34</f>
        <v>86326.472646249997</v>
      </c>
      <c r="Y34" s="10">
        <f xml:space="preserve"> 0 + CAL!Y34 + CAR!Y34 + CENT!Y34 + FLA!Y34 + MIDA!Y34 + MIDW!Y34 + NE!Y34 + NY!Y34 + NW!Y34 + SE!Y34 + SW!Y34 + TEN!Y34 + TEX!Y34</f>
        <v>91553.437159619993</v>
      </c>
      <c r="Z34" s="10">
        <f xml:space="preserve"> 0 + CAL!Z34 + CAR!Z34 + CENT!Z34 + FLA!Z34 + MIDA!Z34 + MIDW!Z34 + NE!Z34 + NY!Z34 + NW!Z34 + SE!Z34 + SW!Z34 + TEN!Z34 + TEX!Z34</f>
        <v>95292.438299030007</v>
      </c>
      <c r="AA34" s="10">
        <f xml:space="preserve"> 0 + CAL!AA34 + CAR!AA34 + CENT!AA34 + FLA!AA34 + MIDA!AA34 + MIDW!AA34 + NE!AA34 + NY!AA34 + NW!AA34 + SE!AA34 + SW!AA34 + TEN!AA34 + TEX!AA34</f>
        <v>100530.58933705</v>
      </c>
      <c r="AB34" s="10">
        <f xml:space="preserve"> 0 + CAL!AB34 + CAR!AB34 + CENT!AB34 + FLA!AB34 + MIDA!AB34 + MIDW!AB34 + NE!AB34 + NY!AB34 + NW!AB34 + SE!AB34 + SW!AB34 + TEN!AB34 + TEX!AB34</f>
        <v>105516.70179364999</v>
      </c>
      <c r="AC34" s="10">
        <f xml:space="preserve"> 0 + CAL!AC34 + CAR!AC34 + CENT!AC34 + FLA!AC34 + MIDA!AC34 + MIDW!AC34 + NE!AC34 + NY!AC34 + NW!AC34 + SE!AC34 + SW!AC34 + TEN!AC34 + TEX!AC34</f>
        <v>108848.05711718998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10.075482510000001</v>
      </c>
      <c r="E36" s="10">
        <f xml:space="preserve"> 0 + CAL!E36 + CAR!E36 + CENT!E36 + FLA!E36 + MIDA!E36 + MIDW!E36 + NE!E36 + NY!E36 + NW!E36 + SE!E36 + SW!E36 + TEN!E36 + TEX!E36</f>
        <v>10.00880652</v>
      </c>
      <c r="F36" s="10">
        <f xml:space="preserve"> 0 + CAL!F36 + CAR!F36 + CENT!F36 + FLA!F36 + MIDA!F36 + MIDW!F36 + NE!F36 + NY!F36 + NW!F36 + SE!F36 + SW!F36 + TEN!F36 + TEX!F36</f>
        <v>10.108142819999998</v>
      </c>
      <c r="G36" s="10">
        <f xml:space="preserve"> 0 + CAL!G36 + CAR!G36 + CENT!G36 + FLA!G36 + MIDA!G36 + MIDW!G36 + NE!G36 + NY!G36 + NW!G36 + SE!G36 + SW!G36 + TEN!G36 + TEX!G36</f>
        <v>10.11530567</v>
      </c>
      <c r="H36" s="10">
        <f xml:space="preserve"> 0 + CAL!H36 + CAR!H36 + CENT!H36 + FLA!H36 + MIDA!H36 + MIDW!H36 + NE!H36 + NY!H36 + NW!H36 + SE!H36 + SW!H36 + TEN!H36 + TEX!H36</f>
        <v>10.426022509999999</v>
      </c>
      <c r="I36" s="10">
        <f xml:space="preserve"> 0 + CAL!I36 + CAR!I36 + CENT!I36 + FLA!I36 + MIDA!I36 + MIDW!I36 + NE!I36 + NY!I36 + NW!I36 + SE!I36 + SW!I36 + TEN!I36 + TEX!I36</f>
        <v>10.582761250000001</v>
      </c>
      <c r="J36" s="10">
        <f xml:space="preserve"> 0 + CAL!J36 + CAR!J36 + CENT!J36 + FLA!J36 + MIDA!J36 + MIDW!J36 + NE!J36 + NY!J36 + NW!J36 + SE!J36 + SW!J36 + TEN!J36 + TEX!J36</f>
        <v>10.631114390000002</v>
      </c>
      <c r="K36" s="10">
        <f xml:space="preserve"> 0 + CAL!K36 + CAR!K36 + CENT!K36 + FLA!K36 + MIDA!K36 + MIDW!K36 + NE!K36 + NY!K36 + NW!K36 + SE!K36 + SW!K36 + TEN!K36 + TEX!K36</f>
        <v>10.807538260000001</v>
      </c>
      <c r="L36" s="10">
        <f xml:space="preserve"> 0 + CAL!L36 + CAR!L36 + CENT!L36 + FLA!L36 + MIDA!L36 + MIDW!L36 + NE!L36 + NY!L36 + NW!L36 + SE!L36 + SW!L36 + TEN!L36 + TEX!L36</f>
        <v>11.855243009999999</v>
      </c>
      <c r="M36" s="10">
        <f xml:space="preserve"> 0 + CAL!M36 + CAR!M36 + CENT!M36 + FLA!M36 + MIDA!M36 + MIDW!M36 + NE!M36 + NY!M36 + NW!M36 + SE!M36 + SW!M36 + TEN!M36 + TEX!M36</f>
        <v>11.87862868</v>
      </c>
      <c r="N36" s="10">
        <f xml:space="preserve"> 0 + CAL!N36 + CAR!N36 + CENT!N36 + FLA!N36 + MIDA!N36 + MIDW!N36 + NE!N36 + NY!N36 + NW!N36 + SE!N36 + SW!N36 + TEN!N36 + TEX!N36</f>
        <v>11.901430470000001</v>
      </c>
      <c r="O36" s="10">
        <f xml:space="preserve"> 0 + CAL!O36 + CAR!O36 + CENT!O36 + FLA!O36 + MIDA!O36 + MIDW!O36 + NE!O36 + NY!O36 + NW!O36 + SE!O36 + SW!O36 + TEN!O36 + TEX!O36</f>
        <v>10.53759672</v>
      </c>
      <c r="P36" s="10">
        <f xml:space="preserve"> 0 + CAL!P36 + CAR!P36 + CENT!P36 + FLA!P36 + MIDA!P36 + MIDW!P36 + NE!P36 + NY!P36 + NW!P36 + SE!P36 + SW!P36 + TEN!P36 + TEX!P36</f>
        <v>10.497745440000001</v>
      </c>
      <c r="Q36" s="10">
        <f xml:space="preserve"> 0 + CAL!Q36 + CAR!Q36 + CENT!Q36 + FLA!Q36 + MIDA!Q36 + MIDW!Q36 + NE!Q36 + NY!Q36 + NW!Q36 + SE!Q36 + SW!Q36 + TEN!Q36 + TEX!Q36</f>
        <v>10.469538050000001</v>
      </c>
      <c r="R36" s="10">
        <f xml:space="preserve"> 0 + CAL!R36 + CAR!R36 + CENT!R36 + FLA!R36 + MIDA!R36 + MIDW!R36 + NE!R36 + NY!R36 + NW!R36 + SE!R36 + SW!R36 + TEN!R36 + TEX!R36</f>
        <v>10.35582329</v>
      </c>
      <c r="S36" s="10">
        <f xml:space="preserve"> 0 + CAL!S36 + CAR!S36 + CENT!S36 + FLA!S36 + MIDA!S36 + MIDW!S36 + NE!S36 + NY!S36 + NW!S36 + SE!S36 + SW!S36 + TEN!S36 + TEX!S36</f>
        <v>10.274731560000003</v>
      </c>
      <c r="T36" s="10">
        <f xml:space="preserve"> 0 + CAL!T36 + CAR!T36 + CENT!T36 + FLA!T36 + MIDA!T36 + MIDW!T36 + NE!T36 + NY!T36 + NW!T36 + SE!T36 + SW!T36 + TEN!T36 + TEX!T36</f>
        <v>10.214680619999999</v>
      </c>
      <c r="U36" s="10">
        <f xml:space="preserve"> 0 + CAL!U36 + CAR!U36 + CENT!U36 + FLA!U36 + MIDA!U36 + MIDW!U36 + NE!U36 + NY!U36 + NW!U36 + SE!U36 + SW!U36 + TEN!U36 + TEX!U36</f>
        <v>10.164925629999999</v>
      </c>
      <c r="V36" s="10">
        <f xml:space="preserve"> 0 + CAL!V36 + CAR!V36 + CENT!V36 + FLA!V36 + MIDA!V36 + MIDW!V36 + NE!V36 + NY!V36 + NW!V36 + SE!V36 + SW!V36 + TEN!V36 + TEX!V36</f>
        <v>10.117900280000001</v>
      </c>
      <c r="W36" s="10">
        <f xml:space="preserve"> 0 + CAL!W36 + CAR!W36 + CENT!W36 + FLA!W36 + MIDA!W36 + MIDW!W36 + NE!W36 + NY!W36 + NW!W36 + SE!W36 + SW!W36 + TEN!W36 + TEX!W36</f>
        <v>9.9871951899999996</v>
      </c>
      <c r="X36" s="10">
        <f xml:space="preserve"> 0 + CAL!X36 + CAR!X36 + CENT!X36 + FLA!X36 + MIDA!X36 + MIDW!X36 + NE!X36 + NY!X36 + NW!X36 + SE!X36 + SW!X36 + TEN!X36 + TEX!X36</f>
        <v>10.052960180000001</v>
      </c>
      <c r="Y36" s="10">
        <f xml:space="preserve"> 0 + CAL!Y36 + CAR!Y36 + CENT!Y36 + FLA!Y36 + MIDA!Y36 + MIDW!Y36 + NE!Y36 + NY!Y36 + NW!Y36 + SE!Y36 + SW!Y36 + TEN!Y36 + TEX!Y36</f>
        <v>9.8968525300000003</v>
      </c>
      <c r="Z36" s="10">
        <f xml:space="preserve"> 0 + CAL!Z36 + CAR!Z36 + CENT!Z36 + FLA!Z36 + MIDA!Z36 + MIDW!Z36 + NE!Z36 + NY!Z36 + NW!Z36 + SE!Z36 + SW!Z36 + TEN!Z36 + TEX!Z36</f>
        <v>9.8726757700000007</v>
      </c>
      <c r="AA36" s="10">
        <f xml:space="preserve"> 0 + CAL!AA36 + CAR!AA36 + CENT!AA36 + FLA!AA36 + MIDA!AA36 + MIDW!AA36 + NE!AA36 + NY!AA36 + NW!AA36 + SE!AA36 + SW!AA36 + TEN!AA36 + TEX!AA36</f>
        <v>9.7625989699999991</v>
      </c>
      <c r="AB36" s="10">
        <f xml:space="preserve"> 0 + CAL!AB36 + CAR!AB36 + CENT!AB36 + FLA!AB36 + MIDA!AB36 + MIDW!AB36 + NE!AB36 + NY!AB36 + NW!AB36 + SE!AB36 + SW!AB36 + TEN!AB36 + TEX!AB36</f>
        <v>9.7690714400000012</v>
      </c>
      <c r="AC36" s="10">
        <f xml:space="preserve"> 0 + CAL!AC36 + CAR!AC36 + CENT!AC36 + FLA!AC36 + MIDA!AC36 + MIDW!AC36 + NE!AC36 + NY!AC36 + NW!AC36 + SE!AC36 + SW!AC36 + TEN!AC36 + TEX!AC36</f>
        <v>9.7463546400000016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10.075482510000001</v>
      </c>
      <c r="D37" s="10">
        <f xml:space="preserve"> 0 + CAL!D37 + CAR!D37 + CENT!D37 + FLA!D37 + MIDA!D37 + MIDW!D37 + NE!D37 + NY!D37 + NW!D37 + SE!D37 + SW!D37 + TEN!D37 + TEX!D37</f>
        <v>10.00880652</v>
      </c>
      <c r="E37" s="10">
        <f xml:space="preserve"> 0 + CAL!E37 + CAR!E37 + CENT!E37 + FLA!E37 + MIDA!E37 + MIDW!E37 + NE!E37 + NY!E37 + NW!E37 + SE!E37 + SW!E37 + TEN!E37 + TEX!E37</f>
        <v>10.110310009999997</v>
      </c>
      <c r="F37" s="10">
        <f xml:space="preserve"> 0 + CAL!F37 + CAR!F37 + CENT!F37 + FLA!F37 + MIDA!F37 + MIDW!F37 + NE!F37 + NY!F37 + NW!F37 + SE!F37 + SW!F37 + TEN!F37 + TEX!F37</f>
        <v>10.11703975</v>
      </c>
      <c r="G37" s="10">
        <f xml:space="preserve"> 0 + CAL!G37 + CAR!G37 + CENT!G37 + FLA!G37 + MIDA!G37 + MIDW!G37 + NE!G37 + NY!G37 + NW!G37 + SE!G37 + SW!G37 + TEN!G37 + TEX!G37</f>
        <v>10.455876160000001</v>
      </c>
      <c r="H37" s="10">
        <f xml:space="preserve"> 0 + CAL!H37 + CAR!H37 + CENT!H37 + FLA!H37 + MIDA!H37 + MIDW!H37 + NE!H37 + NY!H37 + NW!H37 + SE!H37 + SW!H37 + TEN!H37 + TEX!H37</f>
        <v>10.61156096</v>
      </c>
      <c r="I37" s="10">
        <f xml:space="preserve"> 0 + CAL!I37 + CAR!I37 + CENT!I37 + FLA!I37 + MIDA!I37 + MIDW!I37 + NE!I37 + NY!I37 + NW!I37 + SE!I37 + SW!I37 + TEN!I37 + TEX!I37</f>
        <v>10.64954408</v>
      </c>
      <c r="J37" s="10">
        <f xml:space="preserve"> 0 + CAL!J37 + CAR!J37 + CENT!J37 + FLA!J37 + MIDA!J37 + MIDW!J37 + NE!J37 + NY!J37 + NW!J37 + SE!J37 + SW!J37 + TEN!J37 + TEX!J37</f>
        <v>10.889485660000002</v>
      </c>
      <c r="K37" s="10">
        <f xml:space="preserve"> 0 + CAL!K37 + CAR!K37 + CENT!K37 + FLA!K37 + MIDA!K37 + MIDW!K37 + NE!K37 + NY!K37 + NW!K37 + SE!K37 + SW!K37 + TEN!K37 + TEX!K37</f>
        <v>12.321575969999998</v>
      </c>
      <c r="L37" s="10">
        <f xml:space="preserve"> 0 + CAL!L37 + CAR!L37 + CENT!L37 + FLA!L37 + MIDA!L37 + MIDW!L37 + NE!L37 + NY!L37 + NW!L37 + SE!L37 + SW!L37 + TEN!L37 + TEX!L37</f>
        <v>12.296145280000001</v>
      </c>
      <c r="M37" s="10">
        <f xml:space="preserve"> 0 + CAL!M37 + CAR!M37 + CENT!M37 + FLA!M37 + MIDA!M37 + MIDW!M37 + NE!M37 + NY!M37 + NW!M37 + SE!M37 + SW!M37 + TEN!M37 + TEX!M37</f>
        <v>12.200193179999999</v>
      </c>
      <c r="N37" s="10">
        <f xml:space="preserve"> 0 + CAL!N37 + CAR!N37 + CENT!N37 + FLA!N37 + MIDA!N37 + MIDW!N37 + NE!N37 + NY!N37 + NW!N37 + SE!N37 + SW!N37 + TEN!N37 + TEX!N37</f>
        <v>10.731267430000001</v>
      </c>
      <c r="O37" s="10">
        <f xml:space="preserve"> 0 + CAL!O37 + CAR!O37 + CENT!O37 + FLA!O37 + MIDA!O37 + MIDW!O37 + NE!O37 + NY!O37 + NW!O37 + SE!O37 + SW!O37 + TEN!O37 + TEX!O37</f>
        <v>10.629208200000001</v>
      </c>
      <c r="P37" s="10">
        <f xml:space="preserve"> 0 + CAL!P37 + CAR!P37 + CENT!P37 + FLA!P37 + MIDA!P37 + MIDW!P37 + NE!P37 + NY!P37 + NW!P37 + SE!P37 + SW!P37 + TEN!P37 + TEX!P37</f>
        <v>10.593853359999999</v>
      </c>
      <c r="Q37" s="10">
        <f xml:space="preserve"> 0 + CAL!Q37 + CAR!Q37 + CENT!Q37 + FLA!Q37 + MIDA!Q37 + MIDW!Q37 + NE!Q37 + NY!Q37 + NW!Q37 + SE!Q37 + SW!Q37 + TEN!Q37 + TEX!Q37</f>
        <v>10.449664570000001</v>
      </c>
      <c r="R37" s="10">
        <f xml:space="preserve"> 0 + CAL!R37 + CAR!R37 + CENT!R37 + FLA!R37 + MIDA!R37 + MIDW!R37 + NE!R37 + NY!R37 + NW!R37 + SE!R37 + SW!R37 + TEN!R37 + TEX!R37</f>
        <v>10.355913430000001</v>
      </c>
      <c r="S37" s="10">
        <f xml:space="preserve"> 0 + CAL!S37 + CAR!S37 + CENT!S37 + FLA!S37 + MIDA!S37 + MIDW!S37 + NE!S37 + NY!S37 + NW!S37 + SE!S37 + SW!S37 + TEN!S37 + TEX!S37</f>
        <v>10.274821449999999</v>
      </c>
      <c r="T37" s="10">
        <f xml:space="preserve"> 0 + CAL!T37 + CAR!T37 + CENT!T37 + FLA!T37 + MIDA!T37 + MIDW!T37 + NE!T37 + NY!T37 + NW!T37 + SE!T37 + SW!T37 + TEN!T37 + TEX!T37</f>
        <v>10.214770639999999</v>
      </c>
      <c r="U37" s="10">
        <f xml:space="preserve"> 0 + CAL!U37 + CAR!U37 + CENT!U37 + FLA!U37 + MIDA!U37 + MIDW!U37 + NE!U37 + NY!U37 + NW!U37 + SE!U37 + SW!U37 + TEN!U37 + TEX!U37</f>
        <v>10.16033964</v>
      </c>
      <c r="V37" s="10">
        <f xml:space="preserve"> 0 + CAL!V37 + CAR!V37 + CENT!V37 + FLA!V37 + MIDA!V37 + MIDW!V37 + NE!V37 + NY!V37 + NW!V37 + SE!V37 + SW!V37 + TEN!V37 + TEX!V37</f>
        <v>10.024313930000002</v>
      </c>
      <c r="W37" s="10">
        <f xml:space="preserve"> 0 + CAL!W37 + CAR!W37 + CENT!W37 + FLA!W37 + MIDA!W37 + MIDW!W37 + NE!W37 + NY!W37 + NW!W37 + SE!W37 + SW!W37 + TEN!W37 + TEX!W37</f>
        <v>10.086574500000001</v>
      </c>
      <c r="X37" s="10">
        <f xml:space="preserve"> 0 + CAL!X37 + CAR!X37 + CENT!X37 + FLA!X37 + MIDA!X37 + MIDW!X37 + NE!X37 + NY!X37 + NW!X37 + SE!X37 + SW!X37 + TEN!X37 + TEX!X37</f>
        <v>9.9218285900000005</v>
      </c>
      <c r="Y37" s="10">
        <f xml:space="preserve"> 0 + CAL!Y37 + CAR!Y37 + CENT!Y37 + FLA!Y37 + MIDA!Y37 + MIDW!Y37 + NE!Y37 + NY!Y37 + NW!Y37 + SE!Y37 + SW!Y37 + TEN!Y37 + TEX!Y37</f>
        <v>9.8928063000000002</v>
      </c>
      <c r="Z37" s="10">
        <f xml:space="preserve"> 0 + CAL!Z37 + CAR!Z37 + CENT!Z37 + FLA!Z37 + MIDA!Z37 + MIDW!Z37 + NE!Z37 + NY!Z37 + NW!Z37 + SE!Z37 + SW!Z37 + TEN!Z37 + TEX!Z37</f>
        <v>9.7773661999999995</v>
      </c>
      <c r="AA37" s="10">
        <f xml:space="preserve"> 0 + CAL!AA37 + CAR!AA37 + CENT!AA37 + FLA!AA37 + MIDA!AA37 + MIDW!AA37 + NE!AA37 + NY!AA37 + NW!AA37 + SE!AA37 + SW!AA37 + TEN!AA37 + TEX!AA37</f>
        <v>9.7814971899999996</v>
      </c>
      <c r="AB37" s="10">
        <f xml:space="preserve"> 0 + CAL!AB37 + CAR!AB37 + CENT!AB37 + FLA!AB37 + MIDA!AB37 + MIDW!AB37 + NE!AB37 + NY!AB37 + NW!AB37 + SE!AB37 + SW!AB37 + TEN!AB37 + TEX!AB37</f>
        <v>9.7568198500000012</v>
      </c>
      <c r="AC37" s="10">
        <f xml:space="preserve"> 0 + CAL!AC37 + CAR!AC37 + CENT!AC37 + FLA!AC37 + MIDA!AC37 + MIDW!AC37 + NE!AC37 + NY!AC37 + NW!AC37 + SE!AC37 + SW!AC37 + TEN!AC37 + TEX!AC37</f>
        <v>9.5471163800000003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86.788415430000015</v>
      </c>
      <c r="E38" s="10">
        <f xml:space="preserve"> 0 + CAL!E38 + CAR!E38 + CENT!E38 + FLA!E38 + MIDA!E38 + MIDW!E38 + NE!E38 + NY!E38 + NW!E38 + SE!E38 + SW!E38 + TEN!E38 + TEX!E38</f>
        <v>89.600765870000004</v>
      </c>
      <c r="F38" s="10">
        <f xml:space="preserve"> 0 + CAL!F38 + CAR!F38 + CENT!F38 + FLA!F38 + MIDA!F38 + MIDW!F38 + NE!F38 + NY!F38 + NW!F38 + SE!F38 + SW!F38 + TEN!F38 + TEX!F38</f>
        <v>92.4154281</v>
      </c>
      <c r="G38" s="10">
        <f xml:space="preserve"> 0 + CAL!G38 + CAR!G38 + CENT!G38 + FLA!G38 + MIDA!G38 + MIDW!G38 + NE!G38 + NY!G38 + NW!G38 + SE!G38 + SW!G38 + TEN!G38 + TEX!G38</f>
        <v>95.409456480000003</v>
      </c>
      <c r="H38" s="10">
        <f xml:space="preserve"> 0 + CAL!H38 + CAR!H38 + CENT!H38 + FLA!H38 + MIDA!H38 + MIDW!H38 + NE!H38 + NY!H38 + NW!H38 + SE!H38 + SW!H38 + TEN!H38 + TEX!H38</f>
        <v>98.562510119999999</v>
      </c>
      <c r="I38" s="10">
        <f xml:space="preserve"> 0 + CAL!I38 + CAR!I38 + CENT!I38 + FLA!I38 + MIDA!I38 + MIDW!I38 + NE!I38 + NY!I38 + NW!I38 + SE!I38 + SW!I38 + TEN!I38 + TEX!I38</f>
        <v>102.34187931999999</v>
      </c>
      <c r="J38" s="10">
        <f xml:space="preserve"> 0 + CAL!J38 + CAR!J38 + CENT!J38 + FLA!J38 + MIDA!J38 + MIDW!J38 + NE!J38 + NY!J38 + NW!J38 + SE!J38 + SW!J38 + TEN!J38 + TEX!J38</f>
        <v>106.37096816999998</v>
      </c>
      <c r="K38" s="10">
        <f xml:space="preserve"> 0 + CAL!K38 + CAR!K38 + CENT!K38 + FLA!K38 + MIDA!K38 + MIDW!K38 + NE!K38 + NY!K38 + NW!K38 + SE!K38 + SW!K38 + TEN!K38 + TEX!K38</f>
        <v>110.62705969999999</v>
      </c>
      <c r="L38" s="10">
        <f xml:space="preserve"> 0 + CAL!L38 + CAR!L38 + CENT!L38 + FLA!L38 + MIDA!L38 + MIDW!L38 + NE!L38 + NY!L38 + NW!L38 + SE!L38 + SW!L38 + TEN!L38 + TEX!L38</f>
        <v>114.56988465000001</v>
      </c>
      <c r="M38" s="10">
        <f xml:space="preserve"> 0 + CAL!M38 + CAR!M38 + CENT!M38 + FLA!M38 + MIDA!M38 + MIDW!M38 + NE!M38 + NY!M38 + NW!M38 + SE!M38 + SW!M38 + TEN!M38 + TEX!M38</f>
        <v>118.93471176000001</v>
      </c>
      <c r="N38" s="10">
        <f xml:space="preserve"> 0 + CAL!N38 + CAR!N38 + CENT!N38 + FLA!N38 + MIDA!N38 + MIDW!N38 + NE!N38 + NY!N38 + NW!N38 + SE!N38 + SW!N38 + TEN!N38 + TEX!N38</f>
        <v>123.74020444000001</v>
      </c>
      <c r="O38" s="10">
        <f xml:space="preserve"> 0 + CAL!O38 + CAR!O38 + CENT!O38 + FLA!O38 + MIDA!O38 + MIDW!O38 + NE!O38 + NY!O38 + NW!O38 + SE!O38 + SW!O38 + TEN!O38 + TEX!O38</f>
        <v>131.62608227000001</v>
      </c>
      <c r="P38" s="10">
        <f xml:space="preserve"> 0 + CAL!P38 + CAR!P38 + CENT!P38 + FLA!P38 + MIDA!P38 + MIDW!P38 + NE!P38 + NY!P38 + NW!P38 + SE!P38 + SW!P38 + TEN!P38 + TEX!P38</f>
        <v>139.54940948999999</v>
      </c>
      <c r="Q38" s="10">
        <f xml:space="preserve"> 0 + CAL!Q38 + CAR!Q38 + CENT!Q38 + FLA!Q38 + MIDA!Q38 + MIDW!Q38 + NE!Q38 + NY!Q38 + NW!Q38 + SE!Q38 + SW!Q38 + TEN!Q38 + TEX!Q38</f>
        <v>145.4953252</v>
      </c>
      <c r="R38" s="10">
        <f xml:space="preserve"> 0 + CAL!R38 + CAR!R38 + CENT!R38 + FLA!R38 + MIDA!R38 + MIDW!R38 + NE!R38 + NY!R38 + NW!R38 + SE!R38 + SW!R38 + TEN!R38 + TEX!R38</f>
        <v>151.86474573999999</v>
      </c>
      <c r="S38" s="10">
        <f xml:space="preserve"> 0 + CAL!S38 + CAR!S38 + CENT!S38 + FLA!S38 + MIDA!S38 + MIDW!S38 + NE!S38 + NY!S38 + NW!S38 + SE!S38 + SW!S38 + TEN!S38 + TEX!S38</f>
        <v>158.66496017</v>
      </c>
      <c r="T38" s="10">
        <f xml:space="preserve"> 0 + CAL!T38 + CAR!T38 + CENT!T38 + FLA!T38 + MIDA!T38 + MIDW!T38 + NE!T38 + NY!T38 + NW!T38 + SE!T38 + SW!T38 + TEN!T38 + TEX!T38</f>
        <v>165.93131349000001</v>
      </c>
      <c r="U38" s="10">
        <f xml:space="preserve"> 0 + CAL!U38 + CAR!U38 + CENT!U38 + FLA!U38 + MIDA!U38 + MIDW!U38 + NE!U38 + NY!U38 + NW!U38 + SE!U38 + SW!U38 + TEN!U38 + TEX!U38</f>
        <v>173.68194051000003</v>
      </c>
      <c r="V38" s="10">
        <f xml:space="preserve"> 0 + CAL!V38 + CAR!V38 + CENT!V38 + FLA!V38 + MIDA!V38 + MIDW!V38 + NE!V38 + NY!V38 + NW!V38 + SE!V38 + SW!V38 + TEN!V38 + TEX!V38</f>
        <v>181.94194272999999</v>
      </c>
      <c r="W38" s="10">
        <f xml:space="preserve"> 0 + CAL!W38 + CAR!W38 + CENT!W38 + FLA!W38 + MIDA!W38 + MIDW!W38 + NE!W38 + NY!W38 + NW!W38 + SE!W38 + SW!W38 + TEN!W38 + TEX!W38</f>
        <v>190.74966917999998</v>
      </c>
      <c r="X38" s="10">
        <f xml:space="preserve"> 0 + CAL!X38 + CAR!X38 + CENT!X38 + FLA!X38 + MIDA!X38 + MIDW!X38 + NE!X38 + NY!X38 + NW!X38 + SE!X38 + SW!X38 + TEN!X38 + TEX!X38</f>
        <v>200.09515239999999</v>
      </c>
      <c r="Y38" s="10">
        <f xml:space="preserve"> 0 + CAL!Y38 + CAR!Y38 + CENT!Y38 + FLA!Y38 + MIDA!Y38 + MIDW!Y38 + NE!Y38 + NY!Y38 + NW!Y38 + SE!Y38 + SW!Y38 + TEN!Y38 + TEX!Y38</f>
        <v>210.09135713000001</v>
      </c>
      <c r="Z38" s="10">
        <f xml:space="preserve"> 0 + CAL!Z38 + CAR!Z38 + CENT!Z38 + FLA!Z38 + MIDA!Z38 + MIDW!Z38 + NE!Z38 + NY!Z38 + NW!Z38 + SE!Z38 + SW!Z38 + TEN!Z38 + TEX!Z38</f>
        <v>220.75879355000001</v>
      </c>
      <c r="AA38" s="10">
        <f xml:space="preserve"> 0 + CAL!AA38 + CAR!AA38 + CENT!AA38 + FLA!AA38 + MIDA!AA38 + MIDW!AA38 + NE!AA38 + NY!AA38 + NW!AA38 + SE!AA38 + SW!AA38 + TEN!AA38 + TEX!AA38</f>
        <v>232.57780179000002</v>
      </c>
      <c r="AB38" s="10">
        <f xml:space="preserve"> 0 + CAL!AB38 + CAR!AB38 + CENT!AB38 + FLA!AB38 + MIDA!AB38 + MIDW!AB38 + NE!AB38 + NY!AB38 + NW!AB38 + SE!AB38 + SW!AB38 + TEN!AB38 + TEX!AB38</f>
        <v>245.18152684</v>
      </c>
      <c r="AC38" s="10">
        <f xml:space="preserve"> 0 + CAL!AC38 + CAR!AC38 + CENT!AC38 + FLA!AC38 + MIDA!AC38 + MIDW!AC38 + NE!AC38 + NY!AC38 + NW!AC38 + SE!AC38 + SW!AC38 + TEN!AC38 + TEX!AC38</f>
        <v>258.62346957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114528.39854070001</v>
      </c>
      <c r="D39" s="10">
        <f xml:space="preserve"> 0 + CAL!D39 + CAR!D39 + CENT!D39 + FLA!D39 + MIDA!D39 + MIDW!D39 + NE!D39 + NY!D39 + NW!D39 + SE!D39 + SW!D39 + TEN!D39 + TEX!D39</f>
        <v>111681.34129410001</v>
      </c>
      <c r="E39" s="10">
        <f xml:space="preserve"> 0 + CAL!E39 + CAR!E39 + CENT!E39 + FLA!E39 + MIDA!E39 + MIDW!E39 + NE!E39 + NY!E39 + NW!E39 + SE!E39 + SW!E39 + TEN!E39 + TEX!E39</f>
        <v>108889.30779262001</v>
      </c>
      <c r="F39" s="10">
        <f xml:space="preserve"> 0 + CAL!F39 + CAR!F39 + CENT!F39 + FLA!F39 + MIDA!F39 + MIDW!F39 + NE!F39 + NY!F39 + NW!F39 + SE!F39 + SW!F39 + TEN!F39 + TEX!F39</f>
        <v>106167.48353721001</v>
      </c>
      <c r="G39" s="10">
        <f xml:space="preserve"> 0 + CAL!G39 + CAR!G39 + CENT!G39 + FLA!G39 + MIDA!G39 + MIDW!G39 + NE!G39 + NY!G39 + NW!G39 + SE!G39 + SW!G39 + TEN!G39 + TEX!G39</f>
        <v>103581.59702170998</v>
      </c>
      <c r="H39" s="10">
        <f xml:space="preserve"> 0 + CAL!H39 + CAR!H39 + CENT!H39 + FLA!H39 + MIDA!H39 + MIDW!H39 + NE!H39 + NY!H39 + NW!H39 + SE!H39 + SW!H39 + TEN!H39 + TEX!H39</f>
        <v>101004.13905005</v>
      </c>
      <c r="I39" s="10">
        <f xml:space="preserve"> 0 + CAL!I39 + CAR!I39 + CENT!I39 + FLA!I39 + MIDA!I39 + MIDW!I39 + NE!I39 + NY!I39 + NW!I39 + SE!I39 + SW!I39 + TEN!I39 + TEX!I39</f>
        <v>98481.547268219991</v>
      </c>
      <c r="J39" s="10">
        <f xml:space="preserve"> 0 + CAL!J39 + CAR!J39 + CENT!J39 + FLA!J39 + MIDA!J39 + MIDW!J39 + NE!J39 + NY!J39 + NW!J39 + SE!J39 + SW!J39 + TEN!J39 + TEX!J39</f>
        <v>96361.846675899986</v>
      </c>
      <c r="K39" s="10">
        <f xml:space="preserve"> 0 + CAL!K39 + CAR!K39 + CENT!K39 + FLA!K39 + MIDA!K39 + MIDW!K39 + NE!K39 + NY!K39 + NW!K39 + SE!K39 + SW!K39 + TEN!K39 + TEX!K39</f>
        <v>93955.207254399997</v>
      </c>
      <c r="L39" s="10">
        <f xml:space="preserve"> 0 + CAL!L39 + CAR!L39 + CENT!L39 + FLA!L39 + MIDA!L39 + MIDW!L39 + NE!L39 + NY!L39 + NW!L39 + SE!L39 + SW!L39 + TEN!L39 + TEX!L39</f>
        <v>93664.821340349983</v>
      </c>
      <c r="M39" s="10">
        <f xml:space="preserve"> 0 + CAL!M39 + CAR!M39 + CENT!M39 + FLA!M39 + MIDA!M39 + MIDW!M39 + NE!M39 + NY!M39 + NW!M39 + SE!M39 + SW!M39 + TEN!M39 + TEX!M39</f>
        <v>98839.898685499997</v>
      </c>
      <c r="N39" s="10">
        <f xml:space="preserve"> 0 + CAL!N39 + CAR!N39 + CENT!N39 + FLA!N39 + MIDA!N39 + MIDW!N39 + NE!N39 + NY!N39 + NW!N39 + SE!N39 + SW!N39 + TEN!N39 + TEX!N39</f>
        <v>114023.02179940999</v>
      </c>
      <c r="O39" s="10">
        <f xml:space="preserve"> 0 + CAL!O39 + CAR!O39 + CENT!O39 + FLA!O39 + MIDA!O39 + MIDW!O39 + NE!O39 + NY!O39 + NW!O39 + SE!O39 + SW!O39 + TEN!O39 + TEX!O39</f>
        <v>124024.79421163999</v>
      </c>
      <c r="P39" s="10">
        <f xml:space="preserve"> 0 + CAL!P39 + CAR!P39 + CENT!P39 + FLA!P39 + MIDA!P39 + MIDW!P39 + NE!P39 + NY!P39 + NW!P39 + SE!P39 + SW!P39 + TEN!P39 + TEX!P39</f>
        <v>132269.91316759001</v>
      </c>
      <c r="Q39" s="10">
        <f xml:space="preserve"> 0 + CAL!Q39 + CAR!Q39 + CENT!Q39 + FLA!Q39 + MIDA!Q39 + MIDW!Q39 + NE!Q39 + NY!Q39 + NW!Q39 + SE!Q39 + SW!Q39 + TEN!Q39 + TEX!Q39</f>
        <v>154691.83721867</v>
      </c>
      <c r="R39" s="10">
        <f xml:space="preserve"> 0 + CAL!R39 + CAR!R39 + CENT!R39 + FLA!R39 + MIDA!R39 + MIDW!R39 + NE!R39 + NY!R39 + NW!R39 + SE!R39 + SW!R39 + TEN!R39 + TEX!R39</f>
        <v>174628.58213008</v>
      </c>
      <c r="S39" s="10">
        <f xml:space="preserve"> 0 + CAL!S39 + CAR!S39 + CENT!S39 + FLA!S39 + MIDA!S39 + MIDW!S39 + NE!S39 + NY!S39 + NW!S39 + SE!S39 + SW!S39 + TEN!S39 + TEX!S39</f>
        <v>206581.83635278</v>
      </c>
      <c r="T39" s="10">
        <f xml:space="preserve"> 0 + CAL!T39 + CAR!T39 + CENT!T39 + FLA!T39 + MIDA!T39 + MIDW!T39 + NE!T39 + NY!T39 + NW!T39 + SE!T39 + SW!T39 + TEN!T39 + TEX!T39</f>
        <v>239598.89397390001</v>
      </c>
      <c r="U39" s="10">
        <f xml:space="preserve"> 0 + CAL!U39 + CAR!U39 + CENT!U39 + FLA!U39 + MIDA!U39 + MIDW!U39 + NE!U39 + NY!U39 + NW!U39 + SE!U39 + SW!U39 + TEN!U39 + TEX!U39</f>
        <v>272373.74788605003</v>
      </c>
      <c r="V39" s="10">
        <f xml:space="preserve"> 0 + CAL!V39 + CAR!V39 + CENT!V39 + FLA!V39 + MIDA!V39 + MIDW!V39 + NE!V39 + NY!V39 + NW!V39 + SE!V39 + SW!V39 + TEN!V39 + TEX!V39</f>
        <v>300874.05603481998</v>
      </c>
      <c r="W39" s="10">
        <f xml:space="preserve"> 0 + CAL!W39 + CAR!W39 + CENT!W39 + FLA!W39 + MIDA!W39 + MIDW!W39 + NE!W39 + NY!W39 + NW!W39 + SE!W39 + SW!W39 + TEN!W39 + TEX!W39</f>
        <v>330431.65002633003</v>
      </c>
      <c r="X39" s="10">
        <f xml:space="preserve"> 0 + CAL!X39 + CAR!X39 + CENT!X39 + FLA!X39 + MIDA!X39 + MIDW!X39 + NE!X39 + NY!X39 + NW!X39 + SE!X39 + SW!X39 + TEN!X39 + TEX!X39</f>
        <v>360741.51404012006</v>
      </c>
      <c r="Y39" s="10">
        <f xml:space="preserve"> 0 + CAL!Y39 + CAR!Y39 + CENT!Y39 + FLA!Y39 + MIDA!Y39 + MIDW!Y39 + NE!Y39 + NY!Y39 + NW!Y39 + SE!Y39 + SW!Y39 + TEN!Y39 + TEX!Y39</f>
        <v>392879.65571403003</v>
      </c>
      <c r="Z39" s="10">
        <f xml:space="preserve"> 0 + CAL!Z39 + CAR!Z39 + CENT!Z39 + FLA!Z39 + MIDA!Z39 + MIDW!Z39 + NE!Z39 + NY!Z39 + NW!Z39 + SE!Z39 + SW!Z39 + TEN!Z39 + TEX!Z39</f>
        <v>426258.70803903003</v>
      </c>
      <c r="AA39" s="10">
        <f xml:space="preserve"> 0 + CAL!AA39 + CAR!AA39 + CENT!AA39 + FLA!AA39 + MIDA!AA39 + MIDW!AA39 + NE!AA39 + NY!AA39 + NW!AA39 + SE!AA39 + SW!AA39 + TEN!AA39 + TEX!AA39</f>
        <v>454825.47388135997</v>
      </c>
      <c r="AB39" s="10">
        <f xml:space="preserve"> 0 + CAL!AB39 + CAR!AB39 + CENT!AB39 + FLA!AB39 + MIDA!AB39 + MIDW!AB39 + NE!AB39 + NY!AB39 + NW!AB39 + SE!AB39 + SW!AB39 + TEN!AB39 + TEX!AB39</f>
        <v>478646.22686362005</v>
      </c>
      <c r="AC39" s="10">
        <f xml:space="preserve"> 0 + CAL!AC39 + CAR!AC39 + CENT!AC39 + FLA!AC39 + MIDA!AC39 + MIDW!AC39 + NE!AC39 + NY!AC39 + NW!AC39 + SE!AC39 + SW!AC39 + TEN!AC39 + TEX!AC39</f>
        <v>499802.31944876997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758818279.46809816</v>
      </c>
      <c r="D40" s="10">
        <f xml:space="preserve"> 0 + CAL!D40 + CAR!D40 + CENT!D40 + FLA!D40 + MIDA!D40 + MIDW!D40 + NE!D40 + NY!D40 + NW!D40 + SE!D40 + SW!D40 + TEN!D40 + TEX!D40</f>
        <v>739942779.13452744</v>
      </c>
      <c r="E40" s="10">
        <f xml:space="preserve"> 0 + CAL!E40 + CAR!E40 + CENT!E40 + FLA!E40 + MIDA!E40 + MIDW!E40 + NE!E40 + NY!E40 + NW!E40 + SE!E40 + SW!E40 + TEN!E40 + TEX!E40</f>
        <v>721441576.03352153</v>
      </c>
      <c r="F40" s="10">
        <f xml:space="preserve"> 0 + CAL!F40 + CAR!F40 + CENT!F40 + FLA!F40 + MIDA!F40 + MIDW!F40 + NE!F40 + NY!F40 + NW!F40 + SE!F40 + SW!F40 + TEN!F40 + TEX!F40</f>
        <v>703408590.47538984</v>
      </c>
      <c r="G40" s="10">
        <f xml:space="preserve"> 0 + CAL!G40 + CAR!G40 + CENT!G40 + FLA!G40 + MIDA!G40 + MIDW!G40 + NE!G40 + NY!G40 + NW!G40 + SE!G40 + SW!G40 + TEN!G40 + TEX!G40</f>
        <v>686295293.33799279</v>
      </c>
      <c r="H40" s="10">
        <f xml:space="preserve"> 0 + CAL!H40 + CAR!H40 + CENT!H40 + FLA!H40 + MIDA!H40 + MIDW!H40 + NE!H40 + NY!H40 + NW!H40 + SE!H40 + SW!H40 + TEN!H40 + TEX!H40</f>
        <v>669230451.85271788</v>
      </c>
      <c r="I40" s="10">
        <f xml:space="preserve"> 0 + CAL!I40 + CAR!I40 + CENT!I40 + FLA!I40 + MIDA!I40 + MIDW!I40 + NE!I40 + NY!I40 + NW!I40 + SE!I40 + SW!I40 + TEN!I40 + TEX!I40</f>
        <v>652517177.51730549</v>
      </c>
      <c r="J40" s="10">
        <f xml:space="preserve"> 0 + CAL!J40 + CAR!J40 + CENT!J40 + FLA!J40 + MIDA!J40 + MIDW!J40 + NE!J40 + NY!J40 + NW!J40 + SE!J40 + SW!J40 + TEN!J40 + TEX!J40</f>
        <v>638736516.58413827</v>
      </c>
      <c r="K40" s="10">
        <f xml:space="preserve"> 0 + CAL!K40 + CAR!K40 + CENT!K40 + FLA!K40 + MIDA!K40 + MIDW!K40 + NE!K40 + NY!K40 + NW!K40 + SE!K40 + SW!K40 + TEN!K40 + TEX!K40</f>
        <v>622782081.6224649</v>
      </c>
      <c r="L40" s="10">
        <f xml:space="preserve"> 0 + CAL!L40 + CAR!L40 + CENT!L40 + FLA!L40 + MIDA!L40 + MIDW!L40 + NE!L40 + NY!L40 + NW!L40 + SE!L40 + SW!L40 + TEN!L40 + TEX!L40</f>
        <v>623003841.47616363</v>
      </c>
      <c r="M40" s="10">
        <f xml:space="preserve"> 0 + CAL!M40 + CAR!M40 + CENT!M40 + FLA!M40 + MIDA!M40 + MIDW!M40 + NE!M40 + NY!M40 + NW!M40 + SE!M40 + SW!M40 + TEN!M40 + TEX!M40</f>
        <v>666280072.09586644</v>
      </c>
      <c r="N40" s="10">
        <f xml:space="preserve"> 0 + CAL!N40 + CAR!N40 + CENT!N40 + FLA!N40 + MIDA!N40 + MIDW!N40 + NE!N40 + NY!N40 + NW!N40 + SE!N40 + SW!N40 + TEN!N40 + TEX!N40</f>
        <v>781839566.73443842</v>
      </c>
      <c r="O40" s="10">
        <f xml:space="preserve"> 0 + CAL!O40 + CAR!O40 + CENT!O40 + FLA!O40 + MIDA!O40 + MIDW!O40 + NE!O40 + NY!O40 + NW!O40 + SE!O40 + SW!O40 + TEN!O40 + TEX!O40</f>
        <v>859702828.39629304</v>
      </c>
      <c r="P40" s="10">
        <f xml:space="preserve"> 0 + CAL!P40 + CAR!P40 + CENT!P40 + FLA!P40 + MIDA!P40 + MIDW!P40 + NE!P40 + NY!P40 + NW!P40 + SE!P40 + SW!P40 + TEN!P40 + TEX!P40</f>
        <v>924481027.25097847</v>
      </c>
      <c r="Q40" s="10">
        <f xml:space="preserve"> 0 + CAL!Q40 + CAR!Q40 + CENT!Q40 + FLA!Q40 + MIDA!Q40 + MIDW!Q40 + NE!Q40 + NY!Q40 + NW!Q40 + SE!Q40 + SW!Q40 + TEN!Q40 + TEX!Q40</f>
        <v>1090387991.2847028</v>
      </c>
      <c r="R40" s="10">
        <f xml:space="preserve"> 0 + CAL!R40 + CAR!R40 + CENT!R40 + FLA!R40 + MIDA!R40 + MIDW!R40 + NE!R40 + NY!R40 + NW!R40 + SE!R40 + SW!R40 + TEN!R40 + TEX!R40</f>
        <v>1239380049.0471716</v>
      </c>
      <c r="S40" s="10">
        <f xml:space="preserve"> 0 + CAL!S40 + CAR!S40 + CENT!S40 + FLA!S40 + MIDA!S40 + MIDW!S40 + NE!S40 + NY!S40 + NW!S40 + SE!S40 + SW!S40 + TEN!S40 + TEX!S40</f>
        <v>1463003468.3887768</v>
      </c>
      <c r="T40" s="10">
        <f xml:space="preserve"> 0 + CAL!T40 + CAR!T40 + CENT!T40 + FLA!T40 + MIDA!T40 + MIDW!T40 + NE!T40 + NY!T40 + NW!T40 + SE!T40 + SW!T40 + TEN!T40 + TEX!T40</f>
        <v>1693804643.471673</v>
      </c>
      <c r="U40" s="10">
        <f xml:space="preserve"> 0 + CAL!U40 + CAR!U40 + CENT!U40 + FLA!U40 + MIDA!U40 + MIDW!U40 + NE!U40 + NY!U40 + NW!U40 + SE!U40 + SW!U40 + TEN!U40 + TEX!U40</f>
        <v>1921712514.5580509</v>
      </c>
      <c r="V40" s="10">
        <f xml:space="preserve"> 0 + CAL!V40 + CAR!V40 + CENT!V40 + FLA!V40 + MIDA!V40 + MIDW!V40 + NE!V40 + NY!V40 + NW!V40 + SE!V40 + SW!V40 + TEN!V40 + TEX!V40</f>
        <v>2111349851.7696218</v>
      </c>
      <c r="W40" s="10">
        <f xml:space="preserve"> 0 + CAL!W40 + CAR!W40 + CENT!W40 + FLA!W40 + MIDA!W40 + MIDW!W40 + NE!W40 + NY!W40 + NW!W40 + SE!W40 + SW!W40 + TEN!W40 + TEX!W40</f>
        <v>2307948582.3942752</v>
      </c>
      <c r="X40" s="10">
        <f xml:space="preserve"> 0 + CAL!X40 + CAR!X40 + CENT!X40 + FLA!X40 + MIDA!X40 + MIDW!X40 + NE!X40 + NY!X40 + NW!X40 + SE!X40 + SW!X40 + TEN!X40 + TEX!X40</f>
        <v>2509264938.3639688</v>
      </c>
      <c r="Y40" s="10">
        <f xml:space="preserve"> 0 + CAL!Y40 + CAR!Y40 + CENT!Y40 + FLA!Y40 + MIDA!Y40 + MIDW!Y40 + NE!Y40 + NY!Y40 + NW!Y40 + SE!Y40 + SW!Y40 + TEN!Y40 + TEX!Y40</f>
        <v>2723423395.8550043</v>
      </c>
      <c r="Z40" s="10">
        <f xml:space="preserve"> 0 + CAL!Z40 + CAR!Z40 + CENT!Z40 + FLA!Z40 + MIDA!Z40 + MIDW!Z40 + NE!Z40 + NY!Z40 + NW!Z40 + SE!Z40 + SW!Z40 + TEN!Z40 + TEX!Z40</f>
        <v>2946152494.8141103</v>
      </c>
      <c r="AA40" s="10">
        <f xml:space="preserve"> 0 + CAL!AA40 + CAR!AA40 + CENT!AA40 + FLA!AA40 + MIDA!AA40 + MIDW!AA40 + NE!AA40 + NY!AA40 + NW!AA40 + SE!AA40 + SW!AA40 + TEN!AA40 + TEX!AA40</f>
        <v>3136588650.693851</v>
      </c>
      <c r="AB40" s="10">
        <f xml:space="preserve"> 0 + CAL!AB40 + CAR!AB40 + CENT!AB40 + FLA!AB40 + MIDA!AB40 + MIDW!AB40 + NE!AB40 + NY!AB40 + NW!AB40 + SE!AB40 + SW!AB40 + TEN!AB40 + TEX!AB40</f>
        <v>3293017599.5744863</v>
      </c>
      <c r="AC40" s="10">
        <f xml:space="preserve"> 0 + CAL!AC40 + CAR!AC40 + CENT!AC40 + FLA!AC40 + MIDA!AC40 + MIDW!AC40 + NE!AC40 + NY!AC40 + NW!AC40 + SE!AC40 + SW!AC40 + TEN!AC40 + TEX!AC40</f>
        <v>3435621999.1635323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758818279.46809816</v>
      </c>
      <c r="D41" s="10">
        <f xml:space="preserve"> 0 + CAL!D41 + CAR!D41 + CENT!D41 + FLA!D41 + MIDA!D41 + MIDW!D41 + NE!D41 + NY!D41 + NW!D41 + SE!D41 + SW!D41 + TEN!D41 + TEX!D41</f>
        <v>739942779.13452744</v>
      </c>
      <c r="E41" s="10">
        <f xml:space="preserve"> 0 + CAL!E41 + CAR!E41 + CENT!E41 + FLA!E41 + MIDA!E41 + MIDW!E41 + NE!E41 + NY!E41 + NW!E41 + SE!E41 + SW!E41 + TEN!E41 + TEX!E41</f>
        <v>721441576.03352153</v>
      </c>
      <c r="F41" s="10">
        <f xml:space="preserve"> 0 + CAL!F41 + CAR!F41 + CENT!F41 + FLA!F41 + MIDA!F41 + MIDW!F41 + NE!F41 + NY!F41 + NW!F41 + SE!F41 + SW!F41 + TEN!F41 + TEX!F41</f>
        <v>703408590.47538984</v>
      </c>
      <c r="G41" s="10">
        <f xml:space="preserve"> 0 + CAL!G41 + CAR!G41 + CENT!G41 + FLA!G41 + MIDA!G41 + MIDW!G41 + NE!G41 + NY!G41 + NW!G41 + SE!G41 + SW!G41 + TEN!G41 + TEX!G41</f>
        <v>686295293.33799279</v>
      </c>
      <c r="H41" s="10">
        <f xml:space="preserve"> 0 + CAL!H41 + CAR!H41 + CENT!H41 + FLA!H41 + MIDA!H41 + MIDW!H41 + NE!H41 + NY!H41 + NW!H41 + SE!H41 + SW!H41 + TEN!H41 + TEX!H41</f>
        <v>669230451.85271788</v>
      </c>
      <c r="I41" s="10">
        <f xml:space="preserve"> 0 + CAL!I41 + CAR!I41 + CENT!I41 + FLA!I41 + MIDA!I41 + MIDW!I41 + NE!I41 + NY!I41 + NW!I41 + SE!I41 + SW!I41 + TEN!I41 + TEX!I41</f>
        <v>652517177.51730549</v>
      </c>
      <c r="J41" s="10">
        <f xml:space="preserve"> 0 + CAL!J41 + CAR!J41 + CENT!J41 + FLA!J41 + MIDA!J41 + MIDW!J41 + NE!J41 + NY!J41 + NW!J41 + SE!J41 + SW!J41 + TEN!J41 + TEX!J41</f>
        <v>638736516.58413827</v>
      </c>
      <c r="K41" s="10">
        <f xml:space="preserve"> 0 + CAL!K41 + CAR!K41 + CENT!K41 + FLA!K41 + MIDA!K41 + MIDW!K41 + NE!K41 + NY!K41 + NW!K41 + SE!K41 + SW!K41 + TEN!K41 + TEX!K41</f>
        <v>622782081.6224649</v>
      </c>
      <c r="L41" s="10">
        <f xml:space="preserve"> 0 + CAL!L41 + CAR!L41 + CENT!L41 + FLA!L41 + MIDA!L41 + MIDW!L41 + NE!L41 + NY!L41 + NW!L41 + SE!L41 + SW!L41 + TEN!L41 + TEX!L41</f>
        <v>623003841.47616363</v>
      </c>
      <c r="M41" s="10">
        <f xml:space="preserve"> 0 + CAL!M41 + CAR!M41 + CENT!M41 + FLA!M41 + MIDA!M41 + MIDW!M41 + NE!M41 + NY!M41 + NW!M41 + SE!M41 + SW!M41 + TEN!M41 + TEX!M41</f>
        <v>666280072.09586644</v>
      </c>
      <c r="N41" s="10">
        <f xml:space="preserve"> 0 + CAL!N41 + CAR!N41 + CENT!N41 + FLA!N41 + MIDA!N41 + MIDW!N41 + NE!N41 + NY!N41 + NW!N41 + SE!N41 + SW!N41 + TEN!N41 + TEX!N41</f>
        <v>781839566.73443842</v>
      </c>
      <c r="O41" s="10">
        <f xml:space="preserve"> 0 + CAL!O41 + CAR!O41 + CENT!O41 + FLA!O41 + MIDA!O41 + MIDW!O41 + NE!O41 + NY!O41 + NW!O41 + SE!O41 + SW!O41 + TEN!O41 + TEX!O41</f>
        <v>859702828.39629304</v>
      </c>
      <c r="P41" s="10">
        <f xml:space="preserve"> 0 + CAL!P41 + CAR!P41 + CENT!P41 + FLA!P41 + MIDA!P41 + MIDW!P41 + NE!P41 + NY!P41 + NW!P41 + SE!P41 + SW!P41 + TEN!P41 + TEX!P41</f>
        <v>924481027.25097847</v>
      </c>
      <c r="Q41" s="10">
        <f xml:space="preserve"> 0 + CAL!Q41 + CAR!Q41 + CENT!Q41 + FLA!Q41 + MIDA!Q41 + MIDW!Q41 + NE!Q41 + NY!Q41 + NW!Q41 + SE!Q41 + SW!Q41 + TEN!Q41 + TEX!Q41</f>
        <v>1090387991.2847028</v>
      </c>
      <c r="R41" s="10">
        <f xml:space="preserve"> 0 + CAL!R41 + CAR!R41 + CENT!R41 + FLA!R41 + MIDA!R41 + MIDW!R41 + NE!R41 + NY!R41 + NW!R41 + SE!R41 + SW!R41 + TEN!R41 + TEX!R41</f>
        <v>1239380049.0471716</v>
      </c>
      <c r="S41" s="10">
        <f xml:space="preserve"> 0 + CAL!S41 + CAR!S41 + CENT!S41 + FLA!S41 + MIDA!S41 + MIDW!S41 + NE!S41 + NY!S41 + NW!S41 + SE!S41 + SW!S41 + TEN!S41 + TEX!S41</f>
        <v>1463003468.3887768</v>
      </c>
      <c r="T41" s="10">
        <f xml:space="preserve"> 0 + CAL!T41 + CAR!T41 + CENT!T41 + FLA!T41 + MIDA!T41 + MIDW!T41 + NE!T41 + NY!T41 + NW!T41 + SE!T41 + SW!T41 + TEN!T41 + TEX!T41</f>
        <v>1693804643.471673</v>
      </c>
      <c r="U41" s="10">
        <f xml:space="preserve"> 0 + CAL!U41 + CAR!U41 + CENT!U41 + FLA!U41 + MIDA!U41 + MIDW!U41 + NE!U41 + NY!U41 + NW!U41 + SE!U41 + SW!U41 + TEN!U41 + TEX!U41</f>
        <v>1921712514.5580509</v>
      </c>
      <c r="V41" s="10">
        <f xml:space="preserve"> 0 + CAL!V41 + CAR!V41 + CENT!V41 + FLA!V41 + MIDA!V41 + MIDW!V41 + NE!V41 + NY!V41 + NW!V41 + SE!V41 + SW!V41 + TEN!V41 + TEX!V41</f>
        <v>2111349851.7696218</v>
      </c>
      <c r="W41" s="10">
        <f xml:space="preserve"> 0 + CAL!W41 + CAR!W41 + CENT!W41 + FLA!W41 + MIDA!W41 + MIDW!W41 + NE!W41 + NY!W41 + NW!W41 + SE!W41 + SW!W41 + TEN!W41 + TEX!W41</f>
        <v>2307948582.3942752</v>
      </c>
      <c r="X41" s="10">
        <f xml:space="preserve"> 0 + CAL!X41 + CAR!X41 + CENT!X41 + FLA!X41 + MIDA!X41 + MIDW!X41 + NE!X41 + NY!X41 + NW!X41 + SE!X41 + SW!X41 + TEN!X41 + TEX!X41</f>
        <v>2509264938.3639688</v>
      </c>
      <c r="Y41" s="10">
        <f xml:space="preserve"> 0 + CAL!Y41 + CAR!Y41 + CENT!Y41 + FLA!Y41 + MIDA!Y41 + MIDW!Y41 + NE!Y41 + NY!Y41 + NW!Y41 + SE!Y41 + SW!Y41 + TEN!Y41 + TEX!Y41</f>
        <v>2723423395.8550043</v>
      </c>
      <c r="Z41" s="10">
        <f xml:space="preserve"> 0 + CAL!Z41 + CAR!Z41 + CENT!Z41 + FLA!Z41 + MIDA!Z41 + MIDW!Z41 + NE!Z41 + NY!Z41 + NW!Z41 + SE!Z41 + SW!Z41 + TEN!Z41 + TEX!Z41</f>
        <v>2946152494.8141103</v>
      </c>
      <c r="AA41" s="10">
        <f xml:space="preserve"> 0 + CAL!AA41 + CAR!AA41 + CENT!AA41 + FLA!AA41 + MIDA!AA41 + MIDW!AA41 + NE!AA41 + NY!AA41 + NW!AA41 + SE!AA41 + SW!AA41 + TEN!AA41 + TEX!AA41</f>
        <v>3136588650.693851</v>
      </c>
      <c r="AB41" s="10">
        <f xml:space="preserve"> 0 + CAL!AB41 + CAR!AB41 + CENT!AB41 + FLA!AB41 + MIDA!AB41 + MIDW!AB41 + NE!AB41 + NY!AB41 + NW!AB41 + SE!AB41 + SW!AB41 + TEN!AB41 + TEX!AB41</f>
        <v>3293017599.5744863</v>
      </c>
      <c r="AC41" s="10">
        <f xml:space="preserve"> 0 + CAL!AC41 + CAR!AC41 + CENT!AC41 + FLA!AC41 + MIDA!AC41 + MIDW!AC41 + NE!AC41 + NY!AC41 + NW!AC41 + SE!AC41 + SW!AC41 + TEN!AC41 + TEX!AC41</f>
        <v>3435621999.1635323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82245.133739879995</v>
      </c>
      <c r="D42" s="10">
        <f xml:space="preserve"> 0 + CAL!D42 + CAR!D42 + CENT!D42 + FLA!D42 + MIDA!D42 + MIDW!D42 + NE!D42 + NY!D42 + NW!D42 + SE!D42 + SW!D42 + TEN!D42 + TEX!D42</f>
        <v>80200.483012000012</v>
      </c>
      <c r="E42" s="10">
        <f xml:space="preserve"> 0 + CAL!E42 + CAR!E42 + CENT!E42 + FLA!E42 + MIDA!E42 + MIDW!E42 + NE!E42 + NY!E42 + NW!E42 + SE!E42 + SW!E42 + TEN!E42 + TEX!E42</f>
        <v>78195.444330860002</v>
      </c>
      <c r="F42" s="10">
        <f xml:space="preserve"> 0 + CAL!F42 + CAR!F42 + CENT!F42 + FLA!F42 + MIDA!F42 + MIDW!F42 + NE!F42 + NY!F42 + NW!F42 + SE!F42 + SW!F42 + TEN!F42 + TEX!F42</f>
        <v>76240.855046249999</v>
      </c>
      <c r="G42" s="10">
        <f xml:space="preserve"> 0 + CAL!G42 + CAR!G42 + CENT!G42 + FLA!G42 + MIDA!G42 + MIDW!G42 + NE!G42 + NY!G42 + NW!G42 + SE!G42 + SW!G42 + TEN!G42 + TEX!G42</f>
        <v>74384.077670030005</v>
      </c>
      <c r="H42" s="10">
        <f xml:space="preserve"> 0 + CAL!H42 + CAR!H42 + CENT!H42 + FLA!H42 + MIDA!H42 + MIDW!H42 + NE!H42 + NY!H42 + NW!H42 + SE!H42 + SW!H42 + TEN!H42 + TEX!H42</f>
        <v>72533.278302689985</v>
      </c>
      <c r="I42" s="10">
        <f xml:space="preserve"> 0 + CAL!I42 + CAR!I42 + CENT!I42 + FLA!I42 + MIDA!I42 + MIDW!I42 + NE!I42 + NY!I42 + NW!I42 + SE!I42 + SW!I42 + TEN!I42 + TEX!I42</f>
        <v>70721.75859112</v>
      </c>
      <c r="J42" s="10">
        <f xml:space="preserve"> 0 + CAL!J42 + CAR!J42 + CENT!J42 + FLA!J42 + MIDA!J42 + MIDW!J42 + NE!J42 + NY!J42 + NW!J42 + SE!J42 + SW!J42 + TEN!J42 + TEX!J42</f>
        <v>69202.224268860009</v>
      </c>
      <c r="K42" s="10">
        <f xml:space="preserve"> 0 + CAL!K42 + CAR!K42 + CENT!K42 + FLA!K42 + MIDA!K42 + MIDW!K42 + NE!K42 + NY!K42 + NW!K42 + SE!K42 + SW!K42 + TEN!K42 + TEX!K42</f>
        <v>67473.877096079988</v>
      </c>
      <c r="L42" s="10">
        <f xml:space="preserve"> 0 + CAL!L42 + CAR!L42 + CENT!L42 + FLA!L42 + MIDA!L42 + MIDW!L42 + NE!L42 + NY!L42 + NW!L42 + SE!L42 + SW!L42 + TEN!L42 + TEX!L42</f>
        <v>67287.03857455001</v>
      </c>
      <c r="M42" s="10">
        <f xml:space="preserve"> 0 + CAL!M42 + CAR!M42 + CENT!M42 + FLA!M42 + MIDA!M42 + MIDW!M42 + NE!M42 + NY!M42 + NW!M42 + SE!M42 + SW!M42 + TEN!M42 + TEX!M42</f>
        <v>71094.23670601999</v>
      </c>
      <c r="N42" s="10">
        <f xml:space="preserve"> 0 + CAL!N42 + CAR!N42 + CENT!N42 + FLA!N42 + MIDA!N42 + MIDW!N42 + NE!N42 + NY!N42 + NW!N42 + SE!N42 + SW!N42 + TEN!N42 + TEX!N42</f>
        <v>82148.810327830011</v>
      </c>
      <c r="O42" s="10">
        <f xml:space="preserve"> 0 + CAL!O42 + CAR!O42 + CENT!O42 + FLA!O42 + MIDA!O42 + MIDW!O42 + NE!O42 + NY!O42 + NW!O42 + SE!O42 + SW!O42 + TEN!O42 + TEX!O42</f>
        <v>89448.514790569985</v>
      </c>
      <c r="P42" s="10">
        <f xml:space="preserve"> 0 + CAL!P42 + CAR!P42 + CENT!P42 + FLA!P42 + MIDA!P42 + MIDW!P42 + NE!P42 + NY!P42 + NW!P42 + SE!P42 + SW!P42 + TEN!P42 + TEX!P42</f>
        <v>95472.11022697002</v>
      </c>
      <c r="Q42" s="10">
        <f xml:space="preserve"> 0 + CAL!Q42 + CAR!Q42 + CENT!Q42 + FLA!Q42 + MIDA!Q42 + MIDW!Q42 + NE!Q42 + NY!Q42 + NW!Q42 + SE!Q42 + SW!Q42 + TEN!Q42 + TEX!Q42</f>
        <v>111749.13544465999</v>
      </c>
      <c r="R42" s="10">
        <f xml:space="preserve"> 0 + CAL!R42 + CAR!R42 + CENT!R42 + FLA!R42 + MIDA!R42 + MIDW!R42 + NE!R42 + NY!R42 + NW!R42 + SE!R42 + SW!R42 + TEN!R42 + TEX!R42</f>
        <v>126236.96314324999</v>
      </c>
      <c r="S42" s="10">
        <f xml:space="preserve"> 0 + CAL!S42 + CAR!S42 + CENT!S42 + FLA!S42 + MIDA!S42 + MIDW!S42 + NE!S42 + NY!S42 + NW!S42 + SE!S42 + SW!S42 + TEN!S42 + TEX!S42</f>
        <v>149303.68707104001</v>
      </c>
      <c r="T42" s="10">
        <f xml:space="preserve"> 0 + CAL!T42 + CAR!T42 + CENT!T42 + FLA!T42 + MIDA!T42 + MIDW!T42 + NE!T42 + NY!T42 + NW!T42 + SE!T42 + SW!T42 + TEN!T42 + TEX!T42</f>
        <v>173135.65803388998</v>
      </c>
      <c r="U42" s="10">
        <f xml:space="preserve"> 0 + CAL!U42 + CAR!U42 + CENT!U42 + FLA!U42 + MIDA!U42 + MIDW!U42 + NE!U42 + NY!U42 + NW!U42 + SE!U42 + SW!U42 + TEN!U42 + TEX!U42</f>
        <v>196780.67031327001</v>
      </c>
      <c r="V42" s="10">
        <f xml:space="preserve"> 0 + CAL!V42 + CAR!V42 + CENT!V42 + FLA!V42 + MIDA!V42 + MIDW!V42 + NE!V42 + NY!V42 + NW!V42 + SE!V42 + SW!V42 + TEN!V42 + TEX!V42</f>
        <v>217255.45993960995</v>
      </c>
      <c r="W42" s="10">
        <f xml:space="preserve"> 0 + CAL!W42 + CAR!W42 + CENT!W42 + FLA!W42 + MIDA!W42 + MIDW!W42 + NE!W42 + NY!W42 + NW!W42 + SE!W42 + SW!W42 + TEN!W42 + TEX!W42</f>
        <v>238489.06536736002</v>
      </c>
      <c r="X42" s="10">
        <f xml:space="preserve"> 0 + CAL!X42 + CAR!X42 + CENT!X42 + FLA!X42 + MIDA!X42 + MIDW!X42 + NE!X42 + NY!X42 + NW!X42 + SE!X42 + SW!X42 + TEN!X42 + TEX!X42</f>
        <v>260260.19553948002</v>
      </c>
      <c r="Y42" s="10">
        <f xml:space="preserve"> 0 + CAL!Y42 + CAR!Y42 + CENT!Y42 + FLA!Y42 + MIDA!Y42 + MIDW!Y42 + NE!Y42 + NY!Y42 + NW!Y42 + SE!Y42 + SW!Y42 + TEN!Y42 + TEX!Y42</f>
        <v>283351.61544542003</v>
      </c>
      <c r="Z42" s="10">
        <f xml:space="preserve"> 0 + CAL!Z42 + CAR!Z42 + CENT!Z42 + FLA!Z42 + MIDA!Z42 + MIDW!Z42 + NE!Z42 + NY!Z42 + NW!Z42 + SE!Z42 + SW!Z42 + TEN!Z42 + TEX!Z42</f>
        <v>307337.68524178007</v>
      </c>
      <c r="AA42" s="10">
        <f xml:space="preserve"> 0 + CAL!AA42 + CAR!AA42 + CENT!AA42 + FLA!AA42 + MIDA!AA42 + MIDW!AA42 + NE!AA42 + NY!AA42 + NW!AA42 + SE!AA42 + SW!AA42 + TEN!AA42 + TEX!AA42</f>
        <v>327863.82387376996</v>
      </c>
      <c r="AB42" s="10">
        <f xml:space="preserve"> 0 + CAL!AB42 + CAR!AB42 + CENT!AB42 + FLA!AB42 + MIDA!AB42 + MIDW!AB42 + NE!AB42 + NY!AB42 + NW!AB42 + SE!AB42 + SW!AB42 + TEN!AB42 + TEX!AB42</f>
        <v>344955.85322707996</v>
      </c>
      <c r="AC42" s="10">
        <f xml:space="preserve"> 0 + CAL!AC42 + CAR!AC42 + CENT!AC42 + FLA!AC42 + MIDA!AC42 + MIDW!AC42 + NE!AC42 + NY!AC42 + NW!AC42 + SE!AC42 + SW!AC42 + TEN!AC42 + TEX!AC42</f>
        <v>360173.06199135003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22.764548390000005</v>
      </c>
      <c r="D43" s="10">
        <f xml:space="preserve"> 0 + CAL!D43 + CAR!D43 + CENT!D43 + FLA!D43 + MIDA!D43 + MIDW!D43 + NE!D43 + NY!D43 + NW!D43 + SE!D43 + SW!D43 + TEN!D43 + TEX!D43</f>
        <v>44.39656677</v>
      </c>
      <c r="E43" s="10">
        <f xml:space="preserve"> 0 + CAL!E43 + CAR!E43 + CENT!E43 + FLA!E43 + MIDA!E43 + MIDW!E43 + NE!E43 + NY!E43 + NW!E43 + SE!E43 + SW!E43 + TEN!E43 + TEX!E43</f>
        <v>64.929741840000005</v>
      </c>
      <c r="F43" s="10">
        <f xml:space="preserve"> 0 + CAL!F43 + CAR!F43 + CENT!F43 + FLA!F43 + MIDA!F43 + MIDW!F43 + NE!F43 + NY!F43 + NW!F43 + SE!F43 + SW!F43 + TEN!F43 + TEX!F43</f>
        <v>84.40903084</v>
      </c>
      <c r="G43" s="10">
        <f xml:space="preserve"> 0 + CAL!G43 + CAR!G43 + CENT!G43 + FLA!G43 + MIDA!G43 + MIDW!G43 + NE!G43 + NY!G43 + NW!G43 + SE!G43 + SW!G43 + TEN!G43 + TEX!G43</f>
        <v>102.94429398999999</v>
      </c>
      <c r="H43" s="10">
        <f xml:space="preserve"> 0 + CAL!H43 + CAR!H43 + CENT!H43 + FLA!H43 + MIDA!H43 + MIDW!H43 + NE!H43 + NY!H43 + NW!H43 + SE!H43 + SW!H43 + TEN!H43 + TEX!H43</f>
        <v>120.46148133</v>
      </c>
      <c r="I43" s="10">
        <f xml:space="preserve"> 0 + CAL!I43 + CAR!I43 + CENT!I43 + FLA!I43 + MIDA!I43 + MIDW!I43 + NE!I43 + NY!I43 + NW!I43 + SE!I43 + SW!I43 + TEN!I43 + TEX!I43</f>
        <v>137.02860728999994</v>
      </c>
      <c r="J43" s="10">
        <f xml:space="preserve"> 0 + CAL!J43 + CAR!J43 + CENT!J43 + FLA!J43 + MIDA!J43 + MIDW!J43 + NE!J43 + NY!J43 + NW!J43 + SE!J43 + SW!J43 + TEN!J43 + TEX!J43</f>
        <v>153.29676395999999</v>
      </c>
      <c r="K43" s="10">
        <f xml:space="preserve"> 0 + CAL!K43 + CAR!K43 + CENT!K43 + FLA!K43 + MIDA!K43 + MIDW!K43 + NE!K43 + NY!K43 + NW!K43 + SE!K43 + SW!K43 + TEN!K43 + TEX!K43</f>
        <v>168.15116201999996</v>
      </c>
      <c r="L43" s="10">
        <f xml:space="preserve"> 0 + CAL!L43 + CAR!L43 + CENT!L43 + FLA!L43 + MIDA!L43 + MIDW!L43 + NE!L43 + NY!L43 + NW!L43 + SE!L43 + SW!L43 + TEN!L43 + TEX!L43</f>
        <v>186.90115243999998</v>
      </c>
      <c r="M43" s="10">
        <f xml:space="preserve"> 0 + CAL!M43 + CAR!M43 + CENT!M43 + FLA!M43 + MIDA!M43 + MIDW!M43 + NE!M43 + NY!M43 + NW!M43 + SE!M43 + SW!M43 + TEN!M43 + TEX!M43</f>
        <v>219.87242380000004</v>
      </c>
      <c r="N43" s="10">
        <f xml:space="preserve"> 0 + CAL!N43 + CAR!N43 + CENT!N43 + FLA!N43 + MIDA!N43 + MIDW!N43 + NE!N43 + NY!N43 + NW!N43 + SE!N43 + SW!N43 + TEN!N43 + TEX!N43</f>
        <v>281.46224403000002</v>
      </c>
      <c r="O43" s="10">
        <f xml:space="preserve"> 0 + CAL!O43 + CAR!O43 + CENT!O43 + FLA!O43 + MIDA!O43 + MIDW!O43 + NE!O43 + NY!O43 + NW!O43 + SE!O43 + SW!O43 + TEN!O43 + TEX!O43</f>
        <v>335.28410310000004</v>
      </c>
      <c r="P43" s="10">
        <f xml:space="preserve"> 0 + CAL!P43 + CAR!P43 + CENT!P43 + FLA!P43 + MIDA!P43 + MIDW!P43 + NE!P43 + NY!P43 + NW!P43 + SE!P43 + SW!P43 + TEN!P43 + TEX!P43</f>
        <v>388.28203143999997</v>
      </c>
      <c r="Q43" s="10">
        <f xml:space="preserve"> 0 + CAL!Q43 + CAR!Q43 + CENT!Q43 + FLA!Q43 + MIDA!Q43 + MIDW!Q43 + NE!Q43 + NY!Q43 + NW!Q43 + SE!Q43 + SW!Q43 + TEN!Q43 + TEX!Q43</f>
        <v>490.67459608000001</v>
      </c>
      <c r="R43" s="10">
        <f xml:space="preserve"> 0 + CAL!R43 + CAR!R43 + CENT!R43 + FLA!R43 + MIDA!R43 + MIDW!R43 + NE!R43 + NY!R43 + NW!R43 + SE!R43 + SW!R43 + TEN!R43 + TEX!R43</f>
        <v>594.90242353999997</v>
      </c>
      <c r="S43" s="10">
        <f xml:space="preserve"> 0 + CAL!S43 + CAR!S43 + CENT!S43 + FLA!S43 + MIDA!S43 + MIDW!S43 + NE!S43 + NY!S43 + NW!S43 + SE!S43 + SW!S43 + TEN!S43 + TEX!S43</f>
        <v>746.13176887999998</v>
      </c>
      <c r="T43" s="10">
        <f xml:space="preserve"> 0 + CAL!T43 + CAR!T43 + CENT!T43 + FLA!T43 + MIDA!T43 + MIDW!T43 + NE!T43 + NY!T43 + NW!T43 + SE!T43 + SW!T43 + TEN!T43 + TEX!T43</f>
        <v>914.65450748000001</v>
      </c>
      <c r="U43" s="10">
        <f xml:space="preserve"> 0 + CAL!U43 + CAR!U43 + CENT!U43 + FLA!U43 + MIDA!U43 + MIDW!U43 + NE!U43 + NY!U43 + NW!U43 + SE!U43 + SW!U43 + TEN!U43 + TEX!U43</f>
        <v>1095.3761333000002</v>
      </c>
      <c r="V43" s="10">
        <f xml:space="preserve"> 0 + CAL!V43 + CAR!V43 + CENT!V43 + FLA!V43 + MIDA!V43 + MIDW!V43 + NE!V43 + NY!V43 + NW!V43 + SE!V43 + SW!V43 + TEN!V43 + TEX!V43</f>
        <v>1266.80991105</v>
      </c>
      <c r="W43" s="10">
        <f xml:space="preserve"> 0 + CAL!W43 + CAR!W43 + CENT!W43 + FLA!W43 + MIDA!W43 + MIDW!W43 + NE!W43 + NY!W43 + NW!W43 + SE!W43 + SW!W43 + TEN!W43 + TEX!W43</f>
        <v>1454.00760691</v>
      </c>
      <c r="X43" s="10">
        <f xml:space="preserve"> 0 + CAL!X43 + CAR!X43 + CENT!X43 + FLA!X43 + MIDA!X43 + MIDW!X43 + NE!X43 + NY!X43 + NW!X43 + SE!X43 + SW!X43 + TEN!X43 + TEX!X43</f>
        <v>1656.1148593199996</v>
      </c>
      <c r="Y43" s="10">
        <f xml:space="preserve"> 0 + CAL!Y43 + CAR!Y43 + CENT!Y43 + FLA!Y43 + MIDA!Y43 + MIDW!Y43 + NE!Y43 + NY!Y43 + NW!Y43 + SE!Y43 + SW!Y43 + TEN!Y43 + TEX!Y43</f>
        <v>1879.1621431400001</v>
      </c>
      <c r="Z43" s="10">
        <f xml:space="preserve"> 0 + CAL!Z43 + CAR!Z43 + CENT!Z43 + FLA!Z43 + MIDA!Z43 + MIDW!Z43 + NE!Z43 + NY!Z43 + NW!Z43 + SE!Z43 + SW!Z43 + TEN!Z43 + TEX!Z43</f>
        <v>2121.2297962700004</v>
      </c>
      <c r="AA43" s="10">
        <f xml:space="preserve"> 0 + CAL!AA43 + CAR!AA43 + CENT!AA43 + FLA!AA43 + MIDA!AA43 + MIDW!AA43 + NE!AA43 + NY!AA43 + NW!AA43 + SE!AA43 + SW!AA43 + TEN!AA43 + TEX!AA43</f>
        <v>2352.4414880300001</v>
      </c>
      <c r="AB43" s="10">
        <f xml:space="preserve"> 0 + CAL!AB43 + CAR!AB43 + CENT!AB43 + FLA!AB43 + MIDA!AB43 + MIDW!AB43 + NE!AB43 + NY!AB43 + NW!AB43 + SE!AB43 + SW!AB43 + TEN!AB43 + TEX!AB43</f>
        <v>2568.5537276700002</v>
      </c>
      <c r="AC43" s="10">
        <f xml:space="preserve"> 0 + CAL!AC43 + CAR!AC43 + CENT!AC43 + FLA!AC43 + MIDA!AC43 + MIDW!AC43 + NE!AC43 + NY!AC43 + NW!AC43 + SE!AC43 + SW!AC43 + TEN!AC43 + TEX!AC43</f>
        <v>2782.8538193099998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2.27645483</v>
      </c>
      <c r="D44" s="10">
        <f xml:space="preserve"> 0 + CAL!D44 + CAR!D44 + CENT!D44 + FLA!D44 + MIDA!D44 + MIDW!D44 + NE!D44 + NY!D44 + NW!D44 + SE!D44 + SW!D44 + TEN!D44 + TEX!D44</f>
        <v>2.2198283600000002</v>
      </c>
      <c r="E44" s="10">
        <f xml:space="preserve"> 0 + CAL!E44 + CAR!E44 + CENT!E44 + FLA!E44 + MIDA!E44 + MIDW!E44 + NE!E44 + NY!E44 + NW!E44 + SE!E44 + SW!E44 + TEN!E44 + TEX!E44</f>
        <v>2.1643247400000001</v>
      </c>
      <c r="F44" s="10">
        <f xml:space="preserve"> 0 + CAL!F44 + CAR!F44 + CENT!F44 + FLA!F44 + MIDA!F44 + MIDW!F44 + NE!F44 + NY!F44 + NW!F44 + SE!F44 + SW!F44 + TEN!F44 + TEX!F44</f>
        <v>2.11022577</v>
      </c>
      <c r="G44" s="10">
        <f xml:space="preserve"> 0 + CAL!G44 + CAR!G44 + CENT!G44 + FLA!G44 + MIDA!G44 + MIDW!G44 + NE!G44 + NY!G44 + NW!G44 + SE!G44 + SW!G44 + TEN!G44 + TEX!G44</f>
        <v>2.0588858800000001</v>
      </c>
      <c r="H44" s="10">
        <f xml:space="preserve"> 0 + CAL!H44 + CAR!H44 + CENT!H44 + FLA!H44 + MIDA!H44 + MIDW!H44 + NE!H44 + NY!H44 + NW!H44 + SE!H44 + SW!H44 + TEN!H44 + TEX!H44</f>
        <v>2.0076913699999999</v>
      </c>
      <c r="I44" s="10">
        <f xml:space="preserve"> 0 + CAL!I44 + CAR!I44 + CENT!I44 + FLA!I44 + MIDA!I44 + MIDW!I44 + NE!I44 + NY!I44 + NW!I44 + SE!I44 + SW!I44 + TEN!I44 + TEX!I44</f>
        <v>1.95755152</v>
      </c>
      <c r="J44" s="10">
        <f xml:space="preserve"> 0 + CAL!J44 + CAR!J44 + CENT!J44 + FLA!J44 + MIDA!J44 + MIDW!J44 + NE!J44 + NY!J44 + NW!J44 + SE!J44 + SW!J44 + TEN!J44 + TEX!J44</f>
        <v>1.9162095400000001</v>
      </c>
      <c r="K44" s="10">
        <f xml:space="preserve"> 0 + CAL!K44 + CAR!K44 + CENT!K44 + FLA!K44 + MIDA!K44 + MIDW!K44 + NE!K44 + NY!K44 + NW!K44 + SE!K44 + SW!K44 + TEN!K44 + TEX!K44</f>
        <v>1.8683462500000001</v>
      </c>
      <c r="L44" s="10">
        <f xml:space="preserve"> 0 + CAL!L44 + CAR!L44 + CENT!L44 + FLA!L44 + MIDA!L44 + MIDW!L44 + NE!L44 + NY!L44 + NW!L44 + SE!L44 + SW!L44 + TEN!L44 + TEX!L44</f>
        <v>1.8690115400000002</v>
      </c>
      <c r="M44" s="10">
        <f xml:space="preserve"> 0 + CAL!M44 + CAR!M44 + CENT!M44 + FLA!M44 + MIDA!M44 + MIDW!M44 + NE!M44 + NY!M44 + NW!M44 + SE!M44 + SW!M44 + TEN!M44 + TEX!M44</f>
        <v>1.99884021</v>
      </c>
      <c r="N44" s="10">
        <f xml:space="preserve"> 0 + CAL!N44 + CAR!N44 + CENT!N44 + FLA!N44 + MIDA!N44 + MIDW!N44 + NE!N44 + NY!N44 + NW!N44 + SE!N44 + SW!N44 + TEN!N44 + TEX!N44</f>
        <v>2.3455187100000003</v>
      </c>
      <c r="O44" s="10">
        <f xml:space="preserve"> 0 + CAL!O44 + CAR!O44 + CENT!O44 + FLA!O44 + MIDA!O44 + MIDW!O44 + NE!O44 + NY!O44 + NW!O44 + SE!O44 + SW!O44 + TEN!O44 + TEX!O44</f>
        <v>2.5791085000000002</v>
      </c>
      <c r="P44" s="10">
        <f xml:space="preserve"> 0 + CAL!P44 + CAR!P44 + CENT!P44 + FLA!P44 + MIDA!P44 + MIDW!P44 + NE!P44 + NY!P44 + NW!P44 + SE!P44 + SW!P44 + TEN!P44 + TEX!P44</f>
        <v>2.7734430900000002</v>
      </c>
      <c r="Q44" s="10">
        <f xml:space="preserve"> 0 + CAL!Q44 + CAR!Q44 + CENT!Q44 + FLA!Q44 + MIDA!Q44 + MIDW!Q44 + NE!Q44 + NY!Q44 + NW!Q44 + SE!Q44 + SW!Q44 + TEN!Q44 + TEX!Q44</f>
        <v>3.2711639799999999</v>
      </c>
      <c r="R44" s="10">
        <f xml:space="preserve"> 0 + CAL!R44 + CAR!R44 + CENT!R44 + FLA!R44 + MIDA!R44 + MIDW!R44 + NE!R44 + NY!R44 + NW!R44 + SE!R44 + SW!R44 + TEN!R44 + TEX!R44</f>
        <v>3.7181401500000004</v>
      </c>
      <c r="S44" s="10">
        <f xml:space="preserve"> 0 + CAL!S44 + CAR!S44 + CENT!S44 + FLA!S44 + MIDA!S44 + MIDW!S44 + NE!S44 + NY!S44 + NW!S44 + SE!S44 + SW!S44 + TEN!S44 + TEX!S44</f>
        <v>4.3890104000000001</v>
      </c>
      <c r="T44" s="10">
        <f xml:space="preserve"> 0 + CAL!T44 + CAR!T44 + CENT!T44 + FLA!T44 + MIDA!T44 + MIDW!T44 + NE!T44 + NY!T44 + NW!T44 + SE!T44 + SW!T44 + TEN!T44 + TEX!T44</f>
        <v>5.0814139200000001</v>
      </c>
      <c r="U44" s="10">
        <f xml:space="preserve"> 0 + CAL!U44 + CAR!U44 + CENT!U44 + FLA!U44 + MIDA!U44 + MIDW!U44 + NE!U44 + NY!U44 + NW!U44 + SE!U44 + SW!U44 + TEN!U44 + TEX!U44</f>
        <v>5.7651375400000004</v>
      </c>
      <c r="V44" s="10">
        <f xml:space="preserve"> 0 + CAL!V44 + CAR!V44 + CENT!V44 + FLA!V44 + MIDA!V44 + MIDW!V44 + NE!V44 + NY!V44 + NW!V44 + SE!V44 + SW!V44 + TEN!V44 + TEX!V44</f>
        <v>6.3340495400000005</v>
      </c>
      <c r="W44" s="10">
        <f xml:space="preserve"> 0 + CAL!W44 + CAR!W44 + CENT!W44 + FLA!W44 + MIDA!W44 + MIDW!W44 + NE!W44 + NY!W44 + NW!W44 + SE!W44 + SW!W44 + TEN!W44 + TEX!W44</f>
        <v>6.9238457600000016</v>
      </c>
      <c r="X44" s="10">
        <f xml:space="preserve"> 0 + CAL!X44 + CAR!X44 + CENT!X44 + FLA!X44 + MIDA!X44 + MIDW!X44 + NE!X44 + NY!X44 + NW!X44 + SE!X44 + SW!X44 + TEN!X44 + TEX!X44</f>
        <v>7.5277947999999997</v>
      </c>
      <c r="Y44" s="10">
        <f xml:space="preserve"> 0 + CAL!Y44 + CAR!Y44 + CENT!Y44 + FLA!Y44 + MIDA!Y44 + MIDW!Y44 + NE!Y44 + NY!Y44 + NW!Y44 + SE!Y44 + SW!Y44 + TEN!Y44 + TEX!Y44</f>
        <v>8.1702701999999992</v>
      </c>
      <c r="Z44" s="10">
        <f xml:space="preserve"> 0 + CAL!Z44 + CAR!Z44 + CENT!Z44 + FLA!Z44 + MIDA!Z44 + MIDW!Z44 + NE!Z44 + NY!Z44 + NW!Z44 + SE!Z44 + SW!Z44 + TEN!Z44 + TEX!Z44</f>
        <v>8.8384574899999997</v>
      </c>
      <c r="AA44" s="10">
        <f xml:space="preserve"> 0 + CAL!AA44 + CAR!AA44 + CENT!AA44 + FLA!AA44 + MIDA!AA44 + MIDW!AA44 + NE!AA44 + NY!AA44 + NW!AA44 + SE!AA44 + SW!AA44 + TEN!AA44 + TEX!AA44</f>
        <v>9.4097659599999979</v>
      </c>
      <c r="AB44" s="10">
        <f xml:space="preserve"> 0 + CAL!AB44 + CAR!AB44 + CENT!AB44 + FLA!AB44 + MIDA!AB44 + MIDW!AB44 + NE!AB44 + NY!AB44 + NW!AB44 + SE!AB44 + SW!AB44 + TEN!AB44 + TEX!AB44</f>
        <v>9.879052810000001</v>
      </c>
      <c r="AC44" s="10">
        <f xml:space="preserve"> 0 + CAL!AC44 + CAR!AC44 + CENT!AC44 + FLA!AC44 + MIDA!AC44 + MIDW!AC44 + NE!AC44 + NY!AC44 + NW!AC44 + SE!AC44 + SW!AC44 + TEN!AC44 + TEX!AC44</f>
        <v>10.306866009999998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74573.480934459993</v>
      </c>
      <c r="D45" s="10">
        <f xml:space="preserve"> 0 + CAL!D45 + CAR!D45 + CENT!D45 + FLA!D45 + MIDA!D45 + MIDW!D45 + NE!D45 + NY!D45 + NW!D45 + SE!D45 + SW!D45 + TEN!D45 + TEX!D45</f>
        <v>72719.661514960011</v>
      </c>
      <c r="E45" s="10">
        <f xml:space="preserve"> 0 + CAL!E45 + CAR!E45 + CENT!E45 + FLA!E45 + MIDA!E45 + MIDW!E45 + NE!E45 + NY!E45 + NW!E45 + SE!E45 + SW!E45 + TEN!E45 + TEX!E45</f>
        <v>70901.669997179997</v>
      </c>
      <c r="F45" s="10">
        <f xml:space="preserve"> 0 + CAL!F45 + CAR!F45 + CENT!F45 + FLA!F45 + MIDA!F45 + MIDW!F45 + NE!F45 + NY!F45 + NW!F45 + SE!F45 + SW!F45 + TEN!F45 + TEX!F45</f>
        <v>69129.394196549998</v>
      </c>
      <c r="G45" s="10">
        <f xml:space="preserve"> 0 + CAL!G45 + CAR!G45 + CENT!G45 + FLA!G45 + MIDA!G45 + MIDW!G45 + NE!G45 + NY!G45 + NW!G45 + SE!G45 + SW!G45 + TEN!G45 + TEX!G45</f>
        <v>67445.632254379991</v>
      </c>
      <c r="H45" s="10">
        <f xml:space="preserve"> 0 + CAL!H45 + CAR!H45 + CENT!H45 + FLA!H45 + MIDA!H45 + MIDW!H45 + NE!H45 + NY!H45 + NW!H45 + SE!H45 + SW!H45 + TEN!H45 + TEX!H45</f>
        <v>65767.358434429989</v>
      </c>
      <c r="I45" s="10">
        <f xml:space="preserve"> 0 + CAL!I45 + CAR!I45 + CENT!I45 + FLA!I45 + MIDA!I45 + MIDW!I45 + NE!I45 + NY!I45 + NW!I45 + SE!I45 + SW!I45 + TEN!I45 + TEX!I45</f>
        <v>64124.809926419999</v>
      </c>
      <c r="J45" s="10">
        <f xml:space="preserve"> 0 + CAL!J45 + CAR!J45 + CENT!J45 + FLA!J45 + MIDA!J45 + MIDW!J45 + NE!J45 + NY!J45 + NW!J45 + SE!J45 + SW!J45 + TEN!J45 + TEX!J45</f>
        <v>62744.598086210004</v>
      </c>
      <c r="K45" s="10">
        <f xml:space="preserve"> 0 + CAL!K45 + CAR!K45 + CENT!K45 + FLA!K45 + MIDA!K45 + MIDW!K45 + NE!K45 + NY!K45 + NW!K45 + SE!K45 + SW!K45 + TEN!K45 + TEX!K45</f>
        <v>61177.550250899993</v>
      </c>
      <c r="L45" s="10">
        <f xml:space="preserve"> 0 + CAL!L45 + CAR!L45 + CENT!L45 + FLA!L45 + MIDA!L45 + MIDW!L45 + NE!L45 + NY!L45 + NW!L45 + SE!L45 + SW!L45 + TEN!L45 + TEX!L45</f>
        <v>60988.469737240004</v>
      </c>
      <c r="M45" s="10">
        <f xml:space="preserve"> 0 + CAL!M45 + CAR!M45 + CENT!M45 + FLA!M45 + MIDA!M45 + MIDW!M45 + NE!M45 + NY!M45 + NW!M45 + SE!M45 + SW!M45 + TEN!M45 + TEX!M45</f>
        <v>64358.145177129998</v>
      </c>
      <c r="N45" s="10">
        <f xml:space="preserve"> 0 + CAL!N45 + CAR!N45 + CENT!N45 + FLA!N45 + MIDA!N45 + MIDW!N45 + NE!N45 + NY!N45 + NW!N45 + SE!N45 + SW!N45 + TEN!N45 + TEX!N45</f>
        <v>74244.412308129991</v>
      </c>
      <c r="O45" s="10">
        <f xml:space="preserve"> 0 + CAL!O45 + CAR!O45 + CENT!O45 + FLA!O45 + MIDA!O45 + MIDW!O45 + NE!O45 + NY!O45 + NW!O45 + SE!O45 + SW!O45 + TEN!O45 + TEX!O45</f>
        <v>80756.919195480004</v>
      </c>
      <c r="P45" s="10">
        <f xml:space="preserve"> 0 + CAL!P45 + CAR!P45 + CENT!P45 + FLA!P45 + MIDA!P45 + MIDW!P45 + NE!P45 + NY!P45 + NW!P45 + SE!P45 + SW!P45 + TEN!P45 + TEX!P45</f>
        <v>86125.607041470008</v>
      </c>
      <c r="Q45" s="10">
        <f xml:space="preserve"> 0 + CAL!Q45 + CAR!Q45 + CENT!Q45 + FLA!Q45 + MIDA!Q45 + MIDW!Q45 + NE!Q45 + NY!Q45 + NW!Q45 + SE!Q45 + SW!Q45 + TEN!Q45 + TEX!Q45</f>
        <v>100725.31285279001</v>
      </c>
      <c r="R45" s="10">
        <f xml:space="preserve"> 0 + CAL!R45 + CAR!R45 + CENT!R45 + FLA!R45 + MIDA!R45 + MIDW!R45 + NE!R45 + NY!R45 + NW!R45 + SE!R45 + SW!R45 + TEN!R45 + TEX!R45</f>
        <v>113706.83084736</v>
      </c>
      <c r="S45" s="10">
        <f xml:space="preserve"> 0 + CAL!S45 + CAR!S45 + CENT!S45 + FLA!S45 + MIDA!S45 + MIDW!S45 + NE!S45 + NY!S45 + NW!S45 + SE!S45 + SW!S45 + TEN!S45 + TEX!S45</f>
        <v>134512.72200565002</v>
      </c>
      <c r="T45" s="10">
        <f xml:space="preserve"> 0 + CAL!T45 + CAR!T45 + CENT!T45 + FLA!T45 + MIDA!T45 + MIDW!T45 + NE!T45 + NY!T45 + NW!T45 + SE!T45 + SW!T45 + TEN!T45 + TEX!T45</f>
        <v>156011.29308840001</v>
      </c>
      <c r="U45" s="10">
        <f xml:space="preserve"> 0 + CAL!U45 + CAR!U45 + CENT!U45 + FLA!U45 + MIDA!U45 + MIDW!U45 + NE!U45 + NY!U45 + NW!U45 + SE!U45 + SW!U45 + TEN!U45 + TEX!U45</f>
        <v>177352.15679107999</v>
      </c>
      <c r="V45" s="10">
        <f xml:space="preserve"> 0 + CAL!V45 + CAR!V45 + CENT!V45 + FLA!V45 + MIDA!V45 + MIDW!V45 + NE!V45 + NY!V45 + NW!V45 + SE!V45 + SW!V45 + TEN!V45 + TEX!V45</f>
        <v>195909.71293822001</v>
      </c>
      <c r="W45" s="10">
        <f xml:space="preserve"> 0 + CAL!W45 + CAR!W45 + CENT!W45 + FLA!W45 + MIDA!W45 + MIDW!W45 + NE!W45 + NY!W45 + NW!W45 + SE!W45 + SW!W45 + TEN!W45 + TEX!W45</f>
        <v>215155.70519934001</v>
      </c>
      <c r="X45" s="10">
        <f xml:space="preserve"> 0 + CAL!X45 + CAR!X45 + CENT!X45 + FLA!X45 + MIDA!X45 + MIDW!X45 + NE!X45 + NY!X45 + NW!X45 + SE!X45 + SW!X45 + TEN!X45 + TEX!X45</f>
        <v>234891.52701260996</v>
      </c>
      <c r="Y45" s="10">
        <f xml:space="preserve"> 0 + CAL!Y45 + CAR!Y45 + CENT!Y45 + FLA!Y45 + MIDA!Y45 + MIDW!Y45 + NE!Y45 + NY!Y45 + NW!Y45 + SE!Y45 + SW!Y45 + TEN!Y45 + TEX!Y45</f>
        <v>255817.80491332005</v>
      </c>
      <c r="Z45" s="10">
        <f xml:space="preserve"> 0 + CAL!Z45 + CAR!Z45 + CENT!Z45 + FLA!Z45 + MIDA!Z45 + MIDW!Z45 + NE!Z45 + NY!Z45 + NW!Z45 + SE!Z45 + SW!Z45 + TEN!Z45 + TEX!Z45</f>
        <v>277552.08351923001</v>
      </c>
      <c r="AA45" s="10">
        <f xml:space="preserve"> 0 + CAL!AA45 + CAR!AA45 + CENT!AA45 + FLA!AA45 + MIDA!AA45 + MIDW!AA45 + NE!AA45 + NY!AA45 + NW!AA45 + SE!AA45 + SW!AA45 + TEN!AA45 + TEX!AA45</f>
        <v>296152.91261527996</v>
      </c>
      <c r="AB45" s="10">
        <f xml:space="preserve"> 0 + CAL!AB45 + CAR!AB45 + CENT!AB45 + FLA!AB45 + MIDA!AB45 + MIDW!AB45 + NE!AB45 + NY!AB45 + NW!AB45 + SE!AB45 + SW!AB45 + TEN!AB45 + TEX!AB45</f>
        <v>311663.44529538997</v>
      </c>
      <c r="AC45" s="10">
        <f xml:space="preserve"> 0 + CAL!AC45 + CAR!AC45 + CENT!AC45 + FLA!AC45 + MIDA!AC45 + MIDW!AC45 + NE!AC45 + NY!AC45 + NW!AC45 + SE!AC45 + SW!AC45 + TEN!AC45 + TEX!AC45</f>
        <v>325438.92357980995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7671.652805409999</v>
      </c>
      <c r="D46" s="10">
        <f xml:space="preserve"> 0 + CAL!D46 + CAR!D46 + CENT!D46 + FLA!D46 + MIDA!D46 + MIDW!D46 + NE!D46 + NY!D46 + NW!D46 + SE!D46 + SW!D46 + TEN!D46 + TEX!D46</f>
        <v>7480.8214970300005</v>
      </c>
      <c r="E46" s="10">
        <f xml:space="preserve"> 0 + CAL!E46 + CAR!E46 + CENT!E46 + FLA!E46 + MIDA!E46 + MIDW!E46 + NE!E46 + NY!E46 + NW!E46 + SE!E46 + SW!E46 + TEN!E46 + TEX!E46</f>
        <v>7293.7743336900003</v>
      </c>
      <c r="F46" s="10">
        <f xml:space="preserve"> 0 + CAL!F46 + CAR!F46 + CENT!F46 + FLA!F46 + MIDA!F46 + MIDW!F46 + NE!F46 + NY!F46 + NW!F46 + SE!F46 + SW!F46 + TEN!F46 + TEX!F46</f>
        <v>7111.4608496999999</v>
      </c>
      <c r="G46" s="10">
        <f xml:space="preserve"> 0 + CAL!G46 + CAR!G46 + CENT!G46 + FLA!G46 + MIDA!G46 + MIDW!G46 + NE!G46 + NY!G46 + NW!G46 + SE!G46 + SW!G46 + TEN!G46 + TEX!G46</f>
        <v>6938.4454156600004</v>
      </c>
      <c r="H46" s="10">
        <f xml:space="preserve"> 0 + CAL!H46 + CAR!H46 + CENT!H46 + FLA!H46 + MIDA!H46 + MIDW!H46 + NE!H46 + NY!H46 + NW!H46 + SE!H46 + SW!H46 + TEN!H46 + TEX!H46</f>
        <v>6765.9198682199994</v>
      </c>
      <c r="I46" s="10">
        <f xml:space="preserve"> 0 + CAL!I46 + CAR!I46 + CENT!I46 + FLA!I46 + MIDA!I46 + MIDW!I46 + NE!I46 + NY!I46 + NW!I46 + SE!I46 + SW!I46 + TEN!I46 + TEX!I46</f>
        <v>6596.9486647000003</v>
      </c>
      <c r="J46" s="10">
        <f xml:space="preserve"> 0 + CAL!J46 + CAR!J46 + CENT!J46 + FLA!J46 + MIDA!J46 + MIDW!J46 + NE!J46 + NY!J46 + NW!J46 + SE!J46 + SW!J46 + TEN!J46 + TEX!J46</f>
        <v>6457.6261826500004</v>
      </c>
      <c r="K46" s="10">
        <f xml:space="preserve"> 0 + CAL!K46 + CAR!K46 + CENT!K46 + FLA!K46 + MIDA!K46 + MIDW!K46 + NE!K46 + NY!K46 + NW!K46 + SE!K46 + SW!K46 + TEN!K46 + TEX!K46</f>
        <v>6296.3268451999993</v>
      </c>
      <c r="L46" s="10">
        <f xml:space="preserve"> 0 + CAL!L46 + CAR!L46 + CENT!L46 + FLA!L46 + MIDA!L46 + MIDW!L46 + NE!L46 + NY!L46 + NW!L46 + SE!L46 + SW!L46 + TEN!L46 + TEX!L46</f>
        <v>6298.5688373200001</v>
      </c>
      <c r="M46" s="10">
        <f xml:space="preserve"> 0 + CAL!M46 + CAR!M46 + CENT!M46 + FLA!M46 + MIDA!M46 + MIDW!M46 + NE!M46 + NY!M46 + NW!M46 + SE!M46 + SW!M46 + TEN!M46 + TEX!M46</f>
        <v>6736.0915288800006</v>
      </c>
      <c r="N46" s="10">
        <f xml:space="preserve"> 0 + CAL!N46 + CAR!N46 + CENT!N46 + FLA!N46 + MIDA!N46 + MIDW!N46 + NE!N46 + NY!N46 + NW!N46 + SE!N46 + SW!N46 + TEN!N46 + TEX!N46</f>
        <v>7904.3980196800003</v>
      </c>
      <c r="O46" s="10">
        <f xml:space="preserve"> 0 + CAL!O46 + CAR!O46 + CENT!O46 + FLA!O46 + MIDA!O46 + MIDW!O46 + NE!O46 + NY!O46 + NW!O46 + SE!O46 + SW!O46 + TEN!O46 + TEX!O46</f>
        <v>8691.5955950800017</v>
      </c>
      <c r="P46" s="10">
        <f xml:space="preserve"> 0 + CAL!P46 + CAR!P46 + CENT!P46 + FLA!P46 + MIDA!P46 + MIDW!P46 + NE!P46 + NY!P46 + NW!P46 + SE!P46 + SW!P46 + TEN!P46 + TEX!P46</f>
        <v>9346.5031854999997</v>
      </c>
      <c r="Q46" s="10">
        <f xml:space="preserve"> 0 + CAL!Q46 + CAR!Q46 + CENT!Q46 + FLA!Q46 + MIDA!Q46 + MIDW!Q46 + NE!Q46 + NY!Q46 + NW!Q46 + SE!Q46 + SW!Q46 + TEN!Q46 + TEX!Q46</f>
        <v>11023.822591890001</v>
      </c>
      <c r="R46" s="10">
        <f xml:space="preserve"> 0 + CAL!R46 + CAR!R46 + CENT!R46 + FLA!R46 + MIDA!R46 + MIDW!R46 + NE!R46 + NY!R46 + NW!R46 + SE!R46 + SW!R46 + TEN!R46 + TEX!R46</f>
        <v>12530.132295889998</v>
      </c>
      <c r="S46" s="10">
        <f xml:space="preserve"> 0 + CAL!S46 + CAR!S46 + CENT!S46 + FLA!S46 + MIDA!S46 + MIDW!S46 + NE!S46 + NY!S46 + NW!S46 + SE!S46 + SW!S46 + TEN!S46 + TEX!S46</f>
        <v>14790.965065420003</v>
      </c>
      <c r="T46" s="10">
        <f xml:space="preserve"> 0 + CAL!T46 + CAR!T46 + CENT!T46 + FLA!T46 + MIDA!T46 + MIDW!T46 + NE!T46 + NY!T46 + NW!T46 + SE!T46 + SW!T46 + TEN!T46 + TEX!T46</f>
        <v>17124.364945499998</v>
      </c>
      <c r="U46" s="10">
        <f xml:space="preserve"> 0 + CAL!U46 + CAR!U46 + CENT!U46 + FLA!U46 + MIDA!U46 + MIDW!U46 + NE!U46 + NY!U46 + NW!U46 + SE!U46 + SW!U46 + TEN!U46 + TEX!U46</f>
        <v>19428.513522170004</v>
      </c>
      <c r="V46" s="10">
        <f xml:space="preserve"> 0 + CAL!V46 + CAR!V46 + CENT!V46 + FLA!V46 + MIDA!V46 + MIDW!V46 + NE!V46 + NY!V46 + NW!V46 + SE!V46 + SW!V46 + TEN!V46 + TEX!V46</f>
        <v>21345.747001399999</v>
      </c>
      <c r="W46" s="10">
        <f xml:space="preserve"> 0 + CAL!W46 + CAR!W46 + CENT!W46 + FLA!W46 + MIDA!W46 + MIDW!W46 + NE!W46 + NY!W46 + NW!W46 + SE!W46 + SW!W46 + TEN!W46 + TEX!W46</f>
        <v>23333.36016801</v>
      </c>
      <c r="X46" s="10">
        <f xml:space="preserve"> 0 + CAL!X46 + CAR!X46 + CENT!X46 + FLA!X46 + MIDA!X46 + MIDW!X46 + NE!X46 + NY!X46 + NW!X46 + SE!X46 + SW!X46 + TEN!X46 + TEX!X46</f>
        <v>25368.668526869998</v>
      </c>
      <c r="Y46" s="10">
        <f xml:space="preserve"> 0 + CAL!Y46 + CAR!Y46 + CENT!Y46 + FLA!Y46 + MIDA!Y46 + MIDW!Y46 + NE!Y46 + NY!Y46 + NW!Y46 + SE!Y46 + SW!Y46 + TEN!Y46 + TEX!Y46</f>
        <v>27533.810532110001</v>
      </c>
      <c r="Z46" s="10">
        <f xml:space="preserve"> 0 + CAL!Z46 + CAR!Z46 + CENT!Z46 + FLA!Z46 + MIDA!Z46 + MIDW!Z46 + NE!Z46 + NY!Z46 + NW!Z46 + SE!Z46 + SW!Z46 + TEN!Z46 + TEX!Z46</f>
        <v>29785.601722570002</v>
      </c>
      <c r="AA46" s="10">
        <f xml:space="preserve"> 0 + CAL!AA46 + CAR!AA46 + CENT!AA46 + FLA!AA46 + MIDA!AA46 + MIDW!AA46 + NE!AA46 + NY!AA46 + NW!AA46 + SE!AA46 + SW!AA46 + TEN!AA46 + TEX!AA46</f>
        <v>31710.911258520002</v>
      </c>
      <c r="AB46" s="10">
        <f xml:space="preserve"> 0 + CAL!AB46 + CAR!AB46 + CENT!AB46 + FLA!AB46 + MIDA!AB46 + MIDW!AB46 + NE!AB46 + NY!AB46 + NW!AB46 + SE!AB46 + SW!AB46 + TEN!AB46 + TEX!AB46</f>
        <v>33292.4079317</v>
      </c>
      <c r="AC46" s="10">
        <f xml:space="preserve"> 0 + CAL!AC46 + CAR!AC46 + CENT!AC46 + FLA!AC46 + MIDA!AC46 + MIDW!AC46 + NE!AC46 + NY!AC46 + NW!AC46 + SE!AC46 + SW!AC46 + TEN!AC46 + TEX!AC46</f>
        <v>34734.138411549997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12.997980989999999</v>
      </c>
      <c r="E47" s="10">
        <f xml:space="preserve"> 0 + CAL!E47 + CAR!E47 + CENT!E47 + FLA!E47 + MIDA!E47 + MIDW!E47 + NE!E47 + NY!E47 + NW!E47 + SE!E47 + SW!E47 + TEN!E47 + TEX!E47</f>
        <v>13.006362749999997</v>
      </c>
      <c r="F47" s="10">
        <f xml:space="preserve"> 0 + CAL!F47 + CAR!F47 + CENT!F47 + FLA!F47 + MIDA!F47 + MIDW!F47 + NE!F47 + NY!F47 + NW!F47 + SE!F47 + SW!F47 + TEN!F47 + TEX!F47</f>
        <v>12.99996981</v>
      </c>
      <c r="G47" s="10">
        <f xml:space="preserve"> 0 + CAL!G47 + CAR!G47 + CENT!G47 + FLA!G47 + MIDA!G47 + MIDW!G47 + NE!G47 + NY!G47 + NW!G47 + SE!G47 + SW!G47 + TEN!G47 + TEX!G47</f>
        <v>13.00015692</v>
      </c>
      <c r="H47" s="10">
        <f xml:space="preserve"> 0 + CAL!H47 + CAR!H47 + CENT!H47 + FLA!H47 + MIDA!H47 + MIDW!H47 + NE!H47 + NY!H47 + NW!H47 + SE!H47 + SW!H47 + TEN!H47 + TEX!H47</f>
        <v>13.00574198</v>
      </c>
      <c r="I47" s="10">
        <f xml:space="preserve"> 0 + CAL!I47 + CAR!I47 + CENT!I47 + FLA!I47 + MIDA!I47 + MIDW!I47 + NE!I47 + NY!I47 + NW!I47 + SE!I47 + SW!I47 + TEN!I47 + TEX!I47</f>
        <v>13.011579100000001</v>
      </c>
      <c r="J47" s="10">
        <f xml:space="preserve"> 0 + CAL!J47 + CAR!J47 + CENT!J47 + FLA!J47 + MIDA!J47 + MIDW!J47 + NE!J47 + NY!J47 + NW!J47 + SE!J47 + SW!J47 + TEN!J47 + TEX!J47</f>
        <v>13.00022923</v>
      </c>
      <c r="K47" s="10">
        <f xml:space="preserve"> 0 + CAL!K47 + CAR!K47 + CENT!K47 + FLA!K47 + MIDA!K47 + MIDW!K47 + NE!K47 + NY!K47 + NW!K47 + SE!K47 + SW!K47 + TEN!K47 + TEX!K47</f>
        <v>13.056204109999999</v>
      </c>
      <c r="L47" s="10">
        <f xml:space="preserve"> 0 + CAL!L47 + CAR!L47 + CENT!L47 + FLA!L47 + MIDA!L47 + MIDW!L47 + NE!L47 + NY!L47 + NW!L47 + SE!L47 + SW!L47 + TEN!L47 + TEX!L47</f>
        <v>13.00042137</v>
      </c>
      <c r="M47" s="10">
        <f xml:space="preserve"> 0 + CAL!M47 + CAR!M47 + CENT!M47 + FLA!M47 + MIDA!M47 + MIDW!M47 + NE!M47 + NY!M47 + NW!M47 + SE!M47 + SW!M47 + TEN!M47 + TEX!M47</f>
        <v>13.80158043</v>
      </c>
      <c r="N47" s="10">
        <f xml:space="preserve"> 0 + CAL!N47 + CAR!N47 + CENT!N47 + FLA!N47 + MIDA!N47 + MIDW!N47 + NE!N47 + NY!N47 + NW!N47 + SE!N47 + SW!N47 + TEN!N47 + TEX!N47</f>
        <v>14.447764999999999</v>
      </c>
      <c r="O47" s="10">
        <f xml:space="preserve"> 0 + CAL!O47 + CAR!O47 + CENT!O47 + FLA!O47 + MIDA!O47 + MIDW!O47 + NE!O47 + NY!O47 + NW!O47 + SE!O47 + SW!O47 + TEN!O47 + TEX!O47</f>
        <v>15.474576210000002</v>
      </c>
      <c r="P47" s="10">
        <f xml:space="preserve"> 0 + CAL!P47 + CAR!P47 + CENT!P47 + FLA!P47 + MIDA!P47 + MIDW!P47 + NE!P47 + NY!P47 + NW!P47 + SE!P47 + SW!P47 + TEN!P47 + TEX!P47</f>
        <v>14.441114239999999</v>
      </c>
      <c r="Q47" s="10">
        <f xml:space="preserve"> 0 + CAL!Q47 + CAR!Q47 + CENT!Q47 + FLA!Q47 + MIDA!Q47 + MIDW!Q47 + NE!Q47 + NY!Q47 + NW!Q47 + SE!Q47 + SW!Q47 + TEN!Q47 + TEX!Q47</f>
        <v>14.24906427</v>
      </c>
      <c r="R47" s="10">
        <f xml:space="preserve"> 0 + CAL!R47 + CAR!R47 + CENT!R47 + FLA!R47 + MIDA!R47 + MIDW!R47 + NE!R47 + NY!R47 + NW!R47 + SE!R47 + SW!R47 + TEN!R47 + TEX!R47</f>
        <v>15.385888860000001</v>
      </c>
      <c r="S47" s="10">
        <f xml:space="preserve"> 0 + CAL!S47 + CAR!S47 + CENT!S47 + FLA!S47 + MIDA!S47 + MIDW!S47 + NE!S47 + NY!S47 + NW!S47 + SE!S47 + SW!S47 + TEN!S47 + TEX!S47</f>
        <v>14.934631680000001</v>
      </c>
      <c r="T47" s="10">
        <f xml:space="preserve"> 0 + CAL!T47 + CAR!T47 + CENT!T47 + FLA!T47 + MIDA!T47 + MIDW!T47 + NE!T47 + NY!T47 + NW!T47 + SE!T47 + SW!T47 + TEN!T47 + TEX!T47</f>
        <v>15.008096070000001</v>
      </c>
      <c r="U47" s="10">
        <f xml:space="preserve"> 0 + CAL!U47 + CAR!U47 + CENT!U47 + FLA!U47 + MIDA!U47 + MIDW!U47 + NE!U47 + NY!U47 + NW!U47 + SE!U47 + SW!U47 + TEN!U47 + TEX!U47</f>
        <v>14.803367249999999</v>
      </c>
      <c r="V47" s="10">
        <f xml:space="preserve"> 0 + CAL!V47 + CAR!V47 + CENT!V47 + FLA!V47 + MIDA!V47 + MIDW!V47 + NE!V47 + NY!V47 + NW!V47 + SE!V47 + SW!V47 + TEN!V47 + TEX!V47</f>
        <v>14.590084260000001</v>
      </c>
      <c r="W47" s="10">
        <f xml:space="preserve"> 0 + CAL!W47 + CAR!W47 + CENT!W47 + FLA!W47 + MIDA!W47 + MIDW!W47 + NE!W47 + NY!W47 + NW!W47 + SE!W47 + SW!W47 + TEN!W47 + TEX!W47</f>
        <v>14.543321559999999</v>
      </c>
      <c r="X47" s="10">
        <f xml:space="preserve"> 0 + CAL!X47 + CAR!X47 + CENT!X47 + FLA!X47 + MIDA!X47 + MIDW!X47 + NE!X47 + NY!X47 + NW!X47 + SE!X47 + SW!X47 + TEN!X47 + TEX!X47</f>
        <v>14.42195914</v>
      </c>
      <c r="Y47" s="10">
        <f xml:space="preserve"> 0 + CAL!Y47 + CAR!Y47 + CENT!Y47 + FLA!Y47 + MIDA!Y47 + MIDW!Y47 + NE!Y47 + NY!Y47 + NW!Y47 + SE!Y47 + SW!Y47 + TEN!Y47 + TEX!Y47</f>
        <v>14.319086919999998</v>
      </c>
      <c r="Z47" s="10">
        <f xml:space="preserve"> 0 + CAL!Z47 + CAR!Z47 + CENT!Z47 + FLA!Z47 + MIDA!Z47 + MIDW!Z47 + NE!Z47 + NY!Z47 + NW!Z47 + SE!Z47 + SW!Z47 + TEN!Z47 + TEX!Z47</f>
        <v>14.352030239999998</v>
      </c>
      <c r="AA47" s="10">
        <f xml:space="preserve"> 0 + CAL!AA47 + CAR!AA47 + CENT!AA47 + FLA!AA47 + MIDA!AA47 + MIDW!AA47 + NE!AA47 + NY!AA47 + NW!AA47 + SE!AA47 + SW!AA47 + TEN!AA47 + TEX!AA47</f>
        <v>14.20975606</v>
      </c>
      <c r="AB47" s="10">
        <f xml:space="preserve"> 0 + CAL!AB47 + CAR!AB47 + CENT!AB47 + FLA!AB47 + MIDA!AB47 + MIDW!AB47 + NE!AB47 + NY!AB47 + NW!AB47 + SE!AB47 + SW!AB47 + TEN!AB47 + TEX!AB47</f>
        <v>14.085987349999998</v>
      </c>
      <c r="AC47" s="10">
        <f xml:space="preserve"> 0 + CAL!AC47 + CAR!AC47 + CENT!AC47 + FLA!AC47 + MIDA!AC47 + MIDW!AC47 + NE!AC47 + NY!AC47 + NW!AC47 + SE!AC47 + SW!AC47 + TEN!AC47 + TEX!AC47</f>
        <v>13.971882950000001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12.997980989999999</v>
      </c>
      <c r="D48" s="10">
        <f xml:space="preserve"> 0 + CAL!D48 + CAR!D48 + CENT!D48 + FLA!D48 + MIDA!D48 + MIDW!D48 + NE!D48 + NY!D48 + NW!D48 + SE!D48 + SW!D48 + TEN!D48 + TEX!D48</f>
        <v>13.006362749999997</v>
      </c>
      <c r="E48" s="10">
        <f xml:space="preserve"> 0 + CAL!E48 + CAR!E48 + CENT!E48 + FLA!E48 + MIDA!E48 + MIDW!E48 + NE!E48 + NY!E48 + NW!E48 + SE!E48 + SW!E48 + TEN!E48 + TEX!E48</f>
        <v>12.99996981</v>
      </c>
      <c r="F48" s="10">
        <f xml:space="preserve"> 0 + CAL!F48 + CAR!F48 + CENT!F48 + FLA!F48 + MIDA!F48 + MIDW!F48 + NE!F48 + NY!F48 + NW!F48 + SE!F48 + SW!F48 + TEN!F48 + TEX!F48</f>
        <v>13.00015692</v>
      </c>
      <c r="G48" s="10">
        <f xml:space="preserve"> 0 + CAL!G48 + CAR!G48 + CENT!G48 + FLA!G48 + MIDA!G48 + MIDW!G48 + NE!G48 + NY!G48 + NW!G48 + SE!G48 + SW!G48 + TEN!G48 + TEX!G48</f>
        <v>13.00574198</v>
      </c>
      <c r="H48" s="10">
        <f xml:space="preserve"> 0 + CAL!H48 + CAR!H48 + CENT!H48 + FLA!H48 + MIDA!H48 + MIDW!H48 + NE!H48 + NY!H48 + NW!H48 + SE!H48 + SW!H48 + TEN!H48 + TEX!H48</f>
        <v>13.011579100000001</v>
      </c>
      <c r="I48" s="10">
        <f xml:space="preserve"> 0 + CAL!I48 + CAR!I48 + CENT!I48 + FLA!I48 + MIDA!I48 + MIDW!I48 + NE!I48 + NY!I48 + NW!I48 + SE!I48 + SW!I48 + TEN!I48 + TEX!I48</f>
        <v>13.00022923</v>
      </c>
      <c r="J48" s="10">
        <f xml:space="preserve"> 0 + CAL!J48 + CAR!J48 + CENT!J48 + FLA!J48 + MIDA!J48 + MIDW!J48 + NE!J48 + NY!J48 + NW!J48 + SE!J48 + SW!J48 + TEN!J48 + TEX!J48</f>
        <v>13.056204109999999</v>
      </c>
      <c r="K48" s="10">
        <f xml:space="preserve"> 0 + CAL!K48 + CAR!K48 + CENT!K48 + FLA!K48 + MIDA!K48 + MIDW!K48 + NE!K48 + NY!K48 + NW!K48 + SE!K48 + SW!K48 + TEN!K48 + TEX!K48</f>
        <v>13.00042137</v>
      </c>
      <c r="L48" s="10">
        <f xml:space="preserve"> 0 + CAL!L48 + CAR!L48 + CENT!L48 + FLA!L48 + MIDA!L48 + MIDW!L48 + NE!L48 + NY!L48 + NW!L48 + SE!L48 + SW!L48 + TEN!L48 + TEX!L48</f>
        <v>15.18501094</v>
      </c>
      <c r="M48" s="10">
        <f xml:space="preserve"> 0 + CAL!M48 + CAR!M48 + CENT!M48 + FLA!M48 + MIDA!M48 + MIDW!M48 + NE!M48 + NY!M48 + NW!M48 + SE!M48 + SW!M48 + TEN!M48 + TEX!M48</f>
        <v>15.18218047</v>
      </c>
      <c r="N48" s="10">
        <f xml:space="preserve"> 0 + CAL!N48 + CAR!N48 + CENT!N48 + FLA!N48 + MIDA!N48 + MIDW!N48 + NE!N48 + NY!N48 + NW!N48 + SE!N48 + SW!N48 + TEN!N48 + TEX!N48</f>
        <v>16.523894120000001</v>
      </c>
      <c r="O48" s="10">
        <f xml:space="preserve"> 0 + CAL!O48 + CAR!O48 + CENT!O48 + FLA!O48 + MIDA!O48 + MIDW!O48 + NE!O48 + NY!O48 + NW!O48 + SE!O48 + SW!O48 + TEN!O48 + TEX!O48</f>
        <v>14.771659720000001</v>
      </c>
      <c r="P48" s="10">
        <f xml:space="preserve"> 0 + CAL!P48 + CAR!P48 + CENT!P48 + FLA!P48 + MIDA!P48 + MIDW!P48 + NE!P48 + NY!P48 + NW!P48 + SE!P48 + SW!P48 + TEN!P48 + TEX!P48</f>
        <v>14.38355576</v>
      </c>
      <c r="Q48" s="10">
        <f xml:space="preserve"> 0 + CAL!Q48 + CAR!Q48 + CENT!Q48 + FLA!Q48 + MIDA!Q48 + MIDW!Q48 + NE!Q48 + NY!Q48 + NW!Q48 + SE!Q48 + SW!Q48 + TEN!Q48 + TEX!Q48</f>
        <v>16.033217669999999</v>
      </c>
      <c r="R48" s="10">
        <f xml:space="preserve"> 0 + CAL!R48 + CAR!R48 + CENT!R48 + FLA!R48 + MIDA!R48 + MIDW!R48 + NE!R48 + NY!R48 + NW!R48 + SE!R48 + SW!R48 + TEN!R48 + TEX!R48</f>
        <v>15.209827849999998</v>
      </c>
      <c r="S48" s="10">
        <f xml:space="preserve"> 0 + CAL!S48 + CAR!S48 + CENT!S48 + FLA!S48 + MIDA!S48 + MIDW!S48 + NE!S48 + NY!S48 + NW!S48 + SE!S48 + SW!S48 + TEN!S48 + TEX!S48</f>
        <v>15.279042270000001</v>
      </c>
      <c r="T48" s="10">
        <f xml:space="preserve"> 0 + CAL!T48 + CAR!T48 + CENT!T48 + FLA!T48 + MIDA!T48 + MIDW!T48 + NE!T48 + NY!T48 + NW!T48 + SE!T48 + SW!T48 + TEN!T48 + TEX!T48</f>
        <v>14.991756039999999</v>
      </c>
      <c r="U48" s="10">
        <f xml:space="preserve"> 0 + CAL!U48 + CAR!U48 + CENT!U48 + FLA!U48 + MIDA!U48 + MIDW!U48 + NE!U48 + NY!U48 + NW!U48 + SE!U48 + SW!U48 + TEN!U48 + TEX!U48</f>
        <v>14.713489340000001</v>
      </c>
      <c r="V48" s="10">
        <f xml:space="preserve"> 0 + CAL!V48 + CAR!V48 + CENT!V48 + FLA!V48 + MIDA!V48 + MIDW!V48 + NE!V48 + NY!V48 + NW!V48 + SE!V48 + SW!V48 + TEN!V48 + TEX!V48</f>
        <v>14.714903170000001</v>
      </c>
      <c r="W48" s="10">
        <f xml:space="preserve"> 0 + CAL!W48 + CAR!W48 + CENT!W48 + FLA!W48 + MIDA!W48 + MIDW!W48 + NE!W48 + NY!W48 + NW!W48 + SE!W48 + SW!W48 + TEN!W48 + TEX!W48</f>
        <v>14.544660729999999</v>
      </c>
      <c r="X48" s="10">
        <f xml:space="preserve"> 0 + CAL!X48 + CAR!X48 + CENT!X48 + FLA!X48 + MIDA!X48 + MIDW!X48 + NE!X48 + NY!X48 + NW!X48 + SE!X48 + SW!X48 + TEN!X48 + TEX!X48</f>
        <v>14.412916489999999</v>
      </c>
      <c r="Y48" s="10">
        <f xml:space="preserve"> 0 + CAL!Y48 + CAR!Y48 + CENT!Y48 + FLA!Y48 + MIDA!Y48 + MIDW!Y48 + NE!Y48 + NY!Y48 + NW!Y48 + SE!Y48 + SW!Y48 + TEN!Y48 + TEX!Y48</f>
        <v>14.423164610000001</v>
      </c>
      <c r="Z48" s="10">
        <f xml:space="preserve"> 0 + CAL!Z48 + CAR!Z48 + CENT!Z48 + FLA!Z48 + MIDA!Z48 + MIDW!Z48 + NE!Z48 + NY!Z48 + NW!Z48 + SE!Z48 + SW!Z48 + TEN!Z48 + TEX!Z48</f>
        <v>14.271441630000002</v>
      </c>
      <c r="AA48" s="10">
        <f xml:space="preserve"> 0 + CAL!AA48 + CAR!AA48 + CENT!AA48 + FLA!AA48 + MIDA!AA48 + MIDW!AA48 + NE!AA48 + NY!AA48 + NW!AA48 + SE!AA48 + SW!AA48 + TEN!AA48 + TEX!AA48</f>
        <v>14.12603968</v>
      </c>
      <c r="AB48" s="10">
        <f xml:space="preserve"> 0 + CAL!AB48 + CAR!AB48 + CENT!AB48 + FLA!AB48 + MIDA!AB48 + MIDW!AB48 + NE!AB48 + NY!AB48 + NW!AB48 + SE!AB48 + SW!AB48 + TEN!AB48 + TEX!AB48</f>
        <v>14.00566339</v>
      </c>
      <c r="AC48" s="10">
        <f xml:space="preserve"> 0 + CAL!AC48 + CAR!AC48 + CENT!AC48 + FLA!AC48 + MIDA!AC48 + MIDW!AC48 + NE!AC48 + NY!AC48 + NW!AC48 + SE!AC48 + SW!AC48 + TEN!AC48 + TEX!AC48</f>
        <v>14.155871900000001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18.571402579999997</v>
      </c>
      <c r="E49" s="10">
        <f xml:space="preserve"> 0 + CAL!E49 + CAR!E49 + CENT!E49 + FLA!E49 + MIDA!E49 + MIDW!E49 + NE!E49 + NY!E49 + NW!E49 + SE!E49 + SW!E49 + TEN!E49 + TEX!E49</f>
        <v>18.75794406</v>
      </c>
      <c r="F49" s="10">
        <f xml:space="preserve"> 0 + CAL!F49 + CAR!F49 + CENT!F49 + FLA!F49 + MIDA!F49 + MIDW!F49 + NE!F49 + NY!F49 + NW!F49 + SE!F49 + SW!F49 + TEN!F49 + TEX!F49</f>
        <v>18.982224329999998</v>
      </c>
      <c r="G49" s="10">
        <f xml:space="preserve"> 0 + CAL!G49 + CAR!G49 + CENT!G49 + FLA!G49 + MIDA!G49 + MIDW!G49 + NE!G49 + NY!G49 + NW!G49 + SE!G49 + SW!G49 + TEN!G49 + TEX!G49</f>
        <v>19.22094384</v>
      </c>
      <c r="H49" s="10">
        <f xml:space="preserve"> 0 + CAL!H49 + CAR!H49 + CENT!H49 + FLA!H49 + MIDA!H49 + MIDW!H49 + NE!H49 + NY!H49 + NW!H49 + SE!H49 + SW!H49 + TEN!H49 + TEX!H49</f>
        <v>19.511565690000001</v>
      </c>
      <c r="I49" s="10">
        <f xml:space="preserve"> 0 + CAL!I49 + CAR!I49 + CENT!I49 + FLA!I49 + MIDA!I49 + MIDW!I49 + NE!I49 + NY!I49 + NW!I49 + SE!I49 + SW!I49 + TEN!I49 + TEX!I49</f>
        <v>19.85705072</v>
      </c>
      <c r="J49" s="10">
        <f xml:space="preserve"> 0 + CAL!J49 + CAR!J49 + CENT!J49 + FLA!J49 + MIDA!J49 + MIDW!J49 + NE!J49 + NY!J49 + NW!J49 + SE!J49 + SW!J49 + TEN!J49 + TEX!J49</f>
        <v>20.286274710000001</v>
      </c>
      <c r="K49" s="10">
        <f xml:space="preserve"> 0 + CAL!K49 + CAR!K49 + CENT!K49 + FLA!K49 + MIDA!K49 + MIDW!K49 + NE!K49 + NY!K49 + NW!K49 + SE!K49 + SW!K49 + TEN!K49 + TEX!K49</f>
        <v>20.749484249999998</v>
      </c>
      <c r="L49" s="10">
        <f xml:space="preserve"> 0 + CAL!L49 + CAR!L49 + CENT!L49 + FLA!L49 + MIDA!L49 + MIDW!L49 + NE!L49 + NY!L49 + NW!L49 + SE!L49 + SW!L49 + TEN!L49 + TEX!L49</f>
        <v>21.314915809999999</v>
      </c>
      <c r="M49" s="10">
        <f xml:space="preserve"> 0 + CAL!M49 + CAR!M49 + CENT!M49 + FLA!M49 + MIDA!M49 + MIDW!M49 + NE!M49 + NY!M49 + NW!M49 + SE!M49 + SW!M49 + TEN!M49 + TEX!M49</f>
        <v>20.313684769999998</v>
      </c>
      <c r="N49" s="10">
        <f xml:space="preserve"> 0 + CAL!N49 + CAR!N49 + CENT!N49 + FLA!N49 + MIDA!N49 + MIDW!N49 + NE!N49 + NY!N49 + NW!N49 + SE!N49 + SW!N49 + TEN!N49 + TEX!N49</f>
        <v>19.833304080000001</v>
      </c>
      <c r="O49" s="10">
        <f xml:space="preserve"> 0 + CAL!O49 + CAR!O49 + CENT!O49 + FLA!O49 + MIDA!O49 + MIDW!O49 + NE!O49 + NY!O49 + NW!O49 + SE!O49 + SW!O49 + TEN!O49 + TEX!O49</f>
        <v>18.820086100000001</v>
      </c>
      <c r="P49" s="10">
        <f xml:space="preserve"> 0 + CAL!P49 + CAR!P49 + CENT!P49 + FLA!P49 + MIDA!P49 + MIDW!P49 + NE!P49 + NY!P49 + NW!P49 + SE!P49 + SW!P49 + TEN!P49 + TEX!P49</f>
        <v>18.691257920000002</v>
      </c>
      <c r="Q49" s="10">
        <f xml:space="preserve"> 0 + CAL!Q49 + CAR!Q49 + CENT!Q49 + FLA!Q49 + MIDA!Q49 + MIDW!Q49 + NE!Q49 + NY!Q49 + NW!Q49 + SE!Q49 + SW!Q49 + TEN!Q49 + TEX!Q49</f>
        <v>18.731054999999998</v>
      </c>
      <c r="R49" s="10">
        <f xml:space="preserve"> 0 + CAL!R49 + CAR!R49 + CENT!R49 + FLA!R49 + MIDA!R49 + MIDW!R49 + NE!R49 + NY!R49 + NW!R49 + SE!R49 + SW!R49 + TEN!R49 + TEX!R49</f>
        <v>18.207436459999997</v>
      </c>
      <c r="S49" s="10">
        <f xml:space="preserve"> 0 + CAL!S49 + CAR!S49 + CENT!S49 + FLA!S49 + MIDA!S49 + MIDW!S49 + NE!S49 + NY!S49 + NW!S49 + SE!S49 + SW!S49 + TEN!S49 + TEX!S49</f>
        <v>18.012870339999999</v>
      </c>
      <c r="T49" s="10">
        <f xml:space="preserve"> 0 + CAL!T49 + CAR!T49 + CENT!T49 + FLA!T49 + MIDA!T49 + MIDW!T49 + NE!T49 + NY!T49 + NW!T49 + SE!T49 + SW!T49 + TEN!T49 + TEX!T49</f>
        <v>17.868745059999998</v>
      </c>
      <c r="U49" s="10">
        <f xml:space="preserve"> 0 + CAL!U49 + CAR!U49 + CENT!U49 + FLA!U49 + MIDA!U49 + MIDW!U49 + NE!U49 + NY!U49 + NW!U49 + SE!U49 + SW!U49 + TEN!U49 + TEX!U49</f>
        <v>17.81804305</v>
      </c>
      <c r="V49" s="10">
        <f xml:space="preserve"> 0 + CAL!V49 + CAR!V49 + CENT!V49 + FLA!V49 + MIDA!V49 + MIDW!V49 + NE!V49 + NY!V49 + NW!V49 + SE!V49 + SW!V49 + TEN!V49 + TEX!V49</f>
        <v>17.835063470000001</v>
      </c>
      <c r="W49" s="10">
        <f xml:space="preserve"> 0 + CAL!W49 + CAR!W49 + CENT!W49 + FLA!W49 + MIDA!W49 + MIDW!W49 + NE!W49 + NY!W49 + NW!W49 + SE!W49 + SW!W49 + TEN!W49 + TEX!W49</f>
        <v>17.826661130000002</v>
      </c>
      <c r="X49" s="10">
        <f xml:space="preserve"> 0 + CAL!X49 + CAR!X49 + CENT!X49 + FLA!X49 + MIDA!X49 + MIDW!X49 + NE!X49 + NY!X49 + NW!X49 + SE!X49 + SW!X49 + TEN!X49 + TEX!X49</f>
        <v>17.879082149999999</v>
      </c>
      <c r="Y49" s="10">
        <f xml:space="preserve"> 0 + CAL!Y49 + CAR!Y49 + CENT!Y49 + FLA!Y49 + MIDA!Y49 + MIDW!Y49 + NE!Y49 + NY!Y49 + NW!Y49 + SE!Y49 + SW!Y49 + TEN!Y49 + TEX!Y49</f>
        <v>17.966884830000001</v>
      </c>
      <c r="Z49" s="10">
        <f xml:space="preserve"> 0 + CAL!Z49 + CAR!Z49 + CENT!Z49 + FLA!Z49 + MIDA!Z49 + MIDW!Z49 + NE!Z49 + NY!Z49 + NW!Z49 + SE!Z49 + SW!Z49 + TEN!Z49 + TEX!Z49</f>
        <v>18.044382679999998</v>
      </c>
      <c r="AA49" s="10">
        <f xml:space="preserve"> 0 + CAL!AA49 + CAR!AA49 + CENT!AA49 + FLA!AA49 + MIDA!AA49 + MIDW!AA49 + NE!AA49 + NY!AA49 + NW!AA49 + SE!AA49 + SW!AA49 + TEN!AA49 + TEX!AA49</f>
        <v>18.165848540000002</v>
      </c>
      <c r="AB49" s="10">
        <f xml:space="preserve"> 0 + CAL!AB49 + CAR!AB49 + CENT!AB49 + FLA!AB49 + MIDA!AB49 + MIDW!AB49 + NE!AB49 + NY!AB49 + NW!AB49 + SE!AB49 + SW!AB49 + TEN!AB49 + TEX!AB49</f>
        <v>18.310963789999999</v>
      </c>
      <c r="AC49" s="10">
        <f xml:space="preserve"> 0 + CAL!AC49 + CAR!AC49 + CENT!AC49 + FLA!AC49 + MIDA!AC49 + MIDW!AC49 + NE!AC49 + NY!AC49 + NW!AC49 + SE!AC49 + SW!AC49 + TEN!AC49 + TEX!AC49</f>
        <v>18.483955869999999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420383.76251991</v>
      </c>
      <c r="D50" s="10">
        <f xml:space="preserve"> 0 + CAL!D50 + CAR!D50 + CENT!D50 + FLA!D50 + MIDA!D50 + MIDW!D50 + NE!D50 + NY!D50 + NW!D50 + SE!D50 + SW!D50 + TEN!D50 + TEX!D50</f>
        <v>441878.02923659002</v>
      </c>
      <c r="E50" s="10">
        <f xml:space="preserve"> 0 + CAL!E50 + CAR!E50 + CENT!E50 + FLA!E50 + MIDA!E50 + MIDW!E50 + NE!E50 + NY!E50 + NW!E50 + SE!E50 + SW!E50 + TEN!E50 + TEX!E50</f>
        <v>463510.97745846008</v>
      </c>
      <c r="F50" s="10">
        <f xml:space="preserve"> 0 + CAL!F50 + CAR!F50 + CENT!F50 + FLA!F50 + MIDA!F50 + MIDW!F50 + NE!F50 + NY!F50 + NW!F50 + SE!F50 + SW!F50 + TEN!F50 + TEX!F50</f>
        <v>485154.62890168995</v>
      </c>
      <c r="G50" s="10">
        <f xml:space="preserve"> 0 + CAL!G50 + CAR!G50 + CENT!G50 + FLA!G50 + MIDA!G50 + MIDW!G50 + NE!G50 + NY!G50 + NW!G50 + SE!G50 + SW!G50 + TEN!G50 + TEX!G50</f>
        <v>504552.59686257993</v>
      </c>
      <c r="H50" s="10">
        <f xml:space="preserve"> 0 + CAL!H50 + CAR!H50 + CENT!H50 + FLA!H50 + MIDA!H50 + MIDW!H50 + NE!H50 + NY!H50 + NW!H50 + SE!H50 + SW!H50 + TEN!H50 + TEX!H50</f>
        <v>522593.87989692995</v>
      </c>
      <c r="I50" s="10">
        <f xml:space="preserve"> 0 + CAL!I50 + CAR!I50 + CENT!I50 + FLA!I50 + MIDA!I50 + MIDW!I50 + NE!I50 + NY!I50 + NW!I50 + SE!I50 + SW!I50 + TEN!I50 + TEX!I50</f>
        <v>546654.22484664002</v>
      </c>
      <c r="J50" s="10">
        <f xml:space="preserve"> 0 + CAL!J50 + CAR!J50 + CENT!J50 + FLA!J50 + MIDA!J50 + MIDW!J50 + NE!J50 + NY!J50 + NW!J50 + SE!J50 + SW!J50 + TEN!J50 + TEX!J50</f>
        <v>574751.47710071004</v>
      </c>
      <c r="K50" s="10">
        <f xml:space="preserve"> 0 + CAL!K50 + CAR!K50 + CENT!K50 + FLA!K50 + MIDA!K50 + MIDW!K50 + NE!K50 + NY!K50 + NW!K50 + SE!K50 + SW!K50 + TEN!K50 + TEX!K50</f>
        <v>606178.25831241999</v>
      </c>
      <c r="L50" s="10">
        <f xml:space="preserve"> 0 + CAL!L50 + CAR!L50 + CENT!L50 + FLA!L50 + MIDA!L50 + MIDW!L50 + NE!L50 + NY!L50 + NW!L50 + SE!L50 + SW!L50 + TEN!L50 + TEX!L50</f>
        <v>641659.85121111001</v>
      </c>
      <c r="M50" s="10">
        <f xml:space="preserve"> 0 + CAL!M50 + CAR!M50 + CENT!M50 + FLA!M50 + MIDA!M50 + MIDW!M50 + NE!M50 + NY!M50 + NW!M50 + SE!M50 + SW!M50 + TEN!M50 + TEX!M50</f>
        <v>670658.72303020023</v>
      </c>
      <c r="N50" s="10">
        <f xml:space="preserve"> 0 + CAL!N50 + CAR!N50 + CENT!N50 + FLA!N50 + MIDA!N50 + MIDW!N50 + NE!N50 + NY!N50 + NW!N50 + SE!N50 + SW!N50 + TEN!N50 + TEX!N50</f>
        <v>694842.83794648992</v>
      </c>
      <c r="O50" s="10">
        <f xml:space="preserve"> 0 + CAL!O50 + CAR!O50 + CENT!O50 + FLA!O50 + MIDA!O50 + MIDW!O50 + NE!O50 + NY!O50 + NW!O50 + SE!O50 + SW!O50 + TEN!O50 + TEX!O50</f>
        <v>719210.32211197016</v>
      </c>
      <c r="P50" s="10">
        <f xml:space="preserve"> 0 + CAL!P50 + CAR!P50 + CENT!P50 + FLA!P50 + MIDA!P50 + MIDW!P50 + NE!P50 + NY!P50 + NW!P50 + SE!P50 + SW!P50 + TEN!P50 + TEX!P50</f>
        <v>742451.63982665003</v>
      </c>
      <c r="Q50" s="10">
        <f xml:space="preserve"> 0 + CAL!Q50 + CAR!Q50 + CENT!Q50 + FLA!Q50 + MIDA!Q50 + MIDW!Q50 + NE!Q50 + NY!Q50 + NW!Q50 + SE!Q50 + SW!Q50 + TEN!Q50 + TEX!Q50</f>
        <v>743687.39563462988</v>
      </c>
      <c r="R50" s="10">
        <f xml:space="preserve"> 0 + CAL!R50 + CAR!R50 + CENT!R50 + FLA!R50 + MIDA!R50 + MIDW!R50 + NE!R50 + NY!R50 + NW!R50 + SE!R50 + SW!R50 + TEN!R50 + TEX!R50</f>
        <v>739674.50290537986</v>
      </c>
      <c r="S50" s="10">
        <f xml:space="preserve"> 0 + CAL!S50 + CAR!S50 + CENT!S50 + FLA!S50 + MIDA!S50 + MIDW!S50 + NE!S50 + NY!S50 + NW!S50 + SE!S50 + SW!S50 + TEN!S50 + TEX!S50</f>
        <v>730680.88079523994</v>
      </c>
      <c r="T50" s="10">
        <f xml:space="preserve"> 0 + CAL!T50 + CAR!T50 + CENT!T50 + FLA!T50 + MIDA!T50 + MIDW!T50 + NE!T50 + NY!T50 + NW!T50 + SE!T50 + SW!T50 + TEN!T50 + TEX!T50</f>
        <v>721159.13227463001</v>
      </c>
      <c r="U50" s="10">
        <f xml:space="preserve"> 0 + CAL!U50 + CAR!U50 + CENT!U50 + FLA!U50 + MIDA!U50 + MIDW!U50 + NE!U50 + NY!U50 + NW!U50 + SE!U50 + SW!U50 + TEN!U50 + TEX!U50</f>
        <v>711266.52957493009</v>
      </c>
      <c r="V50" s="10">
        <f xml:space="preserve"> 0 + CAL!V50 + CAR!V50 + CENT!V50 + FLA!V50 + MIDA!V50 + MIDW!V50 + NE!V50 + NY!V50 + NW!V50 + SE!V50 + SW!V50 + TEN!V50 + TEX!V50</f>
        <v>706664.74838598014</v>
      </c>
      <c r="W50" s="10">
        <f xml:space="preserve"> 0 + CAL!W50 + CAR!W50 + CENT!W50 + FLA!W50 + MIDA!W50 + MIDW!W50 + NE!W50 + NY!W50 + NW!W50 + SE!W50 + SW!W50 + TEN!W50 + TEX!W50</f>
        <v>701538.12298869016</v>
      </c>
      <c r="X50" s="10">
        <f xml:space="preserve"> 0 + CAL!X50 + CAR!X50 + CENT!X50 + FLA!X50 + MIDA!X50 + MIDW!X50 + NE!X50 + NY!X50 + NW!X50 + SE!X50 + SW!X50 + TEN!X50 + TEX!X50</f>
        <v>696667.26581645</v>
      </c>
      <c r="Y50" s="10">
        <f xml:space="preserve"> 0 + CAL!Y50 + CAR!Y50 + CENT!Y50 + FLA!Y50 + MIDA!Y50 + MIDW!Y50 + NE!Y50 + NY!Y50 + NW!Y50 + SE!Y50 + SW!Y50 + TEN!Y50 + TEX!Y50</f>
        <v>691560.16727495997</v>
      </c>
      <c r="Z50" s="10">
        <f xml:space="preserve"> 0 + CAL!Z50 + CAR!Z50 + CENT!Z50 + FLA!Z50 + MIDA!Z50 + MIDW!Z50 + NE!Z50 + NY!Z50 + NW!Z50 + SE!Z50 + SW!Z50 + TEN!Z50 + TEX!Z50</f>
        <v>687373.96695119014</v>
      </c>
      <c r="AA50" s="10">
        <f xml:space="preserve"> 0 + CAL!AA50 + CAR!AA50 + CENT!AA50 + FLA!AA50 + MIDA!AA50 + MIDW!AA50 + NE!AA50 + NY!AA50 + NW!AA50 + SE!AA50 + SW!AA50 + TEN!AA50 + TEX!AA50</f>
        <v>687058.22271734988</v>
      </c>
      <c r="AB50" s="10">
        <f xml:space="preserve"> 0 + CAL!AB50 + CAR!AB50 + CENT!AB50 + FLA!AB50 + MIDA!AB50 + MIDW!AB50 + NE!AB50 + NY!AB50 + NW!AB50 + SE!AB50 + SW!AB50 + TEN!AB50 + TEX!AB50</f>
        <v>692047.02942966018</v>
      </c>
      <c r="AC50" s="10">
        <f xml:space="preserve"> 0 + CAL!AC50 + CAR!AC50 + CENT!AC50 + FLA!AC50 + MIDA!AC50 + MIDW!AC50 + NE!AC50 + NY!AC50 + NW!AC50 + SE!AC50 + SW!AC50 + TEN!AC50 + TEX!AC50</f>
        <v>698987.34323103982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1669708433.5213609</v>
      </c>
      <c r="D51" s="10">
        <f xml:space="preserve"> 0 + CAL!D51 + CAR!D51 + CENT!D51 + FLA!D51 + MIDA!D51 + MIDW!D51 + NE!D51 + NY!D51 + NW!D51 + SE!D51 + SW!D51 + TEN!D51 + TEX!D51</f>
        <v>1802619370.5215797</v>
      </c>
      <c r="E51" s="10">
        <f xml:space="preserve"> 0 + CAL!E51 + CAR!E51 + CENT!E51 + FLA!E51 + MIDA!E51 + MIDW!E51 + NE!E51 + NY!E51 + NW!E51 + SE!E51 + SW!E51 + TEN!E51 + TEX!E51</f>
        <v>1926411962.9241703</v>
      </c>
      <c r="F51" s="10">
        <f xml:space="preserve"> 0 + CAL!F51 + CAR!F51 + CENT!F51 + FLA!F51 + MIDA!F51 + MIDW!F51 + NE!F51 + NY!F51 + NW!F51 + SE!F51 + SW!F51 + TEN!F51 + TEX!F51</f>
        <v>2048896843.5342226</v>
      </c>
      <c r="G51" s="10">
        <f xml:space="preserve"> 0 + CAL!G51 + CAR!G51 + CENT!G51 + FLA!G51 + MIDA!G51 + MIDW!G51 + NE!G51 + NY!G51 + NW!G51 + SE!G51 + SW!G51 + TEN!G51 + TEX!G51</f>
        <v>2143239730.3081791</v>
      </c>
      <c r="H51" s="10">
        <f xml:space="preserve"> 0 + CAL!H51 + CAR!H51 + CENT!H51 + FLA!H51 + MIDA!H51 + MIDW!H51 + NE!H51 + NY!H51 + NW!H51 + SE!H51 + SW!H51 + TEN!H51 + TEX!H51</f>
        <v>2231200895.5561552</v>
      </c>
      <c r="I51" s="10">
        <f xml:space="preserve"> 0 + CAL!I51 + CAR!I51 + CENT!I51 + FLA!I51 + MIDA!I51 + MIDW!I51 + NE!I51 + NY!I51 + NW!I51 + SE!I51 + SW!I51 + TEN!I51 + TEX!I51</f>
        <v>2350693442.5686774</v>
      </c>
      <c r="J51" s="10">
        <f xml:space="preserve"> 0 + CAL!J51 + CAR!J51 + CENT!J51 + FLA!J51 + MIDA!J51 + MIDW!J51 + NE!J51 + NY!J51 + NW!J51 + SE!J51 + SW!J51 + TEN!J51 + TEX!J51</f>
        <v>2481602386.2852554</v>
      </c>
      <c r="K51" s="10">
        <f xml:space="preserve"> 0 + CAL!K51 + CAR!K51 + CENT!K51 + FLA!K51 + MIDA!K51 + MIDW!K51 + NE!K51 + NY!K51 + NW!K51 + SE!K51 + SW!K51 + TEN!K51 + TEX!K51</f>
        <v>2617137655.3630357</v>
      </c>
      <c r="L51" s="10">
        <f xml:space="preserve"> 0 + CAL!L51 + CAR!L51 + CENT!L51 + FLA!L51 + MIDA!L51 + MIDW!L51 + NE!L51 + NY!L51 + NW!L51 + SE!L51 + SW!L51 + TEN!L51 + TEX!L51</f>
        <v>2756434478.3904505</v>
      </c>
      <c r="M51" s="10">
        <f xml:space="preserve"> 0 + CAL!M51 + CAR!M51 + CENT!M51 + FLA!M51 + MIDA!M51 + MIDW!M51 + NE!M51 + NY!M51 + NW!M51 + SE!M51 + SW!M51 + TEN!M51 + TEX!M51</f>
        <v>2836900206.7685757</v>
      </c>
      <c r="N51" s="10">
        <f xml:space="preserve"> 0 + CAL!N51 + CAR!N51 + CENT!N51 + FLA!N51 + MIDA!N51 + MIDW!N51 + NE!N51 + NY!N51 + NW!N51 + SE!N51 + SW!N51 + TEN!N51 + TEX!N51</f>
        <v>2852954295.9821134</v>
      </c>
      <c r="O51" s="10">
        <f xml:space="preserve"> 0 + CAL!O51 + CAR!O51 + CENT!O51 + FLA!O51 + MIDA!O51 + MIDW!O51 + NE!O51 + NY!O51 + NW!O51 + SE!O51 + SW!O51 + TEN!O51 + TEX!O51</f>
        <v>2879535331.5253153</v>
      </c>
      <c r="P51" s="10">
        <f xml:space="preserve"> 0 + CAL!P51 + CAR!P51 + CENT!P51 + FLA!P51 + MIDA!P51 + MIDW!P51 + NE!P51 + NY!P51 + NW!P51 + SE!P51 + SW!P51 + TEN!P51 + TEX!P51</f>
        <v>2872305936.8187346</v>
      </c>
      <c r="Q51" s="10">
        <f xml:space="preserve"> 0 + CAL!Q51 + CAR!Q51 + CENT!Q51 + FLA!Q51 + MIDA!Q51 + MIDW!Q51 + NE!Q51 + NY!Q51 + NW!Q51 + SE!Q51 + SW!Q51 + TEN!Q51 + TEX!Q51</f>
        <v>2745847900.8125567</v>
      </c>
      <c r="R51" s="10">
        <f xml:space="preserve"> 0 + CAL!R51 + CAR!R51 + CENT!R51 + FLA!R51 + MIDA!R51 + MIDW!R51 + NE!R51 + NY!R51 + NW!R51 + SE!R51 + SW!R51 + TEN!R51 + TEX!R51</f>
        <v>2623123350.6461101</v>
      </c>
      <c r="S51" s="10">
        <f xml:space="preserve"> 0 + CAL!S51 + CAR!S51 + CENT!S51 + FLA!S51 + MIDA!S51 + MIDW!S51 + NE!S51 + NY!S51 + NW!S51 + SE!S51 + SW!S51 + TEN!S51 + TEX!S51</f>
        <v>2426133212.8488102</v>
      </c>
      <c r="T51" s="10">
        <f xml:space="preserve"> 0 + CAL!T51 + CAR!T51 + CENT!T51 + FLA!T51 + MIDA!T51 + MIDW!T51 + NE!T51 + NY!T51 + NW!T51 + SE!T51 + SW!T51 + TEN!T51 + TEX!T51</f>
        <v>2226180007.6424804</v>
      </c>
      <c r="U51" s="10">
        <f xml:space="preserve"> 0 + CAL!U51 + CAR!U51 + CENT!U51 + FLA!U51 + MIDA!U51 + MIDW!U51 + NE!U51 + NY!U51 + NW!U51 + SE!U51 + SW!U51 + TEN!U51 + TEX!U51</f>
        <v>2036534366.4281421</v>
      </c>
      <c r="V51" s="10">
        <f xml:space="preserve"> 0 + CAL!V51 + CAR!V51 + CENT!V51 + FLA!V51 + MIDA!V51 + MIDW!V51 + NE!V51 + NY!V51 + NW!V51 + SE!V51 + SW!V51 + TEN!V51 + TEX!V51</f>
        <v>1881849541.9682496</v>
      </c>
      <c r="W51" s="10">
        <f xml:space="preserve"> 0 + CAL!W51 + CAR!W51 + CENT!W51 + FLA!W51 + MIDA!W51 + MIDW!W51 + NE!W51 + NY!W51 + NW!W51 + SE!W51 + SW!W51 + TEN!W51 + TEX!W51</f>
        <v>1723110295.4015658</v>
      </c>
      <c r="X51" s="10">
        <f xml:space="preserve"> 0 + CAL!X51 + CAR!X51 + CENT!X51 + FLA!X51 + MIDA!X51 + MIDW!X51 + NE!X51 + NY!X51 + NW!X51 + SE!X51 + SW!X51 + TEN!X51 + TEX!X51</f>
        <v>1573699220.7002618</v>
      </c>
      <c r="Y51" s="10">
        <f xml:space="preserve"> 0 + CAL!Y51 + CAR!Y51 + CENT!Y51 + FLA!Y51 + MIDA!Y51 + MIDW!Y51 + NE!Y51 + NY!Y51 + NW!Y51 + SE!Y51 + SW!Y51 + TEN!Y51 + TEX!Y51</f>
        <v>1426525006.2412062</v>
      </c>
      <c r="Z51" s="10">
        <f xml:space="preserve"> 0 + CAL!Z51 + CAR!Z51 + CENT!Z51 + FLA!Z51 + MIDA!Z51 + MIDW!Z51 + NE!Z51 + NY!Z51 + NW!Z51 + SE!Z51 + SW!Z51 + TEN!Z51 + TEX!Z51</f>
        <v>1297913232.3007441</v>
      </c>
      <c r="AA51" s="10">
        <f xml:space="preserve"> 0 + CAL!AA51 + CAR!AA51 + CENT!AA51 + FLA!AA51 + MIDA!AA51 + MIDW!AA51 + NE!AA51 + NY!AA51 + NW!AA51 + SE!AA51 + SW!AA51 + TEN!AA51 + TEX!AA51</f>
        <v>1194592951.1187022</v>
      </c>
      <c r="AB51" s="10">
        <f xml:space="preserve"> 0 + CAL!AB51 + CAR!AB51 + CENT!AB51 + FLA!AB51 + MIDA!AB51 + MIDW!AB51 + NE!AB51 + NY!AB51 + NW!AB51 + SE!AB51 + SW!AB51 + TEN!AB51 + TEX!AB51</f>
        <v>1119437344.2940485</v>
      </c>
      <c r="AC51" s="10">
        <f xml:space="preserve"> 0 + CAL!AC51 + CAR!AC51 + CENT!AC51 + FLA!AC51 + MIDA!AC51 + MIDW!AC51 + NE!AC51 + NY!AC51 + NW!AC51 + SE!AC51 + SW!AC51 + TEN!AC51 + TEX!AC51</f>
        <v>1077113528.2221787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1669708433.5213609</v>
      </c>
      <c r="D52" s="10">
        <f xml:space="preserve"> 0 + CAL!D52 + CAR!D52 + CENT!D52 + FLA!D52 + MIDA!D52 + MIDW!D52 + NE!D52 + NY!D52 + NW!D52 + SE!D52 + SW!D52 + TEN!D52 + TEX!D52</f>
        <v>1802619370.5215797</v>
      </c>
      <c r="E52" s="10">
        <f xml:space="preserve"> 0 + CAL!E52 + CAR!E52 + CENT!E52 + FLA!E52 + MIDA!E52 + MIDW!E52 + NE!E52 + NY!E52 + NW!E52 + SE!E52 + SW!E52 + TEN!E52 + TEX!E52</f>
        <v>1926411962.9241703</v>
      </c>
      <c r="F52" s="10">
        <f xml:space="preserve"> 0 + CAL!F52 + CAR!F52 + CENT!F52 + FLA!F52 + MIDA!F52 + MIDW!F52 + NE!F52 + NY!F52 + NW!F52 + SE!F52 + SW!F52 + TEN!F52 + TEX!F52</f>
        <v>2048896843.5342226</v>
      </c>
      <c r="G52" s="10">
        <f xml:space="preserve"> 0 + CAL!G52 + CAR!G52 + CENT!G52 + FLA!G52 + MIDA!G52 + MIDW!G52 + NE!G52 + NY!G52 + NW!G52 + SE!G52 + SW!G52 + TEN!G52 + TEX!G52</f>
        <v>2143239730.3081791</v>
      </c>
      <c r="H52" s="10">
        <f xml:space="preserve"> 0 + CAL!H52 + CAR!H52 + CENT!H52 + FLA!H52 + MIDA!H52 + MIDW!H52 + NE!H52 + NY!H52 + NW!H52 + SE!H52 + SW!H52 + TEN!H52 + TEX!H52</f>
        <v>2231200895.5561552</v>
      </c>
      <c r="I52" s="10">
        <f xml:space="preserve"> 0 + CAL!I52 + CAR!I52 + CENT!I52 + FLA!I52 + MIDA!I52 + MIDW!I52 + NE!I52 + NY!I52 + NW!I52 + SE!I52 + SW!I52 + TEN!I52 + TEX!I52</f>
        <v>2350693442.5686774</v>
      </c>
      <c r="J52" s="10">
        <f xml:space="preserve"> 0 + CAL!J52 + CAR!J52 + CENT!J52 + FLA!J52 + MIDA!J52 + MIDW!J52 + NE!J52 + NY!J52 + NW!J52 + SE!J52 + SW!J52 + TEN!J52 + TEX!J52</f>
        <v>2481602386.2852554</v>
      </c>
      <c r="K52" s="10">
        <f xml:space="preserve"> 0 + CAL!K52 + CAR!K52 + CENT!K52 + FLA!K52 + MIDA!K52 + MIDW!K52 + NE!K52 + NY!K52 + NW!K52 + SE!K52 + SW!K52 + TEN!K52 + TEX!K52</f>
        <v>2617137655.3630357</v>
      </c>
      <c r="L52" s="10">
        <f xml:space="preserve"> 0 + CAL!L52 + CAR!L52 + CENT!L52 + FLA!L52 + MIDA!L52 + MIDW!L52 + NE!L52 + NY!L52 + NW!L52 + SE!L52 + SW!L52 + TEN!L52 + TEX!L52</f>
        <v>2756434478.3904505</v>
      </c>
      <c r="M52" s="10">
        <f xml:space="preserve"> 0 + CAL!M52 + CAR!M52 + CENT!M52 + FLA!M52 + MIDA!M52 + MIDW!M52 + NE!M52 + NY!M52 + NW!M52 + SE!M52 + SW!M52 + TEN!M52 + TEX!M52</f>
        <v>2836900206.7685757</v>
      </c>
      <c r="N52" s="10">
        <f xml:space="preserve"> 0 + CAL!N52 + CAR!N52 + CENT!N52 + FLA!N52 + MIDA!N52 + MIDW!N52 + NE!N52 + NY!N52 + NW!N52 + SE!N52 + SW!N52 + TEN!N52 + TEX!N52</f>
        <v>2852954295.9821134</v>
      </c>
      <c r="O52" s="10">
        <f xml:space="preserve"> 0 + CAL!O52 + CAR!O52 + CENT!O52 + FLA!O52 + MIDA!O52 + MIDW!O52 + NE!O52 + NY!O52 + NW!O52 + SE!O52 + SW!O52 + TEN!O52 + TEX!O52</f>
        <v>2879535331.5253153</v>
      </c>
      <c r="P52" s="10">
        <f xml:space="preserve"> 0 + CAL!P52 + CAR!P52 + CENT!P52 + FLA!P52 + MIDA!P52 + MIDW!P52 + NE!P52 + NY!P52 + NW!P52 + SE!P52 + SW!P52 + TEN!P52 + TEX!P52</f>
        <v>2872305936.8187346</v>
      </c>
      <c r="Q52" s="10">
        <f xml:space="preserve"> 0 + CAL!Q52 + CAR!Q52 + CENT!Q52 + FLA!Q52 + MIDA!Q52 + MIDW!Q52 + NE!Q52 + NY!Q52 + NW!Q52 + SE!Q52 + SW!Q52 + TEN!Q52 + TEX!Q52</f>
        <v>2745847900.8125567</v>
      </c>
      <c r="R52" s="10">
        <f xml:space="preserve"> 0 + CAL!R52 + CAR!R52 + CENT!R52 + FLA!R52 + MIDA!R52 + MIDW!R52 + NE!R52 + NY!R52 + NW!R52 + SE!R52 + SW!R52 + TEN!R52 + TEX!R52</f>
        <v>2623123350.6461101</v>
      </c>
      <c r="S52" s="10">
        <f xml:space="preserve"> 0 + CAL!S52 + CAR!S52 + CENT!S52 + FLA!S52 + MIDA!S52 + MIDW!S52 + NE!S52 + NY!S52 + NW!S52 + SE!S52 + SW!S52 + TEN!S52 + TEX!S52</f>
        <v>2426133212.8488102</v>
      </c>
      <c r="T52" s="10">
        <f xml:space="preserve"> 0 + CAL!T52 + CAR!T52 + CENT!T52 + FLA!T52 + MIDA!T52 + MIDW!T52 + NE!T52 + NY!T52 + NW!T52 + SE!T52 + SW!T52 + TEN!T52 + TEX!T52</f>
        <v>2226180007.6424804</v>
      </c>
      <c r="U52" s="10">
        <f xml:space="preserve"> 0 + CAL!U52 + CAR!U52 + CENT!U52 + FLA!U52 + MIDA!U52 + MIDW!U52 + NE!U52 + NY!U52 + NW!U52 + SE!U52 + SW!U52 + TEN!U52 + TEX!U52</f>
        <v>2036534366.4281421</v>
      </c>
      <c r="V52" s="10">
        <f xml:space="preserve"> 0 + CAL!V52 + CAR!V52 + CENT!V52 + FLA!V52 + MIDA!V52 + MIDW!V52 + NE!V52 + NY!V52 + NW!V52 + SE!V52 + SW!V52 + TEN!V52 + TEX!V52</f>
        <v>1881849541.9682496</v>
      </c>
      <c r="W52" s="10">
        <f xml:space="preserve"> 0 + CAL!W52 + CAR!W52 + CENT!W52 + FLA!W52 + MIDA!W52 + MIDW!W52 + NE!W52 + NY!W52 + NW!W52 + SE!W52 + SW!W52 + TEN!W52 + TEX!W52</f>
        <v>1723110295.4015658</v>
      </c>
      <c r="X52" s="10">
        <f xml:space="preserve"> 0 + CAL!X52 + CAR!X52 + CENT!X52 + FLA!X52 + MIDA!X52 + MIDW!X52 + NE!X52 + NY!X52 + NW!X52 + SE!X52 + SW!X52 + TEN!X52 + TEX!X52</f>
        <v>1573699220.7002618</v>
      </c>
      <c r="Y52" s="10">
        <f xml:space="preserve"> 0 + CAL!Y52 + CAR!Y52 + CENT!Y52 + FLA!Y52 + MIDA!Y52 + MIDW!Y52 + NE!Y52 + NY!Y52 + NW!Y52 + SE!Y52 + SW!Y52 + TEN!Y52 + TEX!Y52</f>
        <v>1426525006.2412062</v>
      </c>
      <c r="Z52" s="10">
        <f xml:space="preserve"> 0 + CAL!Z52 + CAR!Z52 + CENT!Z52 + FLA!Z52 + MIDA!Z52 + MIDW!Z52 + NE!Z52 + NY!Z52 + NW!Z52 + SE!Z52 + SW!Z52 + TEN!Z52 + TEX!Z52</f>
        <v>1297913232.3007441</v>
      </c>
      <c r="AA52" s="10">
        <f xml:space="preserve"> 0 + CAL!AA52 + CAR!AA52 + CENT!AA52 + FLA!AA52 + MIDA!AA52 + MIDW!AA52 + NE!AA52 + NY!AA52 + NW!AA52 + SE!AA52 + SW!AA52 + TEN!AA52 + TEX!AA52</f>
        <v>1194592951.1187022</v>
      </c>
      <c r="AB52" s="10">
        <f xml:space="preserve"> 0 + CAL!AB52 + CAR!AB52 + CENT!AB52 + FLA!AB52 + MIDA!AB52 + MIDW!AB52 + NE!AB52 + NY!AB52 + NW!AB52 + SE!AB52 + SW!AB52 + TEN!AB52 + TEX!AB52</f>
        <v>1119437344.2940485</v>
      </c>
      <c r="AC52" s="10">
        <f xml:space="preserve"> 0 + CAL!AC52 + CAR!AC52 + CENT!AC52 + FLA!AC52 + MIDA!AC52 + MIDW!AC52 + NE!AC52 + NY!AC52 + NW!AC52 + SE!AC52 + SW!AC52 + TEN!AC52 + TEX!AC52</f>
        <v>1077113528.2221787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93006.842058230002</v>
      </c>
      <c r="D53" s="10">
        <f xml:space="preserve"> 0 + CAL!D53 + CAR!D53 + CENT!D53 + FLA!D53 + MIDA!D53 + MIDW!D53 + NE!D53 + NY!D53 + NW!D53 + SE!D53 + SW!D53 + TEN!D53 + TEX!D53</f>
        <v>98922.232852869987</v>
      </c>
      <c r="E53" s="10">
        <f xml:space="preserve"> 0 + CAL!E53 + CAR!E53 + CENT!E53 + FLA!E53 + MIDA!E53 + MIDW!E53 + NE!E53 + NY!E53 + NW!E53 + SE!E53 + SW!E53 + TEN!E53 + TEX!E53</f>
        <v>104632.37819315003</v>
      </c>
      <c r="F53" s="10">
        <f xml:space="preserve"> 0 + CAL!F53 + CAR!F53 + CENT!F53 + FLA!F53 + MIDA!F53 + MIDW!F53 + NE!F53 + NY!F53 + NW!F53 + SE!F53 + SW!F53 + TEN!F53 + TEX!F53</f>
        <v>110311.94608811002</v>
      </c>
      <c r="G53" s="10">
        <f xml:space="preserve"> 0 + CAL!G53 + CAR!G53 + CENT!G53 + FLA!G53 + MIDA!G53 + MIDW!G53 + NE!G53 + NY!G53 + NW!G53 + SE!G53 + SW!G53 + TEN!G53 + TEX!G53</f>
        <v>115025.64541271003</v>
      </c>
      <c r="H53" s="10">
        <f xml:space="preserve"> 0 + CAL!H53 + CAR!H53 + CENT!H53 + FLA!H53 + MIDA!H53 + MIDW!H53 + NE!H53 + NY!H53 + NW!H53 + SE!H53 + SW!H53 + TEN!H53 + TEX!H53</f>
        <v>119414.95524704002</v>
      </c>
      <c r="I53" s="10">
        <f xml:space="preserve"> 0 + CAL!I53 + CAR!I53 + CENT!I53 + FLA!I53 + MIDA!I53 + MIDW!I53 + NE!I53 + NY!I53 + NW!I53 + SE!I53 + SW!I53 + TEN!I53 + TEX!I53</f>
        <v>125321.97565402997</v>
      </c>
      <c r="J53" s="10">
        <f xml:space="preserve"> 0 + CAL!J53 + CAR!J53 + CENT!J53 + FLA!J53 + MIDA!J53 + MIDW!J53 + NE!J53 + NY!J53 + NW!J53 + SE!J53 + SW!J53 + TEN!J53 + TEX!J53</f>
        <v>132009.46139837999</v>
      </c>
      <c r="K53" s="10">
        <f xml:space="preserve"> 0 + CAL!K53 + CAR!K53 + CENT!K53 + FLA!K53 + MIDA!K53 + MIDW!K53 + NE!K53 + NY!K53 + NW!K53 + SE!K53 + SW!K53 + TEN!K53 + TEX!K53</f>
        <v>139223.78698999001</v>
      </c>
      <c r="L53" s="10">
        <f xml:space="preserve"> 0 + CAL!L53 + CAR!L53 + CENT!L53 + FLA!L53 + MIDA!L53 + MIDW!L53 + NE!L53 + NY!L53 + NW!L53 + SE!L53 + SW!L53 + TEN!L53 + TEX!L53</f>
        <v>147034.02579240999</v>
      </c>
      <c r="M53" s="10">
        <f xml:space="preserve"> 0 + CAL!M53 + CAR!M53 + CENT!M53 + FLA!M53 + MIDA!M53 + MIDW!M53 + NE!M53 + NY!M53 + NW!M53 + SE!M53 + SW!M53 + TEN!M53 + TEX!M53</f>
        <v>152602.79467752</v>
      </c>
      <c r="N53" s="10">
        <f xml:space="preserve"> 0 + CAL!N53 + CAR!N53 + CENT!N53 + FLA!N53 + MIDA!N53 + MIDW!N53 + NE!N53 + NY!N53 + NW!N53 + SE!N53 + SW!N53 + TEN!N53 + TEX!N53</f>
        <v>156001.30492908001</v>
      </c>
      <c r="O53" s="10">
        <f xml:space="preserve"> 0 + CAL!O53 + CAR!O53 + CENT!O53 + FLA!O53 + MIDA!O53 + MIDW!O53 + NE!O53 + NY!O53 + NW!O53 + SE!O53 + SW!O53 + TEN!O53 + TEX!O53</f>
        <v>159679.4708142</v>
      </c>
      <c r="P53" s="10">
        <f xml:space="preserve"> 0 + CAL!P53 + CAR!P53 + CENT!P53 + FLA!P53 + MIDA!P53 + MIDW!P53 + NE!P53 + NY!P53 + NW!P53 + SE!P53 + SW!P53 + TEN!P53 + TEX!P53</f>
        <v>162392.64688248999</v>
      </c>
      <c r="Q53" s="10">
        <f xml:space="preserve"> 0 + CAL!Q53 + CAR!Q53 + CENT!Q53 + FLA!Q53 + MIDA!Q53 + MIDW!Q53 + NE!Q53 + NY!Q53 + NW!Q53 + SE!Q53 + SW!Q53 + TEN!Q53 + TEX!Q53</f>
        <v>159460.71127435999</v>
      </c>
      <c r="R53" s="10">
        <f xml:space="preserve"> 0 + CAL!R53 + CAR!R53 + CENT!R53 + FLA!R53 + MIDA!R53 + MIDW!R53 + NE!R53 + NY!R53 + NW!R53 + SE!R53 + SW!R53 + TEN!R53 + TEX!R53</f>
        <v>155967.31270428997</v>
      </c>
      <c r="S53" s="10">
        <f xml:space="preserve"> 0 + CAL!S53 + CAR!S53 + CENT!S53 + FLA!S53 + MIDA!S53 + MIDW!S53 + NE!S53 + NY!S53 + NW!S53 + SE!S53 + SW!S53 + TEN!S53 + TEX!S53</f>
        <v>150042.58394084999</v>
      </c>
      <c r="T53" s="10">
        <f xml:space="preserve"> 0 + CAL!T53 + CAR!T53 + CENT!T53 + FLA!T53 + MIDA!T53 + MIDW!T53 + NE!T53 + NY!T53 + NW!T53 + SE!T53 + SW!T53 + TEN!T53 + TEX!T53</f>
        <v>143979.89482436999</v>
      </c>
      <c r="U53" s="10">
        <f xml:space="preserve"> 0 + CAL!U53 + CAR!U53 + CENT!U53 + FLA!U53 + MIDA!U53 + MIDW!U53 + NE!U53 + NY!U53 + NW!U53 + SE!U53 + SW!U53 + TEN!U53 + TEX!U53</f>
        <v>138122.60228410998</v>
      </c>
      <c r="V53" s="10">
        <f xml:space="preserve"> 0 + CAL!V53 + CAR!V53 + CENT!V53 + FLA!V53 + MIDA!V53 + MIDW!V53 + NE!V53 + NY!V53 + NW!V53 + SE!V53 + SW!V53 + TEN!V53 + TEX!V53</f>
        <v>133776.15701905999</v>
      </c>
      <c r="W53" s="10">
        <f xml:space="preserve"> 0 + CAL!W53 + CAR!W53 + CENT!W53 + FLA!W53 + MIDA!W53 + MIDW!W53 + NE!W53 + NY!W53 + NW!W53 + SE!W53 + SW!W53 + TEN!W53 + TEX!W53</f>
        <v>129265.53041978</v>
      </c>
      <c r="X53" s="10">
        <f xml:space="preserve"> 0 + CAL!X53 + CAR!X53 + CENT!X53 + FLA!X53 + MIDA!X53 + MIDW!X53 + NE!X53 + NY!X53 + NW!X53 + SE!X53 + SW!X53 + TEN!X53 + TEX!X53</f>
        <v>125014.31066030997</v>
      </c>
      <c r="Y53" s="10">
        <f xml:space="preserve"> 0 + CAL!Y53 + CAR!Y53 + CENT!Y53 + FLA!Y53 + MIDA!Y53 + MIDW!Y53 + NE!Y53 + NY!Y53 + NW!Y53 + SE!Y53 + SW!Y53 + TEN!Y53 + TEX!Y53</f>
        <v>120788.29860187</v>
      </c>
      <c r="Z53" s="10">
        <f xml:space="preserve"> 0 + CAL!Z53 + CAR!Z53 + CENT!Z53 + FLA!Z53 + MIDA!Z53 + MIDW!Z53 + NE!Z53 + NY!Z53 + NW!Z53 + SE!Z53 + SW!Z53 + TEN!Z53 + TEX!Z53</f>
        <v>117129.70458563999</v>
      </c>
      <c r="AA53" s="10">
        <f xml:space="preserve"> 0 + CAL!AA53 + CAR!AA53 + CENT!AA53 + FLA!AA53 + MIDA!AA53 + MIDW!AA53 + NE!AA53 + NY!AA53 + NW!AA53 + SE!AA53 + SW!AA53 + TEN!AA53 + TEX!AA53</f>
        <v>114569.43351227998</v>
      </c>
      <c r="AB53" s="10">
        <f xml:space="preserve"> 0 + CAL!AB53 + CAR!AB53 + CENT!AB53 + FLA!AB53 + MIDA!AB53 + MIDW!AB53 + NE!AB53 + NY!AB53 + NW!AB53 + SE!AB53 + SW!AB53 + TEN!AB53 + TEX!AB53</f>
        <v>113355.89080870002</v>
      </c>
      <c r="AC53" s="10">
        <f xml:space="preserve"> 0 + CAL!AC53 + CAR!AC53 + CENT!AC53 + FLA!AC53 + MIDA!AC53 + MIDW!AC53 + NE!AC53 + NY!AC53 + NW!AC53 + SE!AC53 + SW!AC53 + TEN!AC53 + TEX!AC53</f>
        <v>113186.07301901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8181.5713242299989</v>
      </c>
      <c r="D54" s="10">
        <f xml:space="preserve"> 0 + CAL!D54 + CAR!D54 + CENT!D54 + FLA!D54 + MIDA!D54 + MIDW!D54 + NE!D54 + NY!D54 + NW!D54 + SE!D54 + SW!D54 + TEN!D54 + TEX!D54</f>
        <v>17665.669831120002</v>
      </c>
      <c r="E54" s="10">
        <f xml:space="preserve"> 0 + CAL!E54 + CAR!E54 + CENT!E54 + FLA!E54 + MIDA!E54 + MIDW!E54 + NE!E54 + NY!E54 + NW!E54 + SE!E54 + SW!E54 + TEN!E54 + TEX!E54</f>
        <v>28318.255854989999</v>
      </c>
      <c r="F54" s="10">
        <f xml:space="preserve"> 0 + CAL!F54 + CAR!F54 + CENT!F54 + FLA!F54 + MIDA!F54 + MIDW!F54 + NE!F54 + NY!F54 + NW!F54 + SE!F54 + SW!F54 + TEN!F54 + TEX!F54</f>
        <v>40158.378133260005</v>
      </c>
      <c r="G54" s="10">
        <f xml:space="preserve"> 0 + CAL!G54 + CAR!G54 + CENT!G54 + FLA!G54 + MIDA!G54 + MIDW!G54 + NE!G54 + NY!G54 + NW!G54 + SE!G54 + SW!G54 + TEN!G54 + TEX!G54</f>
        <v>52509.373392549984</v>
      </c>
      <c r="H54" s="10">
        <f xml:space="preserve"> 0 + CAL!H54 + CAR!H54 + CENT!H54 + FLA!H54 + MIDA!H54 + MIDW!H54 + NE!H54 + NY!H54 + NW!H54 + SE!H54 + SW!H54 + TEN!H54 + TEX!H54</f>
        <v>65597.306329350002</v>
      </c>
      <c r="I54" s="10">
        <f xml:space="preserve"> 0 + CAL!I54 + CAR!I54 + CENT!I54 + FLA!I54 + MIDA!I54 + MIDW!I54 + NE!I54 + NY!I54 + NW!I54 + SE!I54 + SW!I54 + TEN!I54 + TEX!I54</f>
        <v>80628.785080100002</v>
      </c>
      <c r="J54" s="10">
        <f xml:space="preserve"> 0 + CAL!J54 + CAR!J54 + CENT!J54 + FLA!J54 + MIDA!J54 + MIDW!J54 + NE!J54 + NY!J54 + NW!J54 + SE!J54 + SW!J54 + TEN!J54 + TEX!J54</f>
        <v>97278.813542390009</v>
      </c>
      <c r="K54" s="10">
        <f xml:space="preserve"> 0 + CAL!K54 + CAR!K54 + CENT!K54 + FLA!K54 + MIDA!K54 + MIDW!K54 + NE!K54 + NY!K54 + NW!K54 + SE!K54 + SW!K54 + TEN!K54 + TEX!K54</f>
        <v>115415.77060151001</v>
      </c>
      <c r="L54" s="10">
        <f xml:space="preserve"> 0 + CAL!L54 + CAR!L54 + CENT!L54 + FLA!L54 + MIDA!L54 + MIDW!L54 + NE!L54 + NY!L54 + NW!L54 + SE!L54 + SW!L54 + TEN!L54 + TEX!L54</f>
        <v>135065.28944113999</v>
      </c>
      <c r="M54" s="10">
        <f xml:space="preserve"> 0 + CAL!M54 + CAR!M54 + CENT!M54 + FLA!M54 + MIDA!M54 + MIDW!M54 + NE!M54 + NY!M54 + NW!M54 + SE!M54 + SW!M54 + TEN!M54 + TEX!M54</f>
        <v>152908.92114483</v>
      </c>
      <c r="N54" s="10">
        <f xml:space="preserve"> 0 + CAL!N54 + CAR!N54 + CENT!N54 + FLA!N54 + MIDA!N54 + MIDW!N54 + NE!N54 + NY!N54 + NW!N54 + SE!N54 + SW!N54 + TEN!N54 + TEX!N54</f>
        <v>167753.71260374002</v>
      </c>
      <c r="O54" s="10">
        <f xml:space="preserve"> 0 + CAL!O54 + CAR!O54 + CENT!O54 + FLA!O54 + MIDA!O54 + MIDW!O54 + NE!O54 + NY!O54 + NW!O54 + SE!O54 + SW!O54 + TEN!O54 + TEX!O54</f>
        <v>183426.40061816003</v>
      </c>
      <c r="P54" s="10">
        <f xml:space="preserve"> 0 + CAL!P54 + CAR!P54 + CENT!P54 + FLA!P54 + MIDA!P54 + MIDW!P54 + NE!P54 + NY!P54 + NW!P54 + SE!P54 + SW!P54 + TEN!P54 + TEX!P54</f>
        <v>197040.18726574996</v>
      </c>
      <c r="Q54" s="10">
        <f xml:space="preserve"> 0 + CAL!Q54 + CAR!Q54 + CENT!Q54 + FLA!Q54 + MIDA!Q54 + MIDW!Q54 + NE!Q54 + NY!Q54 + NW!Q54 + SE!Q54 + SW!Q54 + TEN!Q54 + TEX!Q54</f>
        <v>201819.82070973996</v>
      </c>
      <c r="R54" s="10">
        <f xml:space="preserve"> 0 + CAL!R54 + CAR!R54 + CENT!R54 + FLA!R54 + MIDA!R54 + MIDW!R54 + NE!R54 + NY!R54 + NW!R54 + SE!R54 + SW!R54 + TEN!R54 + TEX!R54</f>
        <v>205652.87069065002</v>
      </c>
      <c r="S54" s="10">
        <f xml:space="preserve"> 0 + CAL!S54 + CAR!S54 + CENT!S54 + FLA!S54 + MIDA!S54 + MIDW!S54 + NE!S54 + NY!S54 + NW!S54 + SE!S54 + SW!S54 + TEN!S54 + TEX!S54</f>
        <v>202096.89663029995</v>
      </c>
      <c r="T54" s="10">
        <f xml:space="preserve"> 0 + CAL!T54 + CAR!T54 + CENT!T54 + FLA!T54 + MIDA!T54 + MIDW!T54 + NE!T54 + NY!T54 + NW!T54 + SE!T54 + SW!T54 + TEN!T54 + TEX!T54</f>
        <v>196349.07667407003</v>
      </c>
      <c r="U54" s="10">
        <f xml:space="preserve"> 0 + CAL!U54 + CAR!U54 + CENT!U54 + FLA!U54 + MIDA!U54 + MIDW!U54 + NE!U54 + NY!U54 + NW!U54 + SE!U54 + SW!U54 + TEN!U54 + TEX!U54</f>
        <v>189601.34951444998</v>
      </c>
      <c r="V54" s="10">
        <f xml:space="preserve"> 0 + CAL!V54 + CAR!V54 + CENT!V54 + FLA!V54 + MIDA!V54 + MIDW!V54 + NE!V54 + NY!V54 + NW!V54 + SE!V54 + SW!V54 + TEN!V54 + TEX!V54</f>
        <v>184421.25511289001</v>
      </c>
      <c r="W54" s="10">
        <f xml:space="preserve"> 0 + CAL!W54 + CAR!W54 + CENT!W54 + FLA!W54 + MIDA!W54 + MIDW!W54 + NE!W54 + NY!W54 + NW!W54 + SE!W54 + SW!W54 + TEN!W54 + TEX!W54</f>
        <v>177308.04939683003</v>
      </c>
      <c r="X54" s="10">
        <f xml:space="preserve"> 0 + CAL!X54 + CAR!X54 + CENT!X54 + FLA!X54 + MIDA!X54 + MIDW!X54 + NE!X54 + NY!X54 + NW!X54 + SE!X54 + SW!X54 + TEN!X54 + TEX!X54</f>
        <v>169644.77599146994</v>
      </c>
      <c r="Y54" s="10">
        <f xml:space="preserve"> 0 + CAL!Y54 + CAR!Y54 + CENT!Y54 + FLA!Y54 + MIDA!Y54 + MIDW!Y54 + NE!Y54 + NY!Y54 + NW!Y54 + SE!Y54 + SW!Y54 + TEN!Y54 + TEX!Y54</f>
        <v>160769.36820338</v>
      </c>
      <c r="Z54" s="10">
        <f xml:space="preserve"> 0 + CAL!Z54 + CAR!Z54 + CENT!Z54 + FLA!Z54 + MIDA!Z54 + MIDW!Z54 + NE!Z54 + NY!Z54 + NW!Z54 + SE!Z54 + SW!Z54 + TEN!Z54 + TEX!Z54</f>
        <v>152634.59611856996</v>
      </c>
      <c r="AA54" s="10">
        <f xml:space="preserve"> 0 + CAL!AA54 + CAR!AA54 + CENT!AA54 + FLA!AA54 + MIDA!AA54 + MIDW!AA54 + NE!AA54 + NY!AA54 + NW!AA54 + SE!AA54 + SW!AA54 + TEN!AA54 + TEX!AA54</f>
        <v>146337.63651205998</v>
      </c>
      <c r="AB54" s="10">
        <f xml:space="preserve"> 0 + CAL!AB54 + CAR!AB54 + CENT!AB54 + FLA!AB54 + MIDA!AB54 + MIDW!AB54 + NE!AB54 + NY!AB54 + NW!AB54 + SE!AB54 + SW!AB54 + TEN!AB54 + TEX!AB54</f>
        <v>142616.31766304999</v>
      </c>
      <c r="AC54" s="10">
        <f xml:space="preserve"> 0 + CAL!AC54 + CAR!AC54 + CENT!AC54 + FLA!AC54 + MIDA!AC54 + MIDW!AC54 + NE!AC54 + NY!AC54 + NW!AC54 + SE!AC54 + SW!AC54 + TEN!AC54 + TEX!AC54</f>
        <v>142502.11978379998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818.15713243000005</v>
      </c>
      <c r="D55" s="10">
        <f xml:space="preserve"> 0 + CAL!D55 + CAR!D55 + CENT!D55 + FLA!D55 + MIDA!D55 + MIDW!D55 + NE!D55 + NY!D55 + NW!D55 + SE!D55 + SW!D55 + TEN!D55 + TEX!D55</f>
        <v>883.2834915599999</v>
      </c>
      <c r="E55" s="10">
        <f xml:space="preserve"> 0 + CAL!E55 + CAR!E55 + CENT!E55 + FLA!E55 + MIDA!E55 + MIDW!E55 + NE!E55 + NY!E55 + NW!E55 + SE!E55 + SW!E55 + TEN!E55 + TEX!E55</f>
        <v>943.9418618200001</v>
      </c>
      <c r="F55" s="10">
        <f xml:space="preserve"> 0 + CAL!F55 + CAR!F55 + CENT!F55 + FLA!F55 + MIDA!F55 + MIDW!F55 + NE!F55 + NY!F55 + NW!F55 + SE!F55 + SW!F55 + TEN!F55 + TEX!F55</f>
        <v>1003.9594533399999</v>
      </c>
      <c r="G55" s="10">
        <f xml:space="preserve"> 0 + CAL!G55 + CAR!G55 + CENT!G55 + FLA!G55 + MIDA!G55 + MIDW!G55 + NE!G55 + NY!G55 + NW!G55 + SE!G55 + SW!G55 + TEN!G55 + TEX!G55</f>
        <v>1050.18746786</v>
      </c>
      <c r="H55" s="10">
        <f xml:space="preserve"> 0 + CAL!H55 + CAR!H55 + CENT!H55 + FLA!H55 + MIDA!H55 + MIDW!H55 + NE!H55 + NY!H55 + NW!H55 + SE!H55 + SW!H55 + TEN!H55 + TEX!H55</f>
        <v>1093.2884388300001</v>
      </c>
      <c r="I55" s="10">
        <f xml:space="preserve"> 0 + CAL!I55 + CAR!I55 + CENT!I55 + FLA!I55 + MIDA!I55 + MIDW!I55 + NE!I55 + NY!I55 + NW!I55 + SE!I55 + SW!I55 + TEN!I55 + TEX!I55</f>
        <v>1151.8397868500001</v>
      </c>
      <c r="J55" s="10">
        <f xml:space="preserve"> 0 + CAL!J55 + CAR!J55 + CENT!J55 + FLA!J55 + MIDA!J55 + MIDW!J55 + NE!J55 + NY!J55 + NW!J55 + SE!J55 + SW!J55 + TEN!J55 + TEX!J55</f>
        <v>1215.98516926</v>
      </c>
      <c r="K55" s="10">
        <f xml:space="preserve"> 0 + CAL!K55 + CAR!K55 + CENT!K55 + FLA!K55 + MIDA!K55 + MIDW!K55 + NE!K55 + NY!K55 + NW!K55 + SE!K55 + SW!K55 + TEN!K55 + TEX!K55</f>
        <v>1282.3974511300003</v>
      </c>
      <c r="L55" s="10">
        <f xml:space="preserve"> 0 + CAL!L55 + CAR!L55 + CENT!L55 + FLA!L55 + MIDA!L55 + MIDW!L55 + NE!L55 + NY!L55 + NW!L55 + SE!L55 + SW!L55 + TEN!L55 + TEX!L55</f>
        <v>1350.65289441</v>
      </c>
      <c r="M55" s="10">
        <f xml:space="preserve"> 0 + CAL!M55 + CAR!M55 + CENT!M55 + FLA!M55 + MIDA!M55 + MIDW!M55 + NE!M55 + NY!M55 + NW!M55 + SE!M55 + SW!M55 + TEN!M55 + TEX!M55</f>
        <v>1390.0811013299999</v>
      </c>
      <c r="N55" s="10">
        <f xml:space="preserve"> 0 + CAL!N55 + CAR!N55 + CENT!N55 + FLA!N55 + MIDA!N55 + MIDW!N55 + NE!N55 + NY!N55 + NW!N55 + SE!N55 + SW!N55 + TEN!N55 + TEX!N55</f>
        <v>1397.9476050600001</v>
      </c>
      <c r="O55" s="10">
        <f xml:space="preserve"> 0 + CAL!O55 + CAR!O55 + CENT!O55 + FLA!O55 + MIDA!O55 + MIDW!O55 + NE!O55 + NY!O55 + NW!O55 + SE!O55 + SW!O55 + TEN!O55 + TEX!O55</f>
        <v>1410.97231246</v>
      </c>
      <c r="P55" s="10">
        <f xml:space="preserve"> 0 + CAL!P55 + CAR!P55 + CENT!P55 + FLA!P55 + MIDA!P55 + MIDW!P55 + NE!P55 + NY!P55 + NW!P55 + SE!P55 + SW!P55 + TEN!P55 + TEX!P55</f>
        <v>1407.4299090299999</v>
      </c>
      <c r="Q55" s="10">
        <f xml:space="preserve"> 0 + CAL!Q55 + CAR!Q55 + CENT!Q55 + FLA!Q55 + MIDA!Q55 + MIDW!Q55 + NE!Q55 + NY!Q55 + NW!Q55 + SE!Q55 + SW!Q55 + TEN!Q55 + TEX!Q55</f>
        <v>1345.4654713899999</v>
      </c>
      <c r="R55" s="10">
        <f xml:space="preserve"> 0 + CAL!R55 + CAR!R55 + CENT!R55 + FLA!R55 + MIDA!R55 + MIDW!R55 + NE!R55 + NY!R55 + NW!R55 + SE!R55 + SW!R55 + TEN!R55 + TEX!R55</f>
        <v>1285.3304418199998</v>
      </c>
      <c r="S55" s="10">
        <f xml:space="preserve"> 0 + CAL!S55 + CAR!S55 + CENT!S55 + FLA!S55 + MIDA!S55 + MIDW!S55 + NE!S55 + NY!S55 + NW!S55 + SE!S55 + SW!S55 + TEN!S55 + TEX!S55</f>
        <v>1188.80527428</v>
      </c>
      <c r="T55" s="10">
        <f xml:space="preserve"> 0 + CAL!T55 + CAR!T55 + CENT!T55 + FLA!T55 + MIDA!T55 + MIDW!T55 + NE!T55 + NY!T55 + NW!T55 + SE!T55 + SW!T55 + TEN!T55 + TEX!T55</f>
        <v>1090.8282037199999</v>
      </c>
      <c r="U55" s="10">
        <f xml:space="preserve"> 0 + CAL!U55 + CAR!U55 + CENT!U55 + FLA!U55 + MIDA!U55 + MIDW!U55 + NE!U55 + NY!U55 + NW!U55 + SE!U55 + SW!U55 + TEN!U55 + TEX!U55</f>
        <v>997.90183953000007</v>
      </c>
      <c r="V55" s="10">
        <f xml:space="preserve"> 0 + CAL!V55 + CAR!V55 + CENT!V55 + FLA!V55 + MIDA!V55 + MIDW!V55 + NE!V55 + NY!V55 + NW!V55 + SE!V55 + SW!V55 + TEN!V55 + TEX!V55</f>
        <v>922.10627554999985</v>
      </c>
      <c r="W55" s="10">
        <f xml:space="preserve"> 0 + CAL!W55 + CAR!W55 + CENT!W55 + FLA!W55 + MIDA!W55 + MIDW!W55 + NE!W55 + NY!W55 + NW!W55 + SE!W55 + SW!W55 + TEN!W55 + TEX!W55</f>
        <v>844.32404474999976</v>
      </c>
      <c r="X55" s="10">
        <f xml:space="preserve"> 0 + CAL!X55 + CAR!X55 + CENT!X55 + FLA!X55 + MIDA!X55 + MIDW!X55 + NE!X55 + NY!X55 + NW!X55 + SE!X55 + SW!X55 + TEN!X55 + TEX!X55</f>
        <v>771.11261815</v>
      </c>
      <c r="Y55" s="10">
        <f xml:space="preserve"> 0 + CAL!Y55 + CAR!Y55 + CENT!Y55 + FLA!Y55 + MIDA!Y55 + MIDW!Y55 + NE!Y55 + NY!Y55 + NW!Y55 + SE!Y55 + SW!Y55 + TEN!Y55 + TEX!Y55</f>
        <v>698.99725305000004</v>
      </c>
      <c r="Z55" s="10">
        <f xml:space="preserve"> 0 + CAL!Z55 + CAR!Z55 + CENT!Z55 + FLA!Z55 + MIDA!Z55 + MIDW!Z55 + NE!Z55 + NY!Z55 + NW!Z55 + SE!Z55 + SW!Z55 + TEN!Z55 + TEX!Z55</f>
        <v>635.97748382999987</v>
      </c>
      <c r="AA55" s="10">
        <f xml:space="preserve"> 0 + CAL!AA55 + CAR!AA55 + CENT!AA55 + FLA!AA55 + MIDA!AA55 + MIDW!AA55 + NE!AA55 + NY!AA55 + NW!AA55 + SE!AA55 + SW!AA55 + TEN!AA55 + TEX!AA55</f>
        <v>585.35054605000005</v>
      </c>
      <c r="AB55" s="10">
        <f xml:space="preserve"> 0 + CAL!AB55 + CAR!AB55 + CENT!AB55 + FLA!AB55 + MIDA!AB55 + MIDW!AB55 + NE!AB55 + NY!AB55 + NW!AB55 + SE!AB55 + SW!AB55 + TEN!AB55 + TEX!AB55</f>
        <v>548.52429871999993</v>
      </c>
      <c r="AC55" s="10">
        <f xml:space="preserve"> 0 + CAL!AC55 + CAR!AC55 + CENT!AC55 + FLA!AC55 + MIDA!AC55 + MIDW!AC55 + NE!AC55 + NY!AC55 + NW!AC55 + SE!AC55 + SW!AC55 + TEN!AC55 + TEX!AC55</f>
        <v>527.78562882000006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52265.956280299994</v>
      </c>
      <c r="D56" s="10">
        <f xml:space="preserve"> 0 + CAL!D56 + CAR!D56 + CENT!D56 + FLA!D56 + MIDA!D56 + MIDW!D56 + NE!D56 + NY!D56 + NW!D56 + SE!D56 + SW!D56 + TEN!D56 + TEX!D56</f>
        <v>54938.320212160004</v>
      </c>
      <c r="E56" s="10">
        <f xml:space="preserve"> 0 + CAL!E56 + CAR!E56 + CENT!E56 + FLA!E56 + MIDA!E56 + MIDW!E56 + NE!E56 + NY!E56 + NW!E56 + SE!E56 + SW!E56 + TEN!E56 + TEX!E56</f>
        <v>57627.926297779995</v>
      </c>
      <c r="F56" s="10">
        <f xml:space="preserve"> 0 + CAL!F56 + CAR!F56 + CENT!F56 + FLA!F56 + MIDA!F56 + MIDW!F56 + NE!F56 + NY!F56 + NW!F56 + SE!F56 + SW!F56 + TEN!F56 + TEX!F56</f>
        <v>60318.86310586</v>
      </c>
      <c r="G56" s="10">
        <f xml:space="preserve"> 0 + CAL!G56 + CAR!G56 + CENT!G56 + FLA!G56 + MIDA!G56 + MIDW!G56 + NE!G56 + NY!G56 + NW!G56 + SE!G56 + SW!G56 + TEN!G56 + TEX!G56</f>
        <v>62730.595993180003</v>
      </c>
      <c r="H56" s="10">
        <f xml:space="preserve"> 0 + CAL!H56 + CAR!H56 + CENT!H56 + FLA!H56 + MIDA!H56 + MIDW!H56 + NE!H56 + NY!H56 + NW!H56 + SE!H56 + SW!H56 + TEN!H56 + TEX!H56</f>
        <v>64973.653395469999</v>
      </c>
      <c r="I56" s="10">
        <f xml:space="preserve"> 0 + CAL!I56 + CAR!I56 + CENT!I56 + FLA!I56 + MIDA!I56 + MIDW!I56 + NE!I56 + NY!I56 + NW!I56 + SE!I56 + SW!I56 + TEN!I56 + TEX!I56</f>
        <v>67965.055655360004</v>
      </c>
      <c r="J56" s="10">
        <f xml:space="preserve"> 0 + CAL!J56 + CAR!J56 + CENT!J56 + FLA!J56 + MIDA!J56 + MIDW!J56 + NE!J56 + NY!J56 + NW!J56 + SE!J56 + SW!J56 + TEN!J56 + TEX!J56</f>
        <v>71458.36317302</v>
      </c>
      <c r="K56" s="10">
        <f xml:space="preserve"> 0 + CAL!K56 + CAR!K56 + CENT!K56 + FLA!K56 + MIDA!K56 + MIDW!K56 + NE!K56 + NY!K56 + NW!K56 + SE!K56 + SW!K56 + TEN!K56 + TEX!K56</f>
        <v>75365.628199140003</v>
      </c>
      <c r="L56" s="10">
        <f xml:space="preserve"> 0 + CAL!L56 + CAR!L56 + CENT!L56 + FLA!L56 + MIDA!L56 + MIDW!L56 + NE!L56 + NY!L56 + NW!L56 + SE!L56 + SW!L56 + TEN!L56 + TEX!L56</f>
        <v>79777.024519689992</v>
      </c>
      <c r="M56" s="10">
        <f xml:space="preserve"> 0 + CAL!M56 + CAR!M56 + CENT!M56 + FLA!M56 + MIDA!M56 + MIDW!M56 + NE!M56 + NY!M56 + NW!M56 + SE!M56 + SW!M56 + TEN!M56 + TEX!M56</f>
        <v>83382.429632360014</v>
      </c>
      <c r="N56" s="10">
        <f xml:space="preserve"> 0 + CAL!N56 + CAR!N56 + CENT!N56 + FLA!N56 + MIDA!N56 + MIDW!N56 + NE!N56 + NY!N56 + NW!N56 + SE!N56 + SW!N56 + TEN!N56 + TEX!N56</f>
        <v>86389.22010713999</v>
      </c>
      <c r="O56" s="10">
        <f xml:space="preserve"> 0 + CAL!O56 + CAR!O56 + CENT!O56 + FLA!O56 + MIDA!O56 + MIDW!O56 + NE!O56 + NY!O56 + NW!O56 + SE!O56 + SW!O56 + TEN!O56 + TEX!O56</f>
        <v>89418.808724959992</v>
      </c>
      <c r="P56" s="10">
        <f xml:space="preserve"> 0 + CAL!P56 + CAR!P56 + CENT!P56 + FLA!P56 + MIDA!P56 + MIDW!P56 + NE!P56 + NY!P56 + NW!P56 + SE!P56 + SW!P56 + TEN!P56 + TEX!P56</f>
        <v>92308.382024110004</v>
      </c>
      <c r="Q56" s="10">
        <f xml:space="preserve"> 0 + CAL!Q56 + CAR!Q56 + CENT!Q56 + FLA!Q56 + MIDA!Q56 + MIDW!Q56 + NE!Q56 + NY!Q56 + NW!Q56 + SE!Q56 + SW!Q56 + TEN!Q56 + TEX!Q56</f>
        <v>92462.022494520017</v>
      </c>
      <c r="R56" s="10">
        <f xml:space="preserve"> 0 + CAL!R56 + CAR!R56 + CENT!R56 + FLA!R56 + MIDA!R56 + MIDW!R56 + NE!R56 + NY!R56 + NW!R56 + SE!R56 + SW!R56 + TEN!R56 + TEX!R56</f>
        <v>91963.102948529995</v>
      </c>
      <c r="S56" s="10">
        <f xml:space="preserve"> 0 + CAL!S56 + CAR!S56 + CENT!S56 + FLA!S56 + MIDA!S56 + MIDW!S56 + NE!S56 + NY!S56 + NW!S56 + SE!S56 + SW!S56 + TEN!S56 + TEX!S56</f>
        <v>90844.93354735001</v>
      </c>
      <c r="T56" s="10">
        <f xml:space="preserve"> 0 + CAL!T56 + CAR!T56 + CENT!T56 + FLA!T56 + MIDA!T56 + MIDW!T56 + NE!T56 + NY!T56 + NW!T56 + SE!T56 + SW!T56 + TEN!T56 + TEX!T56</f>
        <v>89661.102637899981</v>
      </c>
      <c r="U56" s="10">
        <f xml:space="preserve"> 0 + CAL!U56 + CAR!U56 + CENT!U56 + FLA!U56 + MIDA!U56 + MIDW!U56 + NE!U56 + NY!U56 + NW!U56 + SE!U56 + SW!U56 + TEN!U56 + TEX!U56</f>
        <v>88431.163743249999</v>
      </c>
      <c r="V56" s="10">
        <f xml:space="preserve"> 0 + CAL!V56 + CAR!V56 + CENT!V56 + FLA!V56 + MIDA!V56 + MIDW!V56 + NE!V56 + NY!V56 + NW!V56 + SE!V56 + SW!V56 + TEN!V56 + TEX!V56</f>
        <v>87859.028195040024</v>
      </c>
      <c r="W56" s="10">
        <f xml:space="preserve"> 0 + CAL!W56 + CAR!W56 + CENT!W56 + FLA!W56 + MIDA!W56 + MIDW!W56 + NE!W56 + NY!W56 + NW!W56 + SE!W56 + SW!W56 + TEN!W56 + TEX!W56</f>
        <v>87221.63921199998</v>
      </c>
      <c r="X56" s="10">
        <f xml:space="preserve"> 0 + CAL!X56 + CAR!X56 + CENT!X56 + FLA!X56 + MIDA!X56 + MIDW!X56 + NE!X56 + NY!X56 + NW!X56 + SE!X56 + SW!X56 + TEN!X56 + TEX!X56</f>
        <v>86616.049675239992</v>
      </c>
      <c r="Y56" s="10">
        <f xml:space="preserve"> 0 + CAL!Y56 + CAR!Y56 + CENT!Y56 + FLA!Y56 + MIDA!Y56 + MIDW!Y56 + NE!Y56 + NY!Y56 + NW!Y56 + SE!Y56 + SW!Y56 + TEN!Y56 + TEX!Y56</f>
        <v>85981.088449610004</v>
      </c>
      <c r="Z56" s="10">
        <f xml:space="preserve"> 0 + CAL!Z56 + CAR!Z56 + CENT!Z56 + FLA!Z56 + MIDA!Z56 + MIDW!Z56 + NE!Z56 + NY!Z56 + NW!Z56 + SE!Z56 + SW!Z56 + TEN!Z56 + TEX!Z56</f>
        <v>85460.621717499991</v>
      </c>
      <c r="AA56" s="10">
        <f xml:space="preserve"> 0 + CAL!AA56 + CAR!AA56 + CENT!AA56 + FLA!AA56 + MIDA!AA56 + MIDW!AA56 + NE!AA56 + NY!AA56 + NW!AA56 + SE!AA56 + SW!AA56 + TEN!AA56 + TEX!AA56</f>
        <v>85421.365504970017</v>
      </c>
      <c r="AB56" s="10">
        <f xml:space="preserve"> 0 + CAL!AB56 + CAR!AB56 + CENT!AB56 + FLA!AB56 + MIDA!AB56 + MIDW!AB56 + NE!AB56 + NY!AB56 + NW!AB56 + SE!AB56 + SW!AB56 + TEN!AB56 + TEX!AB56</f>
        <v>86041.619607920002</v>
      </c>
      <c r="AC56" s="10">
        <f xml:space="preserve"> 0 + CAL!AC56 + CAR!AC56 + CENT!AC56 + FLA!AC56 + MIDA!AC56 + MIDW!AC56 + NE!AC56 + NY!AC56 + NW!AC56 + SE!AC56 + SW!AC56 + TEN!AC56 + TEX!AC56</f>
        <v>86904.502930399976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40740.885777930009</v>
      </c>
      <c r="D57" s="10">
        <f xml:space="preserve"> 0 + CAL!D57 + CAR!D57 + CENT!D57 + FLA!D57 + MIDA!D57 + MIDW!D57 + NE!D57 + NY!D57 + NW!D57 + SE!D57 + SW!D57 + TEN!D57 + TEX!D57</f>
        <v>43983.912640729999</v>
      </c>
      <c r="E57" s="10">
        <f xml:space="preserve"> 0 + CAL!E57 + CAR!E57 + CENT!E57 + FLA!E57 + MIDA!E57 + MIDW!E57 + NE!E57 + NY!E57 + NW!E57 + SE!E57 + SW!E57 + TEN!E57 + TEX!E57</f>
        <v>47004.451895359998</v>
      </c>
      <c r="F57" s="10">
        <f xml:space="preserve"> 0 + CAL!F57 + CAR!F57 + CENT!F57 + FLA!F57 + MIDA!F57 + MIDW!F57 + NE!F57 + NY!F57 + NW!F57 + SE!F57 + SW!F57 + TEN!F57 + TEX!F57</f>
        <v>49993.082982220003</v>
      </c>
      <c r="G57" s="10">
        <f xml:space="preserve"> 0 + CAL!G57 + CAR!G57 + CENT!G57 + FLA!G57 + MIDA!G57 + MIDW!G57 + NE!G57 + NY!G57 + NW!G57 + SE!G57 + SW!G57 + TEN!G57 + TEX!G57</f>
        <v>52295.049419519994</v>
      </c>
      <c r="H57" s="10">
        <f xml:space="preserve"> 0 + CAL!H57 + CAR!H57 + CENT!H57 + FLA!H57 + MIDA!H57 + MIDW!H57 + NE!H57 + NY!H57 + NW!H57 + SE!H57 + SW!H57 + TEN!H57 + TEX!H57</f>
        <v>54441.301851589997</v>
      </c>
      <c r="I57" s="10">
        <f xml:space="preserve"> 0 + CAL!I57 + CAR!I57 + CENT!I57 + FLA!I57 + MIDA!I57 + MIDW!I57 + NE!I57 + NY!I57 + NW!I57 + SE!I57 + SW!I57 + TEN!I57 + TEX!I57</f>
        <v>57356.919998670004</v>
      </c>
      <c r="J57" s="10">
        <f xml:space="preserve"> 0 + CAL!J57 + CAR!J57 + CENT!J57 + FLA!J57 + MIDA!J57 + MIDW!J57 + NE!J57 + NY!J57 + NW!J57 + SE!J57 + SW!J57 + TEN!J57 + TEX!J57</f>
        <v>60551.098225379996</v>
      </c>
      <c r="K57" s="10">
        <f xml:space="preserve"> 0 + CAL!K57 + CAR!K57 + CENT!K57 + FLA!K57 + MIDA!K57 + MIDW!K57 + NE!K57 + NY!K57 + NW!K57 + SE!K57 + SW!K57 + TEN!K57 + TEX!K57</f>
        <v>63858.158790869988</v>
      </c>
      <c r="L57" s="10">
        <f xml:space="preserve"> 0 + CAL!L57 + CAR!L57 + CENT!L57 + FLA!L57 + MIDA!L57 + MIDW!L57 + NE!L57 + NY!L57 + NW!L57 + SE!L57 + SW!L57 + TEN!L57 + TEX!L57</f>
        <v>67257.001272739988</v>
      </c>
      <c r="M57" s="10">
        <f xml:space="preserve"> 0 + CAL!M57 + CAR!M57 + CENT!M57 + FLA!M57 + MIDA!M57 + MIDW!M57 + NE!M57 + NY!M57 + NW!M57 + SE!M57 + SW!M57 + TEN!M57 + TEX!M57</f>
        <v>69220.365045159997</v>
      </c>
      <c r="N57" s="10">
        <f xml:space="preserve"> 0 + CAL!N57 + CAR!N57 + CENT!N57 + FLA!N57 + MIDA!N57 + MIDW!N57 + NE!N57 + NY!N57 + NW!N57 + SE!N57 + SW!N57 + TEN!N57 + TEX!N57</f>
        <v>69612.084821970013</v>
      </c>
      <c r="O57" s="10">
        <f xml:space="preserve"> 0 + CAL!O57 + CAR!O57 + CENT!O57 + FLA!O57 + MIDA!O57 + MIDW!O57 + NE!O57 + NY!O57 + NW!O57 + SE!O57 + SW!O57 + TEN!O57 + TEX!O57</f>
        <v>70260.662089229998</v>
      </c>
      <c r="P57" s="10">
        <f xml:space="preserve"> 0 + CAL!P57 + CAR!P57 + CENT!P57 + FLA!P57 + MIDA!P57 + MIDW!P57 + NE!P57 + NY!P57 + NW!P57 + SE!P57 + SW!P57 + TEN!P57 + TEX!P57</f>
        <v>70084.264858370007</v>
      </c>
      <c r="Q57" s="10">
        <f xml:space="preserve"> 0 + CAL!Q57 + CAR!Q57 + CENT!Q57 + FLA!Q57 + MIDA!Q57 + MIDW!Q57 + NE!Q57 + NY!Q57 + NW!Q57 + SE!Q57 + SW!Q57 + TEN!Q57 + TEX!Q57</f>
        <v>66998.688779839998</v>
      </c>
      <c r="R57" s="10">
        <f xml:space="preserve"> 0 + CAL!R57 + CAR!R57 + CENT!R57 + FLA!R57 + MIDA!R57 + MIDW!R57 + NE!R57 + NY!R57 + NW!R57 + SE!R57 + SW!R57 + TEN!R57 + TEX!R57</f>
        <v>64004.209755759992</v>
      </c>
      <c r="S57" s="10">
        <f xml:space="preserve"> 0 + CAL!S57 + CAR!S57 + CENT!S57 + FLA!S57 + MIDA!S57 + MIDW!S57 + NE!S57 + NY!S57 + NW!S57 + SE!S57 + SW!S57 + TEN!S57 + TEX!S57</f>
        <v>59197.65039350999</v>
      </c>
      <c r="T57" s="10">
        <f xml:space="preserve"> 0 + CAL!T57 + CAR!T57 + CENT!T57 + FLA!T57 + MIDA!T57 + MIDW!T57 + NE!T57 + NY!T57 + NW!T57 + SE!T57 + SW!T57 + TEN!T57 + TEX!T57</f>
        <v>54318.792186480001</v>
      </c>
      <c r="U57" s="10">
        <f xml:space="preserve"> 0 + CAL!U57 + CAR!U57 + CENT!U57 + FLA!U57 + MIDA!U57 + MIDW!U57 + NE!U57 + NY!U57 + NW!U57 + SE!U57 + SW!U57 + TEN!U57 + TEX!U57</f>
        <v>49691.438540839998</v>
      </c>
      <c r="V57" s="10">
        <f xml:space="preserve"> 0 + CAL!V57 + CAR!V57 + CENT!V57 + FLA!V57 + MIDA!V57 + MIDW!V57 + NE!V57 + NY!V57 + NW!V57 + SE!V57 + SW!V57 + TEN!V57 + TEX!V57</f>
        <v>45917.128824039995</v>
      </c>
      <c r="W57" s="10">
        <f xml:space="preserve"> 0 + CAL!W57 + CAR!W57 + CENT!W57 + FLA!W57 + MIDA!W57 + MIDW!W57 + NE!W57 + NY!W57 + NW!W57 + SE!W57 + SW!W57 + TEN!W57 + TEX!W57</f>
        <v>42043.891207789995</v>
      </c>
      <c r="X57" s="10">
        <f xml:space="preserve"> 0 + CAL!X57 + CAR!X57 + CENT!X57 + FLA!X57 + MIDA!X57 + MIDW!X57 + NE!X57 + NY!X57 + NW!X57 + SE!X57 + SW!X57 + TEN!X57 + TEX!X57</f>
        <v>38398.260985089997</v>
      </c>
      <c r="Y57" s="10">
        <f xml:space="preserve"> 0 + CAL!Y57 + CAR!Y57 + CENT!Y57 + FLA!Y57 + MIDA!Y57 + MIDW!Y57 + NE!Y57 + NY!Y57 + NW!Y57 + SE!Y57 + SW!Y57 + TEN!Y57 + TEX!Y57</f>
        <v>34807.210152269996</v>
      </c>
      <c r="Z57" s="10">
        <f xml:space="preserve"> 0 + CAL!Z57 + CAR!Z57 + CENT!Z57 + FLA!Z57 + MIDA!Z57 + MIDW!Z57 + NE!Z57 + NY!Z57 + NW!Z57 + SE!Z57 + SW!Z57 + TEN!Z57 + TEX!Z57</f>
        <v>31669.082868120004</v>
      </c>
      <c r="AA57" s="10">
        <f xml:space="preserve"> 0 + CAL!AA57 + CAR!AA57 + CENT!AA57 + FLA!AA57 + MIDA!AA57 + MIDW!AA57 + NE!AA57 + NY!AA57 + NW!AA57 + SE!AA57 + SW!AA57 + TEN!AA57 + TEX!AA57</f>
        <v>29148.06800729</v>
      </c>
      <c r="AB57" s="10">
        <f xml:space="preserve"> 0 + CAL!AB57 + CAR!AB57 + CENT!AB57 + FLA!AB57 + MIDA!AB57 + MIDW!AB57 + NE!AB57 + NY!AB57 + NW!AB57 + SE!AB57 + SW!AB57 + TEN!AB57 + TEX!AB57</f>
        <v>27314.271200790005</v>
      </c>
      <c r="AC57" s="10">
        <f xml:space="preserve"> 0 + CAL!AC57 + CAR!AC57 + CENT!AC57 + FLA!AC57 + MIDA!AC57 + MIDW!AC57 + NE!AC57 + NY!AC57 + NW!AC57 + SE!AC57 + SW!AC57 + TEN!AC57 + TEX!AC57</f>
        <v>26281.570088610002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14.2506699</v>
      </c>
      <c r="E58" s="10">
        <f xml:space="preserve"> 0 + CAL!E58 + CAR!E58 + CENT!E58 + FLA!E58 + MIDA!E58 + MIDW!E58 + NE!E58 + NY!E58 + NW!E58 + SE!E58 + SW!E58 + TEN!E58 + TEX!E58</f>
        <v>14.244749179999999</v>
      </c>
      <c r="F58" s="10">
        <f xml:space="preserve"> 0 + CAL!F58 + CAR!F58 + CENT!F58 + FLA!F58 + MIDA!F58 + MIDW!F58 + NE!F58 + NY!F58 + NW!F58 + SE!F58 + SW!F58 + TEN!F58 + TEX!F58</f>
        <v>14.201217470000001</v>
      </c>
      <c r="G58" s="10">
        <f xml:space="preserve"> 0 + CAL!G58 + CAR!G58 + CENT!G58 + FLA!G58 + MIDA!G58 + MIDW!G58 + NE!G58 + NY!G58 + NW!G58 + SE!G58 + SW!G58 + TEN!G58 + TEX!G58</f>
        <v>14.174759819999998</v>
      </c>
      <c r="H58" s="10">
        <f xml:space="preserve"> 0 + CAL!H58 + CAR!H58 + CENT!H58 + FLA!H58 + MIDA!H58 + MIDW!H58 + NE!H58 + NY!H58 + NW!H58 + SE!H58 + SW!H58 + TEN!H58 + TEX!H58</f>
        <v>14.104050750000001</v>
      </c>
      <c r="I58" s="10">
        <f xml:space="preserve"> 0 + CAL!I58 + CAR!I58 + CENT!I58 + FLA!I58 + MIDA!I58 + MIDW!I58 + NE!I58 + NY!I58 + NW!I58 + SE!I58 + SW!I58 + TEN!I58 + TEX!I58</f>
        <v>14.06290396</v>
      </c>
      <c r="J58" s="10">
        <f xml:space="preserve"> 0 + CAL!J58 + CAR!J58 + CENT!J58 + FLA!J58 + MIDA!J58 + MIDW!J58 + NE!J58 + NY!J58 + NW!J58 + SE!J58 + SW!J58 + TEN!J58 + TEX!J58</f>
        <v>14.145699239999999</v>
      </c>
      <c r="K58" s="10">
        <f xml:space="preserve"> 0 + CAL!K58 + CAR!K58 + CENT!K58 + FLA!K58 + MIDA!K58 + MIDW!K58 + NE!K58 + NY!K58 + NW!K58 + SE!K58 + SW!K58 + TEN!K58 + TEX!K58</f>
        <v>14.197809829999999</v>
      </c>
      <c r="L58" s="10">
        <f xml:space="preserve"> 0 + CAL!L58 + CAR!L58 + CENT!L58 + FLA!L58 + MIDA!L58 + MIDW!L58 + NE!L58 + NY!L58 + NW!L58 + SE!L58 + SW!L58 + TEN!L58 + TEX!L58</f>
        <v>14.247106349999999</v>
      </c>
      <c r="M58" s="10">
        <f xml:space="preserve"> 0 + CAL!M58 + CAR!M58 + CENT!M58 + FLA!M58 + MIDA!M58 + MIDW!M58 + NE!M58 + NY!M58 + NW!M58 + SE!M58 + SW!M58 + TEN!M58 + TEX!M58</f>
        <v>14.269576420000002</v>
      </c>
      <c r="N58" s="10">
        <f xml:space="preserve"> 0 + CAL!N58 + CAR!N58 + CENT!N58 + FLA!N58 + MIDA!N58 + MIDW!N58 + NE!N58 + NY!N58 + NW!N58 + SE!N58 + SW!N58 + TEN!N58 + TEX!N58</f>
        <v>14.139042330000001</v>
      </c>
      <c r="O58" s="10">
        <f xml:space="preserve"> 0 + CAL!O58 + CAR!O58 + CENT!O58 + FLA!O58 + MIDA!O58 + MIDW!O58 + NE!O58 + NY!O58 + NW!O58 + SE!O58 + SW!O58 + TEN!O58 + TEX!O58</f>
        <v>13.953143170000001</v>
      </c>
      <c r="P58" s="10">
        <f xml:space="preserve"> 0 + CAL!P58 + CAR!P58 + CENT!P58 + FLA!P58 + MIDA!P58 + MIDW!P58 + NE!P58 + NY!P58 + NW!P58 + SE!P58 + SW!P58 + TEN!P58 + TEX!P58</f>
        <v>13.915411849999998</v>
      </c>
      <c r="Q58" s="10">
        <f xml:space="preserve"> 0 + CAL!Q58 + CAR!Q58 + CENT!Q58 + FLA!Q58 + MIDA!Q58 + MIDW!Q58 + NE!Q58 + NY!Q58 + NW!Q58 + SE!Q58 + SW!Q58 + TEN!Q58 + TEX!Q58</f>
        <v>13.813250740000001</v>
      </c>
      <c r="R58" s="10">
        <f xml:space="preserve"> 0 + CAL!R58 + CAR!R58 + CENT!R58 + FLA!R58 + MIDA!R58 + MIDW!R58 + NE!R58 + NY!R58 + NW!R58 + SE!R58 + SW!R58 + TEN!R58 + TEX!R58</f>
        <v>13.524119989999999</v>
      </c>
      <c r="S58" s="10">
        <f xml:space="preserve"> 0 + CAL!S58 + CAR!S58 + CENT!S58 + FLA!S58 + MIDA!S58 + MIDW!S58 + NE!S58 + NY!S58 + NW!S58 + SE!S58 + SW!S58 + TEN!S58 + TEX!S58</f>
        <v>13.48420769</v>
      </c>
      <c r="T58" s="10">
        <f xml:space="preserve"> 0 + CAL!T58 + CAR!T58 + CENT!T58 + FLA!T58 + MIDA!T58 + MIDW!T58 + NE!T58 + NY!T58 + NW!T58 + SE!T58 + SW!T58 + TEN!T58 + TEX!T58</f>
        <v>13.440961910000002</v>
      </c>
      <c r="U58" s="10">
        <f xml:space="preserve"> 0 + CAL!U58 + CAR!U58 + CENT!U58 + FLA!U58 + MIDA!U58 + MIDW!U58 + NE!U58 + NY!U58 + NW!U58 + SE!U58 + SW!U58 + TEN!U58 + TEX!U58</f>
        <v>13.42847224</v>
      </c>
      <c r="V58" s="10">
        <f xml:space="preserve"> 0 + CAL!V58 + CAR!V58 + CENT!V58 + FLA!V58 + MIDA!V58 + MIDW!V58 + NE!V58 + NY!V58 + NW!V58 + SE!V58 + SW!V58 + TEN!V58 + TEX!V58</f>
        <v>13.423858299999997</v>
      </c>
      <c r="W58" s="10">
        <f xml:space="preserve"> 0 + CAL!W58 + CAR!W58 + CENT!W58 + FLA!W58 + MIDA!W58 + MIDW!W58 + NE!W58 + NY!W58 + NW!W58 + SE!W58 + SW!W58 + TEN!W58 + TEX!W58</f>
        <v>13.513856209999998</v>
      </c>
      <c r="X58" s="10">
        <f xml:space="preserve"> 0 + CAL!X58 + CAR!X58 + CENT!X58 + FLA!X58 + MIDA!X58 + MIDW!X58 + NE!X58 + NY!X58 + NW!X58 + SE!X58 + SW!X58 + TEN!X58 + TEX!X58</f>
        <v>13.507777610000002</v>
      </c>
      <c r="Y58" s="10">
        <f xml:space="preserve"> 0 + CAL!Y58 + CAR!Y58 + CENT!Y58 + FLA!Y58 + MIDA!Y58 + MIDW!Y58 + NE!Y58 + NY!Y58 + NW!Y58 + SE!Y58 + SW!Y58 + TEN!Y58 + TEX!Y58</f>
        <v>13.509475690000002</v>
      </c>
      <c r="Z58" s="10">
        <f xml:space="preserve"> 0 + CAL!Z58 + CAR!Z58 + CENT!Z58 + FLA!Z58 + MIDA!Z58 + MIDW!Z58 + NE!Z58 + NY!Z58 + NW!Z58 + SE!Z58 + SW!Z58 + TEN!Z58 + TEX!Z58</f>
        <v>13.489450539999998</v>
      </c>
      <c r="AA58" s="10">
        <f xml:space="preserve"> 0 + CAL!AA58 + CAR!AA58 + CENT!AA58 + FLA!AA58 + MIDA!AA58 + MIDW!AA58 + NE!AA58 + NY!AA58 + NW!AA58 + SE!AA58 + SW!AA58 + TEN!AA58 + TEX!AA58</f>
        <v>13.519642080000001</v>
      </c>
      <c r="AB58" s="10">
        <f xml:space="preserve"> 0 + CAL!AB58 + CAR!AB58 + CENT!AB58 + FLA!AB58 + MIDA!AB58 + MIDW!AB58 + NE!AB58 + NY!AB58 + NW!AB58 + SE!AB58 + SW!AB58 + TEN!AB58 + TEX!AB58</f>
        <v>13.575440529999996</v>
      </c>
      <c r="AC58" s="10">
        <f xml:space="preserve"> 0 + CAL!AC58 + CAR!AC58 + CENT!AC58 + FLA!AC58 + MIDA!AC58 + MIDW!AC58 + NE!AC58 + NY!AC58 + NW!AC58 + SE!AC58 + SW!AC58 + TEN!AC58 + TEX!AC58</f>
        <v>13.634361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14.2506699</v>
      </c>
      <c r="D59" s="10">
        <f xml:space="preserve"> 0 + CAL!D59 + CAR!D59 + CENT!D59 + FLA!D59 + MIDA!D59 + MIDW!D59 + NE!D59 + NY!D59 + NW!D59 + SE!D59 + SW!D59 + TEN!D59 + TEX!D59</f>
        <v>14.244749179999999</v>
      </c>
      <c r="E59" s="10">
        <f xml:space="preserve"> 0 + CAL!E59 + CAR!E59 + CENT!E59 + FLA!E59 + MIDA!E59 + MIDW!E59 + NE!E59 + NY!E59 + NW!E59 + SE!E59 + SW!E59 + TEN!E59 + TEX!E59</f>
        <v>14.201217470000001</v>
      </c>
      <c r="F59" s="10">
        <f xml:space="preserve"> 0 + CAL!F59 + CAR!F59 + CENT!F59 + FLA!F59 + MIDA!F59 + MIDW!F59 + NE!F59 + NY!F59 + NW!F59 + SE!F59 + SW!F59 + TEN!F59 + TEX!F59</f>
        <v>14.174759819999998</v>
      </c>
      <c r="G59" s="10">
        <f xml:space="preserve"> 0 + CAL!G59 + CAR!G59 + CENT!G59 + FLA!G59 + MIDA!G59 + MIDW!G59 + NE!G59 + NY!G59 + NW!G59 + SE!G59 + SW!G59 + TEN!G59 + TEX!G59</f>
        <v>14.104050750000001</v>
      </c>
      <c r="H59" s="10">
        <f xml:space="preserve"> 0 + CAL!H59 + CAR!H59 + CENT!H59 + FLA!H59 + MIDA!H59 + MIDW!H59 + NE!H59 + NY!H59 + NW!H59 + SE!H59 + SW!H59 + TEN!H59 + TEX!H59</f>
        <v>14.06695435</v>
      </c>
      <c r="I59" s="10">
        <f xml:space="preserve"> 0 + CAL!I59 + CAR!I59 + CENT!I59 + FLA!I59 + MIDA!I59 + MIDW!I59 + NE!I59 + NY!I59 + NW!I59 + SE!I59 + SW!I59 + TEN!I59 + TEX!I59</f>
        <v>14.152217500000001</v>
      </c>
      <c r="J59" s="10">
        <f xml:space="preserve"> 0 + CAL!J59 + CAR!J59 + CENT!J59 + FLA!J59 + MIDA!J59 + MIDW!J59 + NE!J59 + NY!J59 + NW!J59 + SE!J59 + SW!J59 + TEN!J59 + TEX!J59</f>
        <v>14.207416399999998</v>
      </c>
      <c r="K59" s="10">
        <f xml:space="preserve"> 0 + CAL!K59 + CAR!K59 + CENT!K59 + FLA!K59 + MIDA!K59 + MIDW!K59 + NE!K59 + NY!K59 + NW!K59 + SE!K59 + SW!K59 + TEN!K59 + TEX!K59</f>
        <v>14.25913731</v>
      </c>
      <c r="L59" s="10">
        <f xml:space="preserve"> 0 + CAL!L59 + CAR!L59 + CENT!L59 + FLA!L59 + MIDA!L59 + MIDW!L59 + NE!L59 + NY!L59 + NW!L59 + SE!L59 + SW!L59 + TEN!L59 + TEX!L59</f>
        <v>14.285723409999999</v>
      </c>
      <c r="M59" s="10">
        <f xml:space="preserve"> 0 + CAL!M59 + CAR!M59 + CENT!M59 + FLA!M59 + MIDA!M59 + MIDW!M59 + NE!M59 + NY!M59 + NW!M59 + SE!M59 + SW!M59 + TEN!M59 + TEX!M59</f>
        <v>14.1527598</v>
      </c>
      <c r="N59" s="10">
        <f xml:space="preserve"> 0 + CAL!N59 + CAR!N59 + CENT!N59 + FLA!N59 + MIDA!N59 + MIDW!N59 + NE!N59 + NY!N59 + NW!N59 + SE!N59 + SW!N59 + TEN!N59 + TEX!N59</f>
        <v>13.959407030000001</v>
      </c>
      <c r="O59" s="10">
        <f xml:space="preserve"> 0 + CAL!O59 + CAR!O59 + CENT!O59 + FLA!O59 + MIDA!O59 + MIDW!O59 + NE!O59 + NY!O59 + NW!O59 + SE!O59 + SW!O59 + TEN!O59 + TEX!O59</f>
        <v>13.918555769999998</v>
      </c>
      <c r="P59" s="10">
        <f xml:space="preserve"> 0 + CAL!P59 + CAR!P59 + CENT!P59 + FLA!P59 + MIDA!P59 + MIDW!P59 + NE!P59 + NY!P59 + NW!P59 + SE!P59 + SW!P59 + TEN!P59 + TEX!P59</f>
        <v>13.816775029999999</v>
      </c>
      <c r="Q59" s="10">
        <f xml:space="preserve"> 0 + CAL!Q59 + CAR!Q59 + CENT!Q59 + FLA!Q59 + MIDA!Q59 + MIDW!Q59 + NE!Q59 + NY!Q59 + NW!Q59 + SE!Q59 + SW!Q59 + TEN!Q59 + TEX!Q59</f>
        <v>13.524119989999999</v>
      </c>
      <c r="R59" s="10">
        <f xml:space="preserve"> 0 + CAL!R59 + CAR!R59 + CENT!R59 + FLA!R59 + MIDA!R59 + MIDW!R59 + NE!R59 + NY!R59 + NW!R59 + SE!R59 + SW!R59 + TEN!R59 + TEX!R59</f>
        <v>13.48420769</v>
      </c>
      <c r="S59" s="10">
        <f xml:space="preserve"> 0 + CAL!S59 + CAR!S59 + CENT!S59 + FLA!S59 + MIDA!S59 + MIDW!S59 + NE!S59 + NY!S59 + NW!S59 + SE!S59 + SW!S59 + TEN!S59 + TEX!S59</f>
        <v>13.440961910000002</v>
      </c>
      <c r="T59" s="10">
        <f xml:space="preserve"> 0 + CAL!T59 + CAR!T59 + CENT!T59 + FLA!T59 + MIDA!T59 + MIDW!T59 + NE!T59 + NY!T59 + NW!T59 + SE!T59 + SW!T59 + TEN!T59 + TEX!T59</f>
        <v>13.42847224</v>
      </c>
      <c r="U59" s="10">
        <f xml:space="preserve"> 0 + CAL!U59 + CAR!U59 + CENT!U59 + FLA!U59 + MIDA!U59 + MIDW!U59 + NE!U59 + NY!U59 + NW!U59 + SE!U59 + SW!U59 + TEN!U59 + TEX!U59</f>
        <v>13.423858299999997</v>
      </c>
      <c r="V59" s="10">
        <f xml:space="preserve"> 0 + CAL!V59 + CAR!V59 + CENT!V59 + FLA!V59 + MIDA!V59 + MIDW!V59 + NE!V59 + NY!V59 + NW!V59 + SE!V59 + SW!V59 + TEN!V59 + TEX!V59</f>
        <v>13.513856209999998</v>
      </c>
      <c r="W59" s="10">
        <f xml:space="preserve"> 0 + CAL!W59 + CAR!W59 + CENT!W59 + FLA!W59 + MIDA!W59 + MIDW!W59 + NE!W59 + NY!W59 + NW!W59 + SE!W59 + SW!W59 + TEN!W59 + TEX!W59</f>
        <v>13.507777610000002</v>
      </c>
      <c r="X59" s="10">
        <f xml:space="preserve"> 0 + CAL!X59 + CAR!X59 + CENT!X59 + FLA!X59 + MIDA!X59 + MIDW!X59 + NE!X59 + NY!X59 + NW!X59 + SE!X59 + SW!X59 + TEN!X59 + TEX!X59</f>
        <v>13.509475690000002</v>
      </c>
      <c r="Y59" s="10">
        <f xml:space="preserve"> 0 + CAL!Y59 + CAR!Y59 + CENT!Y59 + FLA!Y59 + MIDA!Y59 + MIDW!Y59 + NE!Y59 + NY!Y59 + NW!Y59 + SE!Y59 + SW!Y59 + TEN!Y59 + TEX!Y59</f>
        <v>13.489450539999998</v>
      </c>
      <c r="Z59" s="10">
        <f xml:space="preserve"> 0 + CAL!Z59 + CAR!Z59 + CENT!Z59 + FLA!Z59 + MIDA!Z59 + MIDW!Z59 + NE!Z59 + NY!Z59 + NW!Z59 + SE!Z59 + SW!Z59 + TEN!Z59 + TEX!Z59</f>
        <v>13.519642080000001</v>
      </c>
      <c r="AA59" s="10">
        <f xml:space="preserve"> 0 + CAL!AA59 + CAR!AA59 + CENT!AA59 + FLA!AA59 + MIDA!AA59 + MIDW!AA59 + NE!AA59 + NY!AA59 + NW!AA59 + SE!AA59 + SW!AA59 + TEN!AA59 + TEX!AA59</f>
        <v>13.575440529999996</v>
      </c>
      <c r="AB59" s="10">
        <f xml:space="preserve"> 0 + CAL!AB59 + CAR!AB59 + CENT!AB59 + FLA!AB59 + MIDA!AB59 + MIDW!AB59 + NE!AB59 + NY!AB59 + NW!AB59 + SE!AB59 + SW!AB59 + TEN!AB59 + TEX!AB59</f>
        <v>13.634361</v>
      </c>
      <c r="AC59" s="10">
        <f xml:space="preserve"> 0 + CAL!AC59 + CAR!AC59 + CENT!AC59 + FLA!AC59 + MIDA!AC59 + MIDW!AC59 + NE!AC59 + NY!AC59 + NW!AC59 + SE!AC59 + SW!AC59 + TEN!AC59 + TEX!AC59</f>
        <v>13.641817920000001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14.635286749999999</v>
      </c>
      <c r="E60" s="10">
        <f xml:space="preserve"> 0 + CAL!E60 + CAR!E60 + CENT!E60 + FLA!E60 + MIDA!E60 + MIDW!E60 + NE!E60 + NY!E60 + NW!E60 + SE!E60 + SW!E60 + TEN!E60 + TEX!E60</f>
        <v>14.5785418</v>
      </c>
      <c r="F60" s="10">
        <f xml:space="preserve"> 0 + CAL!F60 + CAR!F60 + CENT!F60 + FLA!F60 + MIDA!F60 + MIDW!F60 + NE!F60 + NY!F60 + NW!F60 + SE!F60 + SW!F60 + TEN!F60 + TEX!F60</f>
        <v>14.533726940000001</v>
      </c>
      <c r="G60" s="10">
        <f xml:space="preserve"> 0 + CAL!G60 + CAR!G60 + CENT!G60 + FLA!G60 + MIDA!G60 + MIDW!G60 + NE!G60 + NY!G60 + NW!G60 + SE!G60 + SW!G60 + TEN!G60 + TEX!G60</f>
        <v>14.49401048</v>
      </c>
      <c r="H60" s="10">
        <f xml:space="preserve"> 0 + CAL!H60 + CAR!H60 + CENT!H60 + FLA!H60 + MIDA!H60 + MIDW!H60 + NE!H60 + NY!H60 + NW!H60 + SE!H60 + SW!H60 + TEN!H60 + TEX!H60</f>
        <v>14.467864580000001</v>
      </c>
      <c r="I60" s="10">
        <f xml:space="preserve"> 0 + CAL!I60 + CAR!I60 + CENT!I60 + FLA!I60 + MIDA!I60 + MIDW!I60 + NE!I60 + NY!I60 + NW!I60 + SE!I60 + SW!I60 + TEN!I60 + TEX!I60</f>
        <v>14.4525053</v>
      </c>
      <c r="J60" s="10">
        <f xml:space="preserve"> 0 + CAL!J60 + CAR!J60 + CENT!J60 + FLA!J60 + MIDA!J60 + MIDW!J60 + NE!J60 + NY!J60 + NW!J60 + SE!J60 + SW!J60 + TEN!J60 + TEX!J60</f>
        <v>14.434556249999996</v>
      </c>
      <c r="K60" s="10">
        <f xml:space="preserve"> 0 + CAL!K60 + CAR!K60 + CENT!K60 + FLA!K60 + MIDA!K60 + MIDW!K60 + NE!K60 + NY!K60 + NW!K60 + SE!K60 + SW!K60 + TEN!K60 + TEX!K60</f>
        <v>14.415122599999995</v>
      </c>
      <c r="L60" s="10">
        <f xml:space="preserve"> 0 + CAL!L60 + CAR!L60 + CENT!L60 + FLA!L60 + MIDA!L60 + MIDW!L60 + NE!L60 + NY!L60 + NW!L60 + SE!L60 + SW!L60 + TEN!L60 + TEX!L60</f>
        <v>14.394734769999999</v>
      </c>
      <c r="M60" s="10">
        <f xml:space="preserve"> 0 + CAL!M60 + CAR!M60 + CENT!M60 + FLA!M60 + MIDA!M60 + MIDW!M60 + NE!M60 + NY!M60 + NW!M60 + SE!M60 + SW!M60 + TEN!M60 + TEX!M60</f>
        <v>14.38130357</v>
      </c>
      <c r="N60" s="10">
        <f xml:space="preserve"> 0 + CAL!N60 + CAR!N60 + CENT!N60 + FLA!N60 + MIDA!N60 + MIDW!N60 + NE!N60 + NY!N60 + NW!N60 + SE!N60 + SW!N60 + TEN!N60 + TEX!N60</f>
        <v>14.384023240000001</v>
      </c>
      <c r="O60" s="10">
        <f xml:space="preserve"> 0 + CAL!O60 + CAR!O60 + CENT!O60 + FLA!O60 + MIDA!O60 + MIDW!O60 + NE!O60 + NY!O60 + NW!O60 + SE!O60 + SW!O60 + TEN!O60 + TEX!O60</f>
        <v>14.40533911</v>
      </c>
      <c r="P60" s="10">
        <f xml:space="preserve"> 0 + CAL!P60 + CAR!P60 + CENT!P60 + FLA!P60 + MIDA!P60 + MIDW!P60 + NE!P60 + NY!P60 + NW!P60 + SE!P60 + SW!P60 + TEN!P60 + TEX!P60</f>
        <v>14.4277382</v>
      </c>
      <c r="Q60" s="10">
        <f xml:space="preserve"> 0 + CAL!Q60 + CAR!Q60 + CENT!Q60 + FLA!Q60 + MIDA!Q60 + MIDW!Q60 + NE!Q60 + NY!Q60 + NW!Q60 + SE!Q60 + SW!Q60 + TEN!Q60 + TEX!Q60</f>
        <v>14.45493836</v>
      </c>
      <c r="R60" s="10">
        <f xml:space="preserve"> 0 + CAL!R60 + CAR!R60 + CENT!R60 + FLA!R60 + MIDA!R60 + MIDW!R60 + NE!R60 + NY!R60 + NW!R60 + SE!R60 + SW!R60 + TEN!R60 + TEX!R60</f>
        <v>14.50594579</v>
      </c>
      <c r="S60" s="10">
        <f xml:space="preserve"> 0 + CAL!S60 + CAR!S60 + CENT!S60 + FLA!S60 + MIDA!S60 + MIDW!S60 + NE!S60 + NY!S60 + NW!S60 + SE!S60 + SW!S60 + TEN!S60 + TEX!S60</f>
        <v>14.556486689999998</v>
      </c>
      <c r="T60" s="10">
        <f xml:space="preserve"> 0 + CAL!T60 + CAR!T60 + CENT!T60 + FLA!T60 + MIDA!T60 + MIDW!T60 + NE!T60 + NY!T60 + NW!T60 + SE!T60 + SW!T60 + TEN!T60 + TEX!T60</f>
        <v>14.61791103</v>
      </c>
      <c r="U60" s="10">
        <f xml:space="preserve"> 0 + CAL!U60 + CAR!U60 + CENT!U60 + FLA!U60 + MIDA!U60 + MIDW!U60 + NE!U60 + NY!U60 + NW!U60 + SE!U60 + SW!U60 + TEN!U60 + TEX!U60</f>
        <v>14.684093470000001</v>
      </c>
      <c r="V60" s="10">
        <f xml:space="preserve"> 0 + CAL!V60 + CAR!V60 + CENT!V60 + FLA!V60 + MIDA!V60 + MIDW!V60 + NE!V60 + NY!V60 + NW!V60 + SE!V60 + SW!V60 + TEN!V60 + TEX!V60</f>
        <v>14.751040119999999</v>
      </c>
      <c r="W60" s="10">
        <f xml:space="preserve"> 0 + CAL!W60 + CAR!W60 + CENT!W60 + FLA!W60 + MIDA!W60 + MIDW!W60 + NE!W60 + NY!W60 + NW!W60 + SE!W60 + SW!W60 + TEN!W60 + TEX!W60</f>
        <v>14.796883640000001</v>
      </c>
      <c r="X60" s="10">
        <f xml:space="preserve"> 0 + CAL!X60 + CAR!X60 + CENT!X60 + FLA!X60 + MIDA!X60 + MIDW!X60 + NE!X60 + NY!X60 + NW!X60 + SE!X60 + SW!X60 + TEN!X60 + TEX!X60</f>
        <v>14.85229262</v>
      </c>
      <c r="Y60" s="10">
        <f xml:space="preserve"> 0 + CAL!Y60 + CAR!Y60 + CENT!Y60 + FLA!Y60 + MIDA!Y60 + MIDW!Y60 + NE!Y60 + NY!Y60 + NW!Y60 + SE!Y60 + SW!Y60 + TEN!Y60 + TEX!Y60</f>
        <v>14.905644019999999</v>
      </c>
      <c r="Z60" s="10">
        <f xml:space="preserve"> 0 + CAL!Z60 + CAR!Z60 + CENT!Z60 + FLA!Z60 + MIDA!Z60 + MIDW!Z60 + NE!Z60 + NY!Z60 + NW!Z60 + SE!Z60 + SW!Z60 + TEN!Z60 + TEX!Z60</f>
        <v>14.963217889999999</v>
      </c>
      <c r="AA60" s="10">
        <f xml:space="preserve"> 0 + CAL!AA60 + CAR!AA60 + CENT!AA60 + FLA!AA60 + MIDA!AA60 + MIDW!AA60 + NE!AA60 + NY!AA60 + NW!AA60 + SE!AA60 + SW!AA60 + TEN!AA60 + TEX!AA60</f>
        <v>15.013183099999999</v>
      </c>
      <c r="AB60" s="10">
        <f xml:space="preserve"> 0 + CAL!AB60 + CAR!AB60 + CENT!AB60 + FLA!AB60 + MIDA!AB60 + MIDW!AB60 + NE!AB60 + NY!AB60 + NW!AB60 + SE!AB60 + SW!AB60 + TEN!AB60 + TEX!AB60</f>
        <v>15.05571898</v>
      </c>
      <c r="AC60" s="10">
        <f xml:space="preserve"> 0 + CAL!AC60 + CAR!AC60 + CENT!AC60 + FLA!AC60 + MIDA!AC60 + MIDW!AC60 + NE!AC60 + NY!AC60 + NW!AC60 + SE!AC60 + SW!AC60 + TEN!AC60 + TEX!AC60</f>
        <v>15.08906567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183952.82077481999</v>
      </c>
      <c r="D61" s="10">
        <f xml:space="preserve"> 0 + CAL!D61 + CAR!D61 + CENT!D61 + FLA!D61 + MIDA!D61 + MIDW!D61 + NE!D61 + NY!D61 + NW!D61 + SE!D61 + SW!D61 + TEN!D61 + TEX!D61</f>
        <v>179354.83449524999</v>
      </c>
      <c r="E61" s="10">
        <f xml:space="preserve"> 0 + CAL!E61 + CAR!E61 + CENT!E61 + FLA!E61 + MIDA!E61 + MIDW!E61 + NE!E61 + NY!E61 + NW!E61 + SE!E61 + SW!E61 + TEN!E61 + TEX!E61</f>
        <v>174870.98242072001</v>
      </c>
      <c r="F61" s="10">
        <f xml:space="preserve"> 0 + CAL!F61 + CAR!F61 + CENT!F61 + FLA!F61 + MIDA!F61 + MIDW!F61 + NE!F61 + NY!F61 + NW!F61 + SE!F61 + SW!F61 + TEN!F61 + TEX!F61</f>
        <v>170509.40414214</v>
      </c>
      <c r="G61" s="10">
        <f xml:space="preserve"> 0 + CAL!G61 + CAR!G61 + CENT!G61 + FLA!G61 + MIDA!G61 + MIDW!G61 + NE!G61 + NY!G61 + NW!G61 + SE!G61 + SW!G61 + TEN!G61 + TEX!G61</f>
        <v>166246.67168343003</v>
      </c>
      <c r="H61" s="10">
        <f xml:space="preserve"> 0 + CAL!H61 + CAR!H61 + CENT!H61 + FLA!H61 + MIDA!H61 + MIDW!H61 + NE!H61 + NY!H61 + NW!H61 + SE!H61 + SW!H61 + TEN!H61 + TEX!H61</f>
        <v>162090.50489133003</v>
      </c>
      <c r="I61" s="10">
        <f xml:space="preserve"> 0 + CAL!I61 + CAR!I61 + CENT!I61 + FLA!I61 + MIDA!I61 + MIDW!I61 + NE!I61 + NY!I61 + NW!I61 + SE!I61 + SW!I61 + TEN!I61 + TEX!I61</f>
        <v>158038.24226906998</v>
      </c>
      <c r="J61" s="10">
        <f xml:space="preserve"> 0 + CAL!J61 + CAR!J61 + CENT!J61 + FLA!J61 + MIDA!J61 + MIDW!J61 + NE!J61 + NY!J61 + NW!J61 + SE!J61 + SW!J61 + TEN!J61 + TEX!J61</f>
        <v>154087.28621232999</v>
      </c>
      <c r="K61" s="10">
        <f xml:space="preserve"> 0 + CAL!K61 + CAR!K61 + CENT!K61 + FLA!K61 + MIDA!K61 + MIDW!K61 + NE!K61 + NY!K61 + NW!K61 + SE!K61 + SW!K61 + TEN!K61 + TEX!K61</f>
        <v>150235.10405701</v>
      </c>
      <c r="L61" s="10">
        <f xml:space="preserve"> 0 + CAL!L61 + CAR!L61 + CENT!L61 + FLA!L61 + MIDA!L61 + MIDW!L61 + NE!L61 + NY!L61 + NW!L61 + SE!L61 + SW!L61 + TEN!L61 + TEX!L61</f>
        <v>146479.22645558999</v>
      </c>
      <c r="M61" s="10">
        <f xml:space="preserve"> 0 + CAL!M61 + CAR!M61 + CENT!M61 + FLA!M61 + MIDA!M61 + MIDW!M61 + NE!M61 + NY!M61 + NW!M61 + SE!M61 + SW!M61 + TEN!M61 + TEX!M61</f>
        <v>142817.24579419001</v>
      </c>
      <c r="N61" s="10">
        <f xml:space="preserve"> 0 + CAL!N61 + CAR!N61 + CENT!N61 + FLA!N61 + MIDA!N61 + MIDW!N61 + NE!N61 + NY!N61 + NW!N61 + SE!N61 + SW!N61 + TEN!N61 + TEX!N61</f>
        <v>139246.81464934998</v>
      </c>
      <c r="O61" s="10">
        <f xml:space="preserve"> 0 + CAL!O61 + CAR!O61 + CENT!O61 + FLA!O61 + MIDA!O61 + MIDW!O61 + NE!O61 + NY!O61 + NW!O61 + SE!O61 + SW!O61 + TEN!O61 + TEX!O61</f>
        <v>135765.64428311997</v>
      </c>
      <c r="P61" s="10">
        <f xml:space="preserve"> 0 + CAL!P61 + CAR!P61 + CENT!P61 + FLA!P61 + MIDA!P61 + MIDW!P61 + NE!P61 + NY!P61 + NW!P61 + SE!P61 + SW!P61 + TEN!P61 + TEX!P61</f>
        <v>132371.50317606001</v>
      </c>
      <c r="Q61" s="10">
        <f xml:space="preserve"> 0 + CAL!Q61 + CAR!Q61 + CENT!Q61 + FLA!Q61 + MIDA!Q61 + MIDW!Q61 + NE!Q61 + NY!Q61 + NW!Q61 + SE!Q61 + SW!Q61 + TEN!Q61 + TEX!Q61</f>
        <v>129062.21559664002</v>
      </c>
      <c r="R61" s="10">
        <f xml:space="preserve"> 0 + CAL!R61 + CAR!R61 + CENT!R61 + FLA!R61 + MIDA!R61 + MIDW!R61 + NE!R61 + NY!R61 + NW!R61 + SE!R61 + SW!R61 + TEN!R61 + TEX!R61</f>
        <v>125835.66020673</v>
      </c>
      <c r="S61" s="10">
        <f xml:space="preserve"> 0 + CAL!S61 + CAR!S61 + CENT!S61 + FLA!S61 + MIDA!S61 + MIDW!S61 + NE!S61 + NY!S61 + NW!S61 + SE!S61 + SW!S61 + TEN!S61 + TEX!S61</f>
        <v>122689.76870153999</v>
      </c>
      <c r="T61" s="10">
        <f xml:space="preserve"> 0 + CAL!T61 + CAR!T61 + CENT!T61 + FLA!T61 + MIDA!T61 + MIDW!T61 + NE!T61 + NY!T61 + NW!T61 + SE!T61 + SW!T61 + TEN!T61 + TEX!T61</f>
        <v>119622.52448401999</v>
      </c>
      <c r="U61" s="10">
        <f xml:space="preserve"> 0 + CAL!U61 + CAR!U61 + CENT!U61 + FLA!U61 + MIDA!U61 + MIDW!U61 + NE!U61 + NY!U61 + NW!U61 + SE!U61 + SW!U61 + TEN!U61 + TEX!U61</f>
        <v>116631.96137192</v>
      </c>
      <c r="V61" s="10">
        <f xml:space="preserve"> 0 + CAL!V61 + CAR!V61 + CENT!V61 + FLA!V61 + MIDA!V61 + MIDW!V61 + NE!V61 + NY!V61 + NW!V61 + SE!V61 + SW!V61 + TEN!V61 + TEX!V61</f>
        <v>113716.16233761999</v>
      </c>
      <c r="W61" s="10">
        <f xml:space="preserve"> 0 + CAL!W61 + CAR!W61 + CENT!W61 + FLA!W61 + MIDA!W61 + MIDW!W61 + NE!W61 + NY!W61 + NW!W61 + SE!W61 + SW!W61 + TEN!W61 + TEX!W61</f>
        <v>110873.25827917999</v>
      </c>
      <c r="X61" s="10">
        <f xml:space="preserve"> 0 + CAL!X61 + CAR!X61 + CENT!X61 + FLA!X61 + MIDA!X61 + MIDW!X61 + NE!X61 + NY!X61 + NW!X61 + SE!X61 + SW!X61 + TEN!X61 + TEX!X61</f>
        <v>108101.42682220001</v>
      </c>
      <c r="Y61" s="10">
        <f xml:space="preserve"> 0 + CAL!Y61 + CAR!Y61 + CENT!Y61 + FLA!Y61 + MIDA!Y61 + MIDW!Y61 + NE!Y61 + NY!Y61 + NW!Y61 + SE!Y61 + SW!Y61 + TEN!Y61 + TEX!Y61</f>
        <v>105398.89115165999</v>
      </c>
      <c r="Z61" s="10">
        <f xml:space="preserve"> 0 + CAL!Z61 + CAR!Z61 + CENT!Z61 + FLA!Z61 + MIDA!Z61 + MIDW!Z61 + NE!Z61 + NY!Z61 + NW!Z61 + SE!Z61 + SW!Z61 + TEN!Z61 + TEX!Z61</f>
        <v>102763.91887285</v>
      </c>
      <c r="AA61" s="10">
        <f xml:space="preserve"> 0 + CAL!AA61 + CAR!AA61 + CENT!AA61 + FLA!AA61 + MIDA!AA61 + MIDW!AA61 + NE!AA61 + NY!AA61 + NW!AA61 + SE!AA61 + SW!AA61 + TEN!AA61 + TEX!AA61</f>
        <v>100194.82090103001</v>
      </c>
      <c r="AB61" s="10">
        <f xml:space="preserve"> 0 + CAL!AB61 + CAR!AB61 + CENT!AB61 + FLA!AB61 + MIDA!AB61 + MIDW!AB61 + NE!AB61 + NY!AB61 + NW!AB61 + SE!AB61 + SW!AB61 + TEN!AB61 + TEX!AB61</f>
        <v>97689.950378499998</v>
      </c>
      <c r="AC61" s="10">
        <f xml:space="preserve"> 0 + CAL!AC61 + CAR!AC61 + CENT!AC61 + FLA!AC61 + MIDA!AC61 + MIDW!AC61 + NE!AC61 + NY!AC61 + NW!AC61 + SE!AC61 + SW!AC61 + TEN!AC61 + TEX!AC61</f>
        <v>95247.701619030006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782189653.22633243</v>
      </c>
      <c r="D62" s="10">
        <f xml:space="preserve"> 0 + CAL!D62 + CAR!D62 + CENT!D62 + FLA!D62 + MIDA!D62 + MIDW!D62 + NE!D62 + NY!D62 + NW!D62 + SE!D62 + SW!D62 + TEN!D62 + TEX!D62</f>
        <v>761950430.64192057</v>
      </c>
      <c r="E62" s="10">
        <f xml:space="preserve"> 0 + CAL!E62 + CAR!E62 + CENT!E62 + FLA!E62 + MIDA!E62 + MIDW!E62 + NE!E62 + NY!E62 + NW!E62 + SE!E62 + SW!E62 + TEN!E62 + TEX!E62</f>
        <v>742537247.86912298</v>
      </c>
      <c r="F62" s="10">
        <f xml:space="preserve"> 0 + CAL!F62 + CAR!F62 + CENT!F62 + FLA!F62 + MIDA!F62 + MIDW!F62 + NE!F62 + NY!F62 + NW!F62 + SE!F62 + SW!F62 + TEN!F62 + TEX!F62</f>
        <v>723973659.9828577</v>
      </c>
      <c r="G62" s="10">
        <f xml:space="preserve"> 0 + CAL!G62 + CAR!G62 + CENT!G62 + FLA!G62 + MIDA!G62 + MIDW!G62 + NE!G62 + NY!G62 + NW!G62 + SE!G62 + SW!G62 + TEN!G62 + TEX!G62</f>
        <v>705581812.25891995</v>
      </c>
      <c r="H62" s="10">
        <f xml:space="preserve"> 0 + CAL!H62 + CAR!H62 + CENT!H62 + FLA!H62 + MIDA!H62 + MIDW!H62 + NE!H62 + NY!H62 + NW!H62 + SE!H62 + SW!H62 + TEN!H62 + TEX!H62</f>
        <v>682912919.86455595</v>
      </c>
      <c r="I62" s="10">
        <f xml:space="preserve"> 0 + CAL!I62 + CAR!I62 + CENT!I62 + FLA!I62 + MIDA!I62 + MIDW!I62 + NE!I62 + NY!I62 + NW!I62 + SE!I62 + SW!I62 + TEN!I62 + TEX!I62</f>
        <v>627728202.47490561</v>
      </c>
      <c r="J62" s="10">
        <f xml:space="preserve"> 0 + CAL!J62 + CAR!J62 + CENT!J62 + FLA!J62 + MIDA!J62 + MIDW!J62 + NE!J62 + NY!J62 + NW!J62 + SE!J62 + SW!J62 + TEN!J62 + TEX!J62</f>
        <v>557046041.32208765</v>
      </c>
      <c r="K62" s="10">
        <f xml:space="preserve"> 0 + CAL!K62 + CAR!K62 + CENT!K62 + FLA!K62 + MIDA!K62 + MIDW!K62 + NE!K62 + NY!K62 + NW!K62 + SE!K62 + SW!K62 + TEN!K62 + TEX!K62</f>
        <v>477303945.18024296</v>
      </c>
      <c r="L62" s="10">
        <f xml:space="preserve"> 0 + CAL!L62 + CAR!L62 + CENT!L62 + FLA!L62 + MIDA!L62 + MIDW!L62 + NE!L62 + NY!L62 + NW!L62 + SE!L62 + SW!L62 + TEN!L62 + TEX!L62</f>
        <v>365406053.76456958</v>
      </c>
      <c r="M62" s="10">
        <f xml:space="preserve"> 0 + CAL!M62 + CAR!M62 + CENT!M62 + FLA!M62 + MIDA!M62 + MIDW!M62 + NE!M62 + NY!M62 + NW!M62 + SE!M62 + SW!M62 + TEN!M62 + TEX!M62</f>
        <v>262808001.01289129</v>
      </c>
      <c r="N62" s="10">
        <f xml:space="preserve"> 0 + CAL!N62 + CAR!N62 + CENT!N62 + FLA!N62 + MIDA!N62 + MIDW!N62 + NE!N62 + NY!N62 + NW!N62 + SE!N62 + SW!N62 + TEN!N62 + TEX!N62</f>
        <v>151479969.87990996</v>
      </c>
      <c r="O62" s="10">
        <f xml:space="preserve"> 0 + CAL!O62 + CAR!O62 + CENT!O62 + FLA!O62 + MIDA!O62 + MIDW!O62 + NE!O62 + NY!O62 + NW!O62 + SE!O62 + SW!O62 + TEN!O62 + TEX!O62</f>
        <v>63801103.33717259</v>
      </c>
      <c r="P62" s="10">
        <f xml:space="preserve"> 0 + CAL!P62 + CAR!P62 + CENT!P62 + FLA!P62 + MIDA!P62 + MIDW!P62 + NE!P62 + NY!P62 + NW!P62 + SE!P62 + SW!P62 + TEN!P62 + TEX!P62</f>
        <v>24126652.793812338</v>
      </c>
      <c r="Q62" s="10">
        <f xml:space="preserve"> 0 + CAL!Q62 + CAR!Q62 + CENT!Q62 + FLA!Q62 + MIDA!Q62 + MIDW!Q62 + NE!Q62 + NY!Q62 + NW!Q62 + SE!Q62 + SW!Q62 + TEN!Q62 + TEX!Q62</f>
        <v>230255.48339401002</v>
      </c>
      <c r="R62" s="10">
        <f xml:space="preserve"> 0 + CAL!R62 + CAR!R62 + CENT!R62 + FLA!R62 + MIDA!R62 + MIDW!R62 + NE!R62 + NY!R62 + NW!R62 + SE!R62 + SW!R62 + TEN!R62 + TEX!R62</f>
        <v>193327.56366848</v>
      </c>
      <c r="S62" s="10">
        <f xml:space="preserve"> 0 + CAL!S62 + CAR!S62 + CENT!S62 + FLA!S62 + MIDA!S62 + MIDW!S62 + NE!S62 + NY!S62 + NW!S62 + SE!S62 + SW!S62 + TEN!S62 + TEX!S62</f>
        <v>188494.0168515</v>
      </c>
      <c r="T62" s="10">
        <f xml:space="preserve"> 0 + CAL!T62 + CAR!T62 + CENT!T62 + FLA!T62 + MIDA!T62 + MIDW!T62 + NE!T62 + NY!T62 + NW!T62 + SE!T62 + SW!T62 + TEN!T62 + TEX!T62</f>
        <v>183780.86261226001</v>
      </c>
      <c r="U62" s="10">
        <f xml:space="preserve"> 0 + CAL!U62 + CAR!U62 + CENT!U62 + FLA!U62 + MIDA!U62 + MIDW!U62 + NE!U62 + NY!U62 + NW!U62 + SE!U62 + SW!U62 + TEN!U62 + TEX!U62</f>
        <v>179152.38510114001</v>
      </c>
      <c r="V62" s="10">
        <f xml:space="preserve"> 0 + CAL!V62 + CAR!V62 + CENT!V62 + FLA!V62 + MIDA!V62 + MIDW!V62 + NE!V62 + NY!V62 + NW!V62 + SE!V62 + SW!V62 + TEN!V62 + TEX!V62</f>
        <v>174672.92288021999</v>
      </c>
      <c r="W62" s="10">
        <f xml:space="preserve"> 0 + CAL!W62 + CAR!W62 + CENT!W62 + FLA!W62 + MIDA!W62 + MIDW!W62 + NE!W62 + NY!W62 + NW!W62 + SE!W62 + SW!W62 + TEN!W62 + TEX!W62</f>
        <v>170306.09592111001</v>
      </c>
      <c r="X62" s="10">
        <f xml:space="preserve"> 0 + CAL!X62 + CAR!X62 + CENT!X62 + FLA!X62 + MIDA!X62 + MIDW!X62 + NE!X62 + NY!X62 + NW!X62 + SE!X62 + SW!X62 + TEN!X62 + TEX!X62</f>
        <v>166048.27220291999</v>
      </c>
      <c r="Y62" s="10">
        <f xml:space="preserve"> 0 + CAL!Y62 + CAR!Y62 + CENT!Y62 + FLA!Y62 + MIDA!Y62 + MIDW!Y62 + NE!Y62 + NY!Y62 + NW!Y62 + SE!Y62 + SW!Y62 + TEN!Y62 + TEX!Y62</f>
        <v>161895.13238011001</v>
      </c>
      <c r="Z62" s="10">
        <f xml:space="preserve"> 0 + CAL!Z62 + CAR!Z62 + CENT!Z62 + FLA!Z62 + MIDA!Z62 + MIDW!Z62 + NE!Z62 + NY!Z62 + NW!Z62 + SE!Z62 + SW!Z62 + TEN!Z62 + TEX!Z62</f>
        <v>116127.04434606001</v>
      </c>
      <c r="AA62" s="10">
        <f xml:space="preserve"> 0 + CAL!AA62 + CAR!AA62 + CENT!AA62 + FLA!AA62 + MIDA!AA62 + MIDW!AA62 + NE!AA62 + NY!AA62 + NW!AA62 + SE!AA62 + SW!AA62 + TEN!AA62 + TEX!AA62</f>
        <v>112925.75349906999</v>
      </c>
      <c r="AB62" s="10">
        <f xml:space="preserve"> 0 + CAL!AB62 + CAR!AB62 + CENT!AB62 + FLA!AB62 + MIDA!AB62 + MIDW!AB62 + NE!AB62 + NY!AB62 + NW!AB62 + SE!AB62 + SW!AB62 + TEN!AB62 + TEX!AB62</f>
        <v>108089.35817691</v>
      </c>
      <c r="AC62" s="10">
        <f xml:space="preserve"> 0 + CAL!AC62 + CAR!AC62 + CENT!AC62 + FLA!AC62 + MIDA!AC62 + MIDW!AC62 + NE!AC62 + NY!AC62 + NW!AC62 + SE!AC62 + SW!AC62 + TEN!AC62 + TEX!AC62</f>
        <v>17028.768882640001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782189653.22633243</v>
      </c>
      <c r="D63" s="10">
        <f xml:space="preserve"> 0 + CAL!D63 + CAR!D63 + CENT!D63 + FLA!D63 + MIDA!D63 + MIDW!D63 + NE!D63 + NY!D63 + NW!D63 + SE!D63 + SW!D63 + TEN!D63 + TEX!D63</f>
        <v>761950430.64192057</v>
      </c>
      <c r="E63" s="10">
        <f xml:space="preserve"> 0 + CAL!E63 + CAR!E63 + CENT!E63 + FLA!E63 + MIDA!E63 + MIDW!E63 + NE!E63 + NY!E63 + NW!E63 + SE!E63 + SW!E63 + TEN!E63 + TEX!E63</f>
        <v>742537247.86912298</v>
      </c>
      <c r="F63" s="10">
        <f xml:space="preserve"> 0 + CAL!F63 + CAR!F63 + CENT!F63 + FLA!F63 + MIDA!F63 + MIDW!F63 + NE!F63 + NY!F63 + NW!F63 + SE!F63 + SW!F63 + TEN!F63 + TEX!F63</f>
        <v>723973659.9828577</v>
      </c>
      <c r="G63" s="10">
        <f xml:space="preserve"> 0 + CAL!G63 + CAR!G63 + CENT!G63 + FLA!G63 + MIDA!G63 + MIDW!G63 + NE!G63 + NY!G63 + NW!G63 + SE!G63 + SW!G63 + TEN!G63 + TEX!G63</f>
        <v>705581811.64462948</v>
      </c>
      <c r="H63" s="10">
        <f xml:space="preserve"> 0 + CAL!H63 + CAR!H63 + CENT!H63 + FLA!H63 + MIDA!H63 + MIDW!H63 + NE!H63 + NY!H63 + NW!H63 + SE!H63 + SW!H63 + TEN!H63 + TEX!H63</f>
        <v>682912919.86455595</v>
      </c>
      <c r="I63" s="10">
        <f xml:space="preserve"> 0 + CAL!I63 + CAR!I63 + CENT!I63 + FLA!I63 + MIDA!I63 + MIDW!I63 + NE!I63 + NY!I63 + NW!I63 + SE!I63 + SW!I63 + TEN!I63 + TEX!I63</f>
        <v>627728202.47490561</v>
      </c>
      <c r="J63" s="10">
        <f xml:space="preserve"> 0 + CAL!J63 + CAR!J63 + CENT!J63 + FLA!J63 + MIDA!J63 + MIDW!J63 + NE!J63 + NY!J63 + NW!J63 + SE!J63 + SW!J63 + TEN!J63 + TEX!J63</f>
        <v>557046041.32208765</v>
      </c>
      <c r="K63" s="10">
        <f xml:space="preserve"> 0 + CAL!K63 + CAR!K63 + CENT!K63 + FLA!K63 + MIDA!K63 + MIDW!K63 + NE!K63 + NY!K63 + NW!K63 + SE!K63 + SW!K63 + TEN!K63 + TEX!K63</f>
        <v>477303945.18024296</v>
      </c>
      <c r="L63" s="10">
        <f xml:space="preserve"> 0 + CAL!L63 + CAR!L63 + CENT!L63 + FLA!L63 + MIDA!L63 + MIDW!L63 + NE!L63 + NY!L63 + NW!L63 + SE!L63 + SW!L63 + TEN!L63 + TEX!L63</f>
        <v>365406053.76456958</v>
      </c>
      <c r="M63" s="10">
        <f xml:space="preserve"> 0 + CAL!M63 + CAR!M63 + CENT!M63 + FLA!M63 + MIDA!M63 + MIDW!M63 + NE!M63 + NY!M63 + NW!M63 + SE!M63 + SW!M63 + TEN!M63 + TEX!M63</f>
        <v>262808001.01289129</v>
      </c>
      <c r="N63" s="10">
        <f xml:space="preserve"> 0 + CAL!N63 + CAR!N63 + CENT!N63 + FLA!N63 + MIDA!N63 + MIDW!N63 + NE!N63 + NY!N63 + NW!N63 + SE!N63 + SW!N63 + TEN!N63 + TEX!N63</f>
        <v>151479969.87990996</v>
      </c>
      <c r="O63" s="10">
        <f xml:space="preserve"> 0 + CAL!O63 + CAR!O63 + CENT!O63 + FLA!O63 + MIDA!O63 + MIDW!O63 + NE!O63 + NY!O63 + NW!O63 + SE!O63 + SW!O63 + TEN!O63 + TEX!O63</f>
        <v>63801103.33717259</v>
      </c>
      <c r="P63" s="10">
        <f xml:space="preserve"> 0 + CAL!P63 + CAR!P63 + CENT!P63 + FLA!P63 + MIDA!P63 + MIDW!P63 + NE!P63 + NY!P63 + NW!P63 + SE!P63 + SW!P63 + TEN!P63 + TEX!P63</f>
        <v>24126652.793812338</v>
      </c>
      <c r="Q63" s="10">
        <f xml:space="preserve"> 0 + CAL!Q63 + CAR!Q63 + CENT!Q63 + FLA!Q63 + MIDA!Q63 + MIDW!Q63 + NE!Q63 + NY!Q63 + NW!Q63 + SE!Q63 + SW!Q63 + TEN!Q63 + TEX!Q63</f>
        <v>230255.48059331003</v>
      </c>
      <c r="R63" s="10">
        <f xml:space="preserve"> 0 + CAL!R63 + CAR!R63 + CENT!R63 + FLA!R63 + MIDA!R63 + MIDW!R63 + NE!R63 + NY!R63 + NW!R63 + SE!R63 + SW!R63 + TEN!R63 + TEX!R63</f>
        <v>193327.56366848</v>
      </c>
      <c r="S63" s="10">
        <f xml:space="preserve"> 0 + CAL!S63 + CAR!S63 + CENT!S63 + FLA!S63 + MIDA!S63 + MIDW!S63 + NE!S63 + NY!S63 + NW!S63 + SE!S63 + SW!S63 + TEN!S63 + TEX!S63</f>
        <v>188494.0168515</v>
      </c>
      <c r="T63" s="10">
        <f xml:space="preserve"> 0 + CAL!T63 + CAR!T63 + CENT!T63 + FLA!T63 + MIDA!T63 + MIDW!T63 + NE!T63 + NY!T63 + NW!T63 + SE!T63 + SW!T63 + TEN!T63 + TEX!T63</f>
        <v>183780.86261226001</v>
      </c>
      <c r="U63" s="10">
        <f xml:space="preserve"> 0 + CAL!U63 + CAR!U63 + CENT!U63 + FLA!U63 + MIDA!U63 + MIDW!U63 + NE!U63 + NY!U63 + NW!U63 + SE!U63 + SW!U63 + TEN!U63 + TEX!U63</f>
        <v>179152.38510114001</v>
      </c>
      <c r="V63" s="10">
        <f xml:space="preserve"> 0 + CAL!V63 + CAR!V63 + CENT!V63 + FLA!V63 + MIDA!V63 + MIDW!V63 + NE!V63 + NY!V63 + NW!V63 + SE!V63 + SW!V63 + TEN!V63 + TEX!V63</f>
        <v>174672.92288021999</v>
      </c>
      <c r="W63" s="10">
        <f xml:space="preserve"> 0 + CAL!W63 + CAR!W63 + CENT!W63 + FLA!W63 + MIDA!W63 + MIDW!W63 + NE!W63 + NY!W63 + NW!W63 + SE!W63 + SW!W63 + TEN!W63 + TEX!W63</f>
        <v>170306.09592111001</v>
      </c>
      <c r="X63" s="10">
        <f xml:space="preserve"> 0 + CAL!X63 + CAR!X63 + CENT!X63 + FLA!X63 + MIDA!X63 + MIDW!X63 + NE!X63 + NY!X63 + NW!X63 + SE!X63 + SW!X63 + TEN!X63 + TEX!X63</f>
        <v>166048.27220291999</v>
      </c>
      <c r="Y63" s="10">
        <f xml:space="preserve"> 0 + CAL!Y63 + CAR!Y63 + CENT!Y63 + FLA!Y63 + MIDA!Y63 + MIDW!Y63 + NE!Y63 + NY!Y63 + NW!Y63 + SE!Y63 + SW!Y63 + TEN!Y63 + TEX!Y63</f>
        <v>161895.13238011001</v>
      </c>
      <c r="Z63" s="10">
        <f xml:space="preserve"> 0 + CAL!Z63 + CAR!Z63 + CENT!Z63 + FLA!Z63 + MIDA!Z63 + MIDW!Z63 + NE!Z63 + NY!Z63 + NW!Z63 + SE!Z63 + SW!Z63 + TEN!Z63 + TEX!Z63</f>
        <v>116127.04434606001</v>
      </c>
      <c r="AA63" s="10">
        <f xml:space="preserve"> 0 + CAL!AA63 + CAR!AA63 + CENT!AA63 + FLA!AA63 + MIDA!AA63 + MIDW!AA63 + NE!AA63 + NY!AA63 + NW!AA63 + SE!AA63 + SW!AA63 + TEN!AA63 + TEX!AA63</f>
        <v>112925.75349906999</v>
      </c>
      <c r="AB63" s="10">
        <f xml:space="preserve"> 0 + CAL!AB63 + CAR!AB63 + CENT!AB63 + FLA!AB63 + MIDA!AB63 + MIDW!AB63 + NE!AB63 + NY!AB63 + NW!AB63 + SE!AB63 + SW!AB63 + TEN!AB63 + TEX!AB63</f>
        <v>108089.35817691</v>
      </c>
      <c r="AC63" s="10">
        <f xml:space="preserve"> 0 + CAL!AC63 + CAR!AC63 + CENT!AC63 + FLA!AC63 + MIDA!AC63 + MIDW!AC63 + NE!AC63 + NY!AC63 + NW!AC63 + SE!AC63 + SW!AC63 + TEN!AC63 + TEX!AC63</f>
        <v>17028.768882640001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82746.790495919995</v>
      </c>
      <c r="D64" s="10">
        <f xml:space="preserve"> 0 + CAL!D64 + CAR!D64 + CENT!D64 + FLA!D64 + MIDA!D64 + MIDW!D64 + NE!D64 + NY!D64 + NW!D64 + SE!D64 + SW!D64 + TEN!D64 + TEX!D64</f>
        <v>80662.47869193001</v>
      </c>
      <c r="E64" s="10">
        <f xml:space="preserve"> 0 + CAL!E64 + CAR!E64 + CENT!E64 + FLA!E64 + MIDA!E64 + MIDW!E64 + NE!E64 + NY!E64 + NW!E64 + SE!E64 + SW!E64 + TEN!E64 + TEX!E64</f>
        <v>78637.439571790004</v>
      </c>
      <c r="F64" s="10">
        <f xml:space="preserve"> 0 + CAL!F64 + CAR!F64 + CENT!F64 + FLA!F64 + MIDA!F64 + MIDW!F64 + NE!F64 + NY!F64 + NW!F64 + SE!F64 + SW!F64 + TEN!F64 + TEX!F64</f>
        <v>76675.077165499999</v>
      </c>
      <c r="G64" s="10">
        <f xml:space="preserve"> 0 + CAL!G64 + CAR!G64 + CENT!G64 + FLA!G64 + MIDA!G64 + MIDW!G64 + NE!G64 + NY!G64 + NW!G64 + SE!G64 + SW!G64 + TEN!G64 + TEX!G64</f>
        <v>74751.391605059995</v>
      </c>
      <c r="H64" s="10">
        <f xml:space="preserve"> 0 + CAL!H64 + CAR!H64 + CENT!H64 + FLA!H64 + MIDA!H64 + MIDW!H64 + NE!H64 + NY!H64 + NW!H64 + SE!H64 + SW!H64 + TEN!H64 + TEX!H64</f>
        <v>72765.52362865</v>
      </c>
      <c r="I64" s="10">
        <f xml:space="preserve"> 0 + CAL!I64 + CAR!I64 + CENT!I64 + FLA!I64 + MIDA!I64 + MIDW!I64 + NE!I64 + NY!I64 + NW!I64 + SE!I64 + SW!I64 + TEN!I64 + TEX!I64</f>
        <v>70059.140636459997</v>
      </c>
      <c r="J64" s="10">
        <f xml:space="preserve"> 0 + CAL!J64 + CAR!J64 + CENT!J64 + FLA!J64 + MIDA!J64 + MIDW!J64 + NE!J64 + NY!J64 + NW!J64 + SE!J64 + SW!J64 + TEN!J64 + TEX!J64</f>
        <v>67027.519222759991</v>
      </c>
      <c r="K64" s="10">
        <f xml:space="preserve"> 0 + CAL!K64 + CAR!K64 + CENT!K64 + FLA!K64 + MIDA!K64 + MIDW!K64 + NE!K64 + NY!K64 + NW!K64 + SE!K64 + SW!K64 + TEN!K64 + TEX!K64</f>
        <v>63819.636040069992</v>
      </c>
      <c r="L64" s="10">
        <f xml:space="preserve"> 0 + CAL!L64 + CAR!L64 + CENT!L64 + FLA!L64 + MIDA!L64 + MIDW!L64 + NE!L64 + NY!L64 + NW!L64 + SE!L64 + SW!L64 + TEN!L64 + TEX!L64</f>
        <v>59896.953122999999</v>
      </c>
      <c r="M64" s="10">
        <f xml:space="preserve"> 0 + CAL!M64 + CAR!M64 + CENT!M64 + FLA!M64 + MIDA!M64 + MIDW!M64 + NE!M64 + NY!M64 + NW!M64 + SE!M64 + SW!M64 + TEN!M64 + TEX!M64</f>
        <v>56223.712950159999</v>
      </c>
      <c r="N64" s="10">
        <f xml:space="preserve"> 0 + CAL!N64 + CAR!N64 + CENT!N64 + FLA!N64 + MIDA!N64 + MIDW!N64 + NE!N64 + NY!N64 + NW!N64 + SE!N64 + SW!N64 + TEN!N64 + TEX!N64</f>
        <v>52379.35781822</v>
      </c>
      <c r="O64" s="10">
        <f xml:space="preserve"> 0 + CAL!O64 + CAR!O64 + CENT!O64 + FLA!O64 + MIDA!O64 + MIDW!O64 + NE!O64 + NY!O64 + NW!O64 + SE!O64 + SW!O64 + TEN!O64 + TEX!O64</f>
        <v>49116.871202100003</v>
      </c>
      <c r="P64" s="10">
        <f xml:space="preserve"> 0 + CAL!P64 + CAR!P64 + CENT!P64 + FLA!P64 + MIDA!P64 + MIDW!P64 + NE!P64 + NY!P64 + NW!P64 + SE!P64 + SW!P64 + TEN!P64 + TEX!P64</f>
        <v>47002.460455569999</v>
      </c>
      <c r="Q64" s="10">
        <f xml:space="preserve"> 0 + CAL!Q64 + CAR!Q64 + CENT!Q64 + FLA!Q64 + MIDA!Q64 + MIDW!Q64 + NE!Q64 + NY!Q64 + NW!Q64 + SE!Q64 + SW!Q64 + TEN!Q64 + TEX!Q64</f>
        <v>45285.132526649999</v>
      </c>
      <c r="R64" s="10">
        <f xml:space="preserve"> 0 + CAL!R64 + CAR!R64 + CENT!R64 + FLA!R64 + MIDA!R64 + MIDW!R64 + NE!R64 + NY!R64 + NW!R64 + SE!R64 + SW!R64 + TEN!R64 + TEX!R64</f>
        <v>44152.27854027001</v>
      </c>
      <c r="S64" s="10">
        <f xml:space="preserve"> 0 + CAL!S64 + CAR!S64 + CENT!S64 + FLA!S64 + MIDA!S64 + MIDW!S64 + NE!S64 + NY!S64 + NW!S64 + SE!S64 + SW!S64 + TEN!S64 + TEX!S64</f>
        <v>43048.471568430003</v>
      </c>
      <c r="T64" s="10">
        <f xml:space="preserve"> 0 + CAL!T64 + CAR!T64 + CENT!T64 + FLA!T64 + MIDA!T64 + MIDW!T64 + NE!T64 + NY!T64 + NW!T64 + SE!T64 + SW!T64 + TEN!T64 + TEX!T64</f>
        <v>41972.25976049</v>
      </c>
      <c r="U64" s="10">
        <f xml:space="preserve"> 0 + CAL!U64 + CAR!U64 + CENT!U64 + FLA!U64 + MIDA!U64 + MIDW!U64 + NE!U64 + NY!U64 + NW!U64 + SE!U64 + SW!U64 + TEN!U64 + TEX!U64</f>
        <v>40922.952476000006</v>
      </c>
      <c r="V64" s="10">
        <f xml:space="preserve"> 0 + CAL!V64 + CAR!V64 + CENT!V64 + FLA!V64 + MIDA!V64 + MIDW!V64 + NE!V64 + NY!V64 + NW!V64 + SE!V64 + SW!V64 + TEN!V64 + TEX!V64</f>
        <v>39899.878648910002</v>
      </c>
      <c r="W64" s="10">
        <f xml:space="preserve"> 0 + CAL!W64 + CAR!W64 + CENT!W64 + FLA!W64 + MIDA!W64 + MIDW!W64 + NE!W64 + NY!W64 + NW!W64 + SE!W64 + SW!W64 + TEN!W64 + TEX!W64</f>
        <v>38902.381682579995</v>
      </c>
      <c r="X64" s="10">
        <f xml:space="preserve"> 0 + CAL!X64 + CAR!X64 + CENT!X64 + FLA!X64 + MIDA!X64 + MIDW!X64 + NE!X64 + NY!X64 + NW!X64 + SE!X64 + SW!X64 + TEN!X64 + TEX!X64</f>
        <v>37929.822136539995</v>
      </c>
      <c r="Y64" s="10">
        <f xml:space="preserve"> 0 + CAL!Y64 + CAR!Y64 + CENT!Y64 + FLA!Y64 + MIDA!Y64 + MIDW!Y64 + NE!Y64 + NY!Y64 + NW!Y64 + SE!Y64 + SW!Y64 + TEN!Y64 + TEX!Y64</f>
        <v>36981.576538129993</v>
      </c>
      <c r="Z64" s="10">
        <f xml:space="preserve"> 0 + CAL!Z64 + CAR!Z64 + CENT!Z64 + FLA!Z64 + MIDA!Z64 + MIDW!Z64 + NE!Z64 + NY!Z64 + NW!Z64 + SE!Z64 + SW!Z64 + TEN!Z64 + TEX!Z64</f>
        <v>36056.065866559999</v>
      </c>
      <c r="AA64" s="10">
        <f xml:space="preserve"> 0 + CAL!AA64 + CAR!AA64 + CENT!AA64 + FLA!AA64 + MIDA!AA64 + MIDW!AA64 + NE!AA64 + NY!AA64 + NW!AA64 + SE!AA64 + SW!AA64 + TEN!AA64 + TEX!AA64</f>
        <v>35154.657279780004</v>
      </c>
      <c r="AB64" s="10">
        <f xml:space="preserve"> 0 + CAL!AB64 + CAR!AB64 + CENT!AB64 + FLA!AB64 + MIDA!AB64 + MIDW!AB64 + NE!AB64 + NY!AB64 + NW!AB64 + SE!AB64 + SW!AB64 + TEN!AB64 + TEX!AB64</f>
        <v>34275.74397928</v>
      </c>
      <c r="AC64" s="10">
        <f xml:space="preserve"> 0 + CAL!AC64 + CAR!AC64 + CENT!AC64 + FLA!AC64 + MIDA!AC64 + MIDW!AC64 + NE!AC64 + NY!AC64 + NW!AC64 + SE!AC64 + SW!AC64 + TEN!AC64 + TEX!AC64</f>
        <v>33416.793397299996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6413.9551564499998</v>
      </c>
      <c r="D65" s="10">
        <f xml:space="preserve"> 0 + CAL!D65 + CAR!D65 + CENT!D65 + FLA!D65 + MIDA!D65 + MIDW!D65 + NE!D65 + NY!D65 + NW!D65 + SE!D65 + SW!D65 + TEN!D65 + TEX!D65</f>
        <v>12495.987062529997</v>
      </c>
      <c r="E65" s="10">
        <f xml:space="preserve"> 0 + CAL!E65 + CAR!E65 + CENT!E65 + FLA!E65 + MIDA!E65 + MIDW!E65 + NE!E65 + NY!E65 + NW!E65 + SE!E65 + SW!E65 + TEN!E65 + TEX!E65</f>
        <v>18266.416297579999</v>
      </c>
      <c r="F65" s="10">
        <f xml:space="preserve"> 0 + CAL!F65 + CAR!F65 + CENT!F65 + FLA!F65 + MIDA!F65 + MIDW!F65 + NE!F65 + NY!F65 + NW!F65 + SE!F65 + SW!F65 + TEN!F65 + TEX!F65</f>
        <v>23746.336047420002</v>
      </c>
      <c r="G65" s="10">
        <f xml:space="preserve"> 0 + CAL!G65 + CAR!G65 + CENT!G65 + FLA!G65 + MIDA!G65 + MIDW!G65 + NE!G65 + NY!G65 + NW!G65 + SE!G65 + SW!G65 + TEN!G65 + TEX!G65</f>
        <v>28928.854277420003</v>
      </c>
      <c r="H65" s="10">
        <f xml:space="preserve"> 0 + CAL!H65 + CAR!H65 + CENT!H65 + FLA!H65 + MIDA!H65 + MIDW!H65 + NE!H65 + NY!H65 + NW!H65 + SE!H65 + SW!H65 + TEN!H65 + TEX!H65</f>
        <v>33599.315657319996</v>
      </c>
      <c r="I65" s="10">
        <f xml:space="preserve"> 0 + CAL!I65 + CAR!I65 + CENT!I65 + FLA!I65 + MIDA!I65 + MIDW!I65 + NE!I65 + NY!I65 + NW!I65 + SE!I65 + SW!I65 + TEN!I65 + TEX!I65</f>
        <v>36031.598822059997</v>
      </c>
      <c r="J65" s="10">
        <f xml:space="preserve"> 0 + CAL!J65 + CAR!J65 + CENT!J65 + FLA!J65 + MIDA!J65 + MIDW!J65 + NE!J65 + NY!J65 + NW!J65 + SE!J65 + SW!J65 + TEN!J65 + TEX!J65</f>
        <v>36542.220310730001</v>
      </c>
      <c r="K65" s="10">
        <f xml:space="preserve"> 0 + CAL!K65 + CAR!K65 + CENT!K65 + FLA!K65 + MIDA!K65 + MIDW!K65 + NE!K65 + NY!K65 + NW!K65 + SE!K65 + SW!K65 + TEN!K65 + TEX!K65</f>
        <v>35225.031154319993</v>
      </c>
      <c r="L65" s="10">
        <f xml:space="preserve"> 0 + CAL!L65 + CAR!L65 + CENT!L65 + FLA!L65 + MIDA!L65 + MIDW!L65 + NE!L65 + NY!L65 + NW!L65 + SE!L65 + SW!L65 + TEN!L65 + TEX!L65</f>
        <v>29963.2964087</v>
      </c>
      <c r="M65" s="10">
        <f xml:space="preserve"> 0 + CAL!M65 + CAR!M65 + CENT!M65 + FLA!M65 + MIDA!M65 + MIDW!M65 + NE!M65 + NY!M65 + NW!M65 + SE!M65 + SW!M65 + TEN!M65 + TEX!M65</f>
        <v>23705.281691360004</v>
      </c>
      <c r="N65" s="10">
        <f xml:space="preserve"> 0 + CAL!N65 + CAR!N65 + CENT!N65 + FLA!N65 + MIDA!N65 + MIDW!N65 + NE!N65 + NY!N65 + NW!N65 + SE!N65 + SW!N65 + TEN!N65 + TEX!N65</f>
        <v>14905.629036189999</v>
      </c>
      <c r="O65" s="10">
        <f xml:space="preserve"> 0 + CAL!O65 + CAR!O65 + CENT!O65 + FLA!O65 + MIDA!O65 + MIDW!O65 + NE!O65 + NY!O65 + NW!O65 + SE!O65 + SW!O65 + TEN!O65 + TEX!O65</f>
        <v>6801.1976157399995</v>
      </c>
      <c r="P65" s="10">
        <f xml:space="preserve"> 0 + CAL!P65 + CAR!P65 + CENT!P65 + FLA!P65 + MIDA!P65 + MIDW!P65 + NE!P65 + NY!P65 + NW!P65 + SE!P65 + SW!P65 + TEN!P65 + TEX!P65</f>
        <v>2769.73974073</v>
      </c>
      <c r="Q65" s="10">
        <f xml:space="preserve"> 0 + CAL!Q65 + CAR!Q65 + CENT!Q65 + FLA!Q65 + MIDA!Q65 + MIDW!Q65 + NE!Q65 + NY!Q65 + NW!Q65 + SE!Q65 + SW!Q65 + TEN!Q65 + TEX!Q65</f>
        <v>28.32142412</v>
      </c>
      <c r="R65" s="10">
        <f xml:space="preserve"> 0 + CAL!R65 + CAR!R65 + CENT!R65 + FLA!R65 + MIDA!R65 + MIDW!R65 + NE!R65 + NY!R65 + NW!R65 + SE!R65 + SW!R65 + TEN!R65 + TEX!R65</f>
        <v>25.36457635</v>
      </c>
      <c r="S65" s="10">
        <f xml:space="preserve"> 0 + CAL!S65 + CAR!S65 + CENT!S65 + FLA!S65 + MIDA!S65 + MIDW!S65 + NE!S65 + NY!S65 + NW!S65 + SE!S65 + SW!S65 + TEN!S65 + TEX!S65</f>
        <v>26.27606595</v>
      </c>
      <c r="T65" s="10">
        <f xml:space="preserve"> 0 + CAL!T65 + CAR!T65 + CENT!T65 + FLA!T65 + MIDA!T65 + MIDW!T65 + NE!T65 + NY!T65 + NW!T65 + SE!T65 + SW!T65 + TEN!T65 + TEX!T65</f>
        <v>27.126055319999999</v>
      </c>
      <c r="U65" s="10">
        <f xml:space="preserve"> 0 + CAL!U65 + CAR!U65 + CENT!U65 + FLA!U65 + MIDA!U65 + MIDW!U65 + NE!U65 + NY!U65 + NW!U65 + SE!U65 + SW!U65 + TEN!U65 + TEX!U65</f>
        <v>27.911941599999999</v>
      </c>
      <c r="V65" s="10">
        <f xml:space="preserve"> 0 + CAL!V65 + CAR!V65 + CENT!V65 + FLA!V65 + MIDA!V65 + MIDW!V65 + NE!V65 + NY!V65 + NW!V65 + SE!V65 + SW!V65 + TEN!V65 + TEX!V65</f>
        <v>28.646359350000001</v>
      </c>
      <c r="W65" s="10">
        <f xml:space="preserve"> 0 + CAL!W65 + CAR!W65 + CENT!W65 + FLA!W65 + MIDA!W65 + MIDW!W65 + NE!W65 + NY!W65 + NW!W65 + SE!W65 + SW!W65 + TEN!W65 + TEX!W65</f>
        <v>29.32670972</v>
      </c>
      <c r="X65" s="10">
        <f xml:space="preserve"> 0 + CAL!X65 + CAR!X65 + CENT!X65 + FLA!X65 + MIDA!X65 + MIDW!X65 + NE!X65 + NY!X65 + NW!X65 + SE!X65 + SW!X65 + TEN!X65 + TEX!X65</f>
        <v>29.95510831</v>
      </c>
      <c r="Y65" s="10">
        <f xml:space="preserve"> 0 + CAL!Y65 + CAR!Y65 + CENT!Y65 + FLA!Y65 + MIDA!Y65 + MIDW!Y65 + NE!Y65 + NY!Y65 + NW!Y65 + SE!Y65 + SW!Y65 + TEN!Y65 + TEX!Y65</f>
        <v>30.533421969999999</v>
      </c>
      <c r="Z65" s="10">
        <f xml:space="preserve"> 0 + CAL!Z65 + CAR!Z65 + CENT!Z65 + FLA!Z65 + MIDA!Z65 + MIDW!Z65 + NE!Z65 + NY!Z65 + NW!Z65 + SE!Z65 + SW!Z65 + TEN!Z65 + TEX!Z65</f>
        <v>22.853802330000001</v>
      </c>
      <c r="AA65" s="10">
        <f xml:space="preserve"> 0 + CAL!AA65 + CAR!AA65 + CENT!AA65 + FLA!AA65 + MIDA!AA65 + MIDW!AA65 + NE!AA65 + NY!AA65 + NW!AA65 + SE!AA65 + SW!AA65 + TEN!AA65 + TEX!AA65</f>
        <v>23.149779469999999</v>
      </c>
      <c r="AB65" s="10">
        <f xml:space="preserve"> 0 + CAL!AB65 + CAR!AB65 + CENT!AB65 + FLA!AB65 + MIDA!AB65 + MIDW!AB65 + NE!AB65 + NY!AB65 + NW!AB65 + SE!AB65 + SW!AB65 + TEN!AB65 + TEX!AB65</f>
        <v>23.044651160000001</v>
      </c>
      <c r="AC65" s="10">
        <f xml:space="preserve"> 0 + CAL!AC65 + CAR!AC65 + CENT!AC65 + FLA!AC65 + MIDA!AC65 + MIDW!AC65 + NE!AC65 + NY!AC65 + NW!AC65 + SE!AC65 + SW!AC65 + TEN!AC65 + TEX!AC65</f>
        <v>3.7701694300000002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641.39551565999989</v>
      </c>
      <c r="D66" s="10">
        <f xml:space="preserve"> 0 + CAL!D66 + CAR!D66 + CENT!D66 + FLA!D66 + MIDA!D66 + MIDW!D66 + NE!D66 + NY!D66 + NW!D66 + SE!D66 + SW!D66 + TEN!D66 + TEX!D66</f>
        <v>624.79935311999998</v>
      </c>
      <c r="E66" s="10">
        <f xml:space="preserve"> 0 + CAL!E66 + CAR!E66 + CENT!E66 + FLA!E66 + MIDA!E66 + MIDW!E66 + NE!E66 + NY!E66 + NW!E66 + SE!E66 + SW!E66 + TEN!E66 + TEX!E66</f>
        <v>608.88054326999998</v>
      </c>
      <c r="F66" s="10">
        <f xml:space="preserve"> 0 + CAL!F66 + CAR!F66 + CENT!F66 + FLA!F66 + MIDA!F66 + MIDW!F66 + NE!F66 + NY!F66 + NW!F66 + SE!F66 + SW!F66 + TEN!F66 + TEX!F66</f>
        <v>593.65840120999997</v>
      </c>
      <c r="G66" s="10">
        <f xml:space="preserve"> 0 + CAL!G66 + CAR!G66 + CENT!G66 + FLA!G66 + MIDA!G66 + MIDW!G66 + NE!G66 + NY!G66 + NW!G66 + SE!G66 + SW!G66 + TEN!G66 + TEX!G66</f>
        <v>578.57708554999999</v>
      </c>
      <c r="H66" s="10">
        <f xml:space="preserve"> 0 + CAL!H66 + CAR!H66 + CENT!H66 + FLA!H66 + MIDA!H66 + MIDW!H66 + NE!H66 + NY!H66 + NW!H66 + SE!H66 + SW!H66 + TEN!H66 + TEX!H66</f>
        <v>559.98859429000004</v>
      </c>
      <c r="I66" s="10">
        <f xml:space="preserve"> 0 + CAL!I66 + CAR!I66 + CENT!I66 + FLA!I66 + MIDA!I66 + MIDW!I66 + NE!I66 + NY!I66 + NW!I66 + SE!I66 + SW!I66 + TEN!I66 + TEX!I66</f>
        <v>514.7371260299999</v>
      </c>
      <c r="J66" s="10">
        <f xml:space="preserve"> 0 + CAL!J66 + CAR!J66 + CENT!J66 + FLA!J66 + MIDA!J66 + MIDW!J66 + NE!J66 + NY!J66 + NW!J66 + SE!J66 + SW!J66 + TEN!J66 + TEX!J66</f>
        <v>456.77775389999999</v>
      </c>
      <c r="K66" s="10">
        <f xml:space="preserve"> 0 + CAL!K66 + CAR!K66 + CENT!K66 + FLA!K66 + MIDA!K66 + MIDW!K66 + NE!K66 + NY!K66 + NW!K66 + SE!K66 + SW!K66 + TEN!K66 + TEX!K66</f>
        <v>391.38923505999998</v>
      </c>
      <c r="L66" s="10">
        <f xml:space="preserve"> 0 + CAL!L66 + CAR!L66 + CENT!L66 + FLA!L66 + MIDA!L66 + MIDW!L66 + NE!L66 + NY!L66 + NW!L66 + SE!L66 + SW!L66 + TEN!L66 + TEX!L66</f>
        <v>299.63296410000004</v>
      </c>
      <c r="M66" s="10">
        <f xml:space="preserve"> 0 + CAL!M66 + CAR!M66 + CENT!M66 + FLA!M66 + MIDA!M66 + MIDW!M66 + NE!M66 + NY!M66 + NW!M66 + SE!M66 + SW!M66 + TEN!M66 + TEX!M66</f>
        <v>215.50256081999999</v>
      </c>
      <c r="N66" s="10">
        <f xml:space="preserve"> 0 + CAL!N66 + CAR!N66 + CENT!N66 + FLA!N66 + MIDA!N66 + MIDW!N66 + NE!N66 + NY!N66 + NW!N66 + SE!N66 + SW!N66 + TEN!N66 + TEX!N66</f>
        <v>124.21357531000001</v>
      </c>
      <c r="O66" s="10">
        <f xml:space="preserve"> 0 + CAL!O66 + CAR!O66 + CENT!O66 + FLA!O66 + MIDA!O66 + MIDW!O66 + NE!O66 + NY!O66 + NW!O66 + SE!O66 + SW!O66 + TEN!O66 + TEX!O66</f>
        <v>52.316904739999998</v>
      </c>
      <c r="P66" s="10">
        <f xml:space="preserve"> 0 + CAL!P66 + CAR!P66 + CENT!P66 + FLA!P66 + MIDA!P66 + MIDW!P66 + NE!P66 + NY!P66 + NW!P66 + SE!P66 + SW!P66 + TEN!P66 + TEX!P66</f>
        <v>19.783855280000001</v>
      </c>
      <c r="Q66" s="10">
        <f xml:space="preserve"> 0 + CAL!Q66 + CAR!Q66 + CENT!Q66 + FLA!Q66 + MIDA!Q66 + MIDW!Q66 + NE!Q66 + NY!Q66 + NW!Q66 + SE!Q66 + SW!Q66 + TEN!Q66 + TEX!Q66</f>
        <v>0.18880949</v>
      </c>
      <c r="R66" s="10">
        <f xml:space="preserve"> 0 + CAL!R66 + CAR!R66 + CENT!R66 + FLA!R66 + MIDA!R66 + MIDW!R66 + NE!R66 + NY!R66 + NW!R66 + SE!R66 + SW!R66 + TEN!R66 + TEX!R66</f>
        <v>0.15852859999999999</v>
      </c>
      <c r="S66" s="10">
        <f xml:space="preserve"> 0 + CAL!S66 + CAR!S66 + CENT!S66 + FLA!S66 + MIDA!S66 + MIDW!S66 + NE!S66 + NY!S66 + NW!S66 + SE!S66 + SW!S66 + TEN!S66 + TEX!S66</f>
        <v>0.15456508999999999</v>
      </c>
      <c r="T66" s="10">
        <f xml:space="preserve"> 0 + CAL!T66 + CAR!T66 + CENT!T66 + FLA!T66 + MIDA!T66 + MIDW!T66 + NE!T66 + NY!T66 + NW!T66 + SE!T66 + SW!T66 + TEN!T66 + TEX!T66</f>
        <v>0.15070031</v>
      </c>
      <c r="U66" s="10">
        <f xml:space="preserve"> 0 + CAL!U66 + CAR!U66 + CENT!U66 + FLA!U66 + MIDA!U66 + MIDW!U66 + NE!U66 + NY!U66 + NW!U66 + SE!U66 + SW!U66 + TEN!U66 + TEX!U66</f>
        <v>0.14690496</v>
      </c>
      <c r="V66" s="10">
        <f xml:space="preserve"> 0 + CAL!V66 + CAR!V66 + CENT!V66 + FLA!V66 + MIDA!V66 + MIDW!V66 + NE!V66 + NY!V66 + NW!V66 + SE!V66 + SW!V66 + TEN!V66 + TEX!V66</f>
        <v>0.14323179999999999</v>
      </c>
      <c r="W66" s="10">
        <f xml:space="preserve"> 0 + CAL!W66 + CAR!W66 + CENT!W66 + FLA!W66 + MIDA!W66 + MIDW!W66 + NE!W66 + NY!W66 + NW!W66 + SE!W66 + SW!W66 + TEN!W66 + TEX!W66</f>
        <v>0.139651</v>
      </c>
      <c r="X66" s="10">
        <f xml:space="preserve"> 0 + CAL!X66 + CAR!X66 + CENT!X66 + FLA!X66 + MIDA!X66 + MIDW!X66 + NE!X66 + NY!X66 + NW!X66 + SE!X66 + SW!X66 + TEN!X66 + TEX!X66</f>
        <v>0.13615958</v>
      </c>
      <c r="Y66" s="10">
        <f xml:space="preserve"> 0 + CAL!Y66 + CAR!Y66 + CENT!Y66 + FLA!Y66 + MIDA!Y66 + MIDW!Y66 + NE!Y66 + NY!Y66 + NW!Y66 + SE!Y66 + SW!Y66 + TEN!Y66 + TEX!Y66</f>
        <v>0.13275401000000001</v>
      </c>
      <c r="Z66" s="10">
        <f xml:space="preserve"> 0 + CAL!Z66 + CAR!Z66 + CENT!Z66 + FLA!Z66 + MIDA!Z66 + MIDW!Z66 + NE!Z66 + NY!Z66 + NW!Z66 + SE!Z66 + SW!Z66 + TEN!Z66 + TEX!Z66</f>
        <v>9.5224180000000005E-2</v>
      </c>
      <c r="AA66" s="10">
        <f xml:space="preserve"> 0 + CAL!AA66 + CAR!AA66 + CENT!AA66 + FLA!AA66 + MIDA!AA66 + MIDW!AA66 + NE!AA66 + NY!AA66 + NW!AA66 + SE!AA66 + SW!AA66 + TEN!AA66 + TEX!AA66</f>
        <v>9.2599119999999993E-2</v>
      </c>
      <c r="AB66" s="10">
        <f xml:space="preserve"> 0 + CAL!AB66 + CAR!AB66 + CENT!AB66 + FLA!AB66 + MIDA!AB66 + MIDW!AB66 + NE!AB66 + NY!AB66 + NW!AB66 + SE!AB66 + SW!AB66 + TEN!AB66 + TEX!AB66</f>
        <v>8.863327E-2</v>
      </c>
      <c r="AC66" s="10">
        <f xml:space="preserve"> 0 + CAL!AC66 + CAR!AC66 + CENT!AC66 + FLA!AC66 + MIDA!AC66 + MIDW!AC66 + NE!AC66 + NY!AC66 + NW!AC66 + SE!AC66 + SW!AC66 + TEN!AC66 + TEX!AC66</f>
        <v>1.396359E-2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64537.415368809998</v>
      </c>
      <c r="D67" s="10">
        <f xml:space="preserve"> 0 + CAL!D67 + CAR!D67 + CENT!D67 + FLA!D67 + MIDA!D67 + MIDW!D67 + NE!D67 + NY!D67 + NW!D67 + SE!D67 + SW!D67 + TEN!D67 + TEX!D67</f>
        <v>62924.27266658</v>
      </c>
      <c r="E67" s="10">
        <f xml:space="preserve"> 0 + CAL!E67 + CAR!E67 + CENT!E67 + FLA!E67 + MIDA!E67 + MIDW!E67 + NE!E67 + NY!E67 + NW!E67 + SE!E67 + SW!E67 + TEN!E67 + TEX!E67</f>
        <v>61351.172441410003</v>
      </c>
      <c r="F67" s="10">
        <f xml:space="preserve"> 0 + CAL!F67 + CAR!F67 + CENT!F67 + FLA!F67 + MIDA!F67 + MIDW!F67 + NE!F67 + NY!F67 + NW!F67 + SE!F67 + SW!F67 + TEN!F67 + TEX!F67</f>
        <v>59820.9703611</v>
      </c>
      <c r="G67" s="10">
        <f xml:space="preserve"> 0 + CAL!G67 + CAR!G67 + CENT!G67 + FLA!G67 + MIDA!G67 + MIDW!G67 + NE!G67 + NY!G67 + NW!G67 + SE!G67 + SW!G67 + TEN!G67 + TEX!G67</f>
        <v>58325.447029980001</v>
      </c>
      <c r="H67" s="10">
        <f xml:space="preserve"> 0 + CAL!H67 + CAR!H67 + CENT!H67 + FLA!H67 + MIDA!H67 + MIDW!H67 + NE!H67 + NY!H67 + NW!H67 + SE!H67 + SW!H67 + TEN!H67 + TEX!H67</f>
        <v>56867.310854210002</v>
      </c>
      <c r="I67" s="10">
        <f xml:space="preserve"> 0 + CAL!I67 + CAR!I67 + CENT!I67 + FLA!I67 + MIDA!I67 + MIDW!I67 + NE!I67 + NY!I67 + NW!I67 + SE!I67 + SW!I67 + TEN!I67 + TEX!I67</f>
        <v>55445.628082869996</v>
      </c>
      <c r="J67" s="10">
        <f xml:space="preserve"> 0 + CAL!J67 + CAR!J67 + CENT!J67 + FLA!J67 + MIDA!J67 + MIDW!J67 + NE!J67 + NY!J67 + NW!J67 + SE!J67 + SW!J67 + TEN!J67 + TEX!J67</f>
        <v>54059.487380799997</v>
      </c>
      <c r="K67" s="10">
        <f xml:space="preserve"> 0 + CAL!K67 + CAR!K67 + CENT!K67 + FLA!K67 + MIDA!K67 + MIDW!K67 + NE!K67 + NY!K67 + NW!K67 + SE!K67 + SW!K67 + TEN!K67 + TEX!K67</f>
        <v>52708.000196269997</v>
      </c>
      <c r="L67" s="10">
        <f xml:space="preserve"> 0 + CAL!L67 + CAR!L67 + CENT!L67 + FLA!L67 + MIDA!L67 + MIDW!L67 + NE!L67 + NY!L67 + NW!L67 + SE!L67 + SW!L67 + TEN!L67 + TEX!L67</f>
        <v>51390.300191359995</v>
      </c>
      <c r="M67" s="10">
        <f xml:space="preserve"> 0 + CAL!M67 + CAR!M67 + CENT!M67 + FLA!M67 + MIDA!M67 + MIDW!M67 + NE!M67 + NY!M67 + NW!M67 + SE!M67 + SW!M67 + TEN!M67 + TEX!M67</f>
        <v>50105.542686599998</v>
      </c>
      <c r="N67" s="10">
        <f xml:space="preserve"> 0 + CAL!N67 + CAR!N67 + CENT!N67 + FLA!N67 + MIDA!N67 + MIDW!N67 + NE!N67 + NY!N67 + NW!N67 + SE!N67 + SW!N67 + TEN!N67 + TEX!N67</f>
        <v>48852.904119409992</v>
      </c>
      <c r="O67" s="10">
        <f xml:space="preserve"> 0 + CAL!O67 + CAR!O67 + CENT!O67 + FLA!O67 + MIDA!O67 + MIDW!O67 + NE!O67 + NY!O67 + NW!O67 + SE!O67 + SW!O67 + TEN!O67 + TEX!O67</f>
        <v>47631.581516420003</v>
      </c>
      <c r="P67" s="10">
        <f xml:space="preserve"> 0 + CAL!P67 + CAR!P67 + CENT!P67 + FLA!P67 + MIDA!P67 + MIDW!P67 + NE!P67 + NY!P67 + NW!P67 + SE!P67 + SW!P67 + TEN!P67 + TEX!P67</f>
        <v>46440.791978529996</v>
      </c>
      <c r="Q67" s="10">
        <f xml:space="preserve"> 0 + CAL!Q67 + CAR!Q67 + CENT!Q67 + FLA!Q67 + MIDA!Q67 + MIDW!Q67 + NE!Q67 + NY!Q67 + NW!Q67 + SE!Q67 + SW!Q67 + TEN!Q67 + TEX!Q67</f>
        <v>45279.772179060004</v>
      </c>
      <c r="R67" s="10">
        <f xml:space="preserve"> 0 + CAL!R67 + CAR!R67 + CENT!R67 + FLA!R67 + MIDA!R67 + MIDW!R67 + NE!R67 + NY!R67 + NW!R67 + SE!R67 + SW!R67 + TEN!R67 + TEX!R67</f>
        <v>44147.777874590007</v>
      </c>
      <c r="S67" s="10">
        <f xml:space="preserve"> 0 + CAL!S67 + CAR!S67 + CENT!S67 + FLA!S67 + MIDA!S67 + MIDW!S67 + NE!S67 + NY!S67 + NW!S67 + SE!S67 + SW!S67 + TEN!S67 + TEX!S67</f>
        <v>43044.083427720005</v>
      </c>
      <c r="T67" s="10">
        <f xml:space="preserve"> 0 + CAL!T67 + CAR!T67 + CENT!T67 + FLA!T67 + MIDA!T67 + MIDW!T67 + NE!T67 + NY!T67 + NW!T67 + SE!T67 + SW!T67 + TEN!T67 + TEX!T67</f>
        <v>41967.981342010004</v>
      </c>
      <c r="U67" s="10">
        <f xml:space="preserve"> 0 + CAL!U67 + CAR!U67 + CENT!U67 + FLA!U67 + MIDA!U67 + MIDW!U67 + NE!U67 + NY!U67 + NW!U67 + SE!U67 + SW!U67 + TEN!U67 + TEX!U67</f>
        <v>40918.781808480002</v>
      </c>
      <c r="V67" s="10">
        <f xml:space="preserve"> 0 + CAL!V67 + CAR!V67 + CENT!V67 + FLA!V67 + MIDA!V67 + MIDW!V67 + NE!V67 + NY!V67 + NW!V67 + SE!V67 + SW!V67 + TEN!V67 + TEX!V67</f>
        <v>39895.812263259999</v>
      </c>
      <c r="W67" s="10">
        <f xml:space="preserve"> 0 + CAL!W67 + CAR!W67 + CENT!W67 + FLA!W67 + MIDA!W67 + MIDW!W67 + NE!W67 + NY!W67 + NW!W67 + SE!W67 + SW!W67 + TEN!W67 + TEX!W67</f>
        <v>38898.416956669993</v>
      </c>
      <c r="X67" s="10">
        <f xml:space="preserve"> 0 + CAL!X67 + CAR!X67 + CENT!X67 + FLA!X67 + MIDA!X67 + MIDW!X67 + NE!X67 + NY!X67 + NW!X67 + SE!X67 + SW!X67 + TEN!X67 + TEX!X67</f>
        <v>37925.956532759999</v>
      </c>
      <c r="Y67" s="10">
        <f xml:space="preserve"> 0 + CAL!Y67 + CAR!Y67 + CENT!Y67 + FLA!Y67 + MIDA!Y67 + MIDW!Y67 + NE!Y67 + NY!Y67 + NW!Y67 + SE!Y67 + SW!Y67 + TEN!Y67 + TEX!Y67</f>
        <v>36977.807619439998</v>
      </c>
      <c r="Z67" s="10">
        <f xml:space="preserve"> 0 + CAL!Z67 + CAR!Z67 + CENT!Z67 + FLA!Z67 + MIDA!Z67 + MIDW!Z67 + NE!Z67 + NY!Z67 + NW!Z67 + SE!Z67 + SW!Z67 + TEN!Z67 + TEX!Z67</f>
        <v>36053.362428960005</v>
      </c>
      <c r="AA67" s="10">
        <f xml:space="preserve"> 0 + CAL!AA67 + CAR!AA67 + CENT!AA67 + FLA!AA67 + MIDA!AA67 + MIDW!AA67 + NE!AA67 + NY!AA67 + NW!AA67 + SE!AA67 + SW!AA67 + TEN!AA67 + TEX!AA67</f>
        <v>35152.028368240004</v>
      </c>
      <c r="AB67" s="10">
        <f xml:space="preserve"> 0 + CAL!AB67 + CAR!AB67 + CENT!AB67 + FLA!AB67 + MIDA!AB67 + MIDW!AB67 + NE!AB67 + NY!AB67 + NW!AB67 + SE!AB67 + SW!AB67 + TEN!AB67 + TEX!AB67</f>
        <v>34273.227659019998</v>
      </c>
      <c r="AC67" s="10">
        <f xml:space="preserve"> 0 + CAL!AC67 + CAR!AC67 + CENT!AC67 + FLA!AC67 + MIDA!AC67 + MIDW!AC67 + NE!AC67 + NY!AC67 + NW!AC67 + SE!AC67 + SW!AC67 + TEN!AC67 + TEX!AC67</f>
        <v>33416.396967560002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18209.375127129999</v>
      </c>
      <c r="D68" s="10">
        <f xml:space="preserve"> 0 + CAL!D68 + CAR!D68 + CENT!D68 + FLA!D68 + MIDA!D68 + MIDW!D68 + NE!D68 + NY!D68 + NW!D68 + SE!D68 + SW!D68 + TEN!D68 + TEX!D68</f>
        <v>17738.206025339998</v>
      </c>
      <c r="E68" s="10">
        <f xml:space="preserve"> 0 + CAL!E68 + CAR!E68 + CENT!E68 + FLA!E68 + MIDA!E68 + MIDW!E68 + NE!E68 + NY!E68 + NW!E68 + SE!E68 + SW!E68 + TEN!E68 + TEX!E68</f>
        <v>17286.267130390002</v>
      </c>
      <c r="F68" s="10">
        <f xml:space="preserve"> 0 + CAL!F68 + CAR!F68 + CENT!F68 + FLA!F68 + MIDA!F68 + MIDW!F68 + NE!F68 + NY!F68 + NW!F68 + SE!F68 + SW!F68 + TEN!F68 + TEX!F68</f>
        <v>16854.106804400002</v>
      </c>
      <c r="G68" s="10">
        <f xml:space="preserve"> 0 + CAL!G68 + CAR!G68 + CENT!G68 + FLA!G68 + MIDA!G68 + MIDW!G68 + NE!G68 + NY!G68 + NW!G68 + SE!G68 + SW!G68 + TEN!G68 + TEX!G68</f>
        <v>16425.944575089998</v>
      </c>
      <c r="H68" s="10">
        <f xml:space="preserve"> 0 + CAL!H68 + CAR!H68 + CENT!H68 + FLA!H68 + MIDA!H68 + MIDW!H68 + NE!H68 + NY!H68 + NW!H68 + SE!H68 + SW!H68 + TEN!H68 + TEX!H68</f>
        <v>15898.212774450003</v>
      </c>
      <c r="I68" s="10">
        <f xml:space="preserve"> 0 + CAL!I68 + CAR!I68 + CENT!I68 + FLA!I68 + MIDA!I68 + MIDW!I68 + NE!I68 + NY!I68 + NW!I68 + SE!I68 + SW!I68 + TEN!I68 + TEX!I68</f>
        <v>14613.512553599996</v>
      </c>
      <c r="J68" s="10">
        <f xml:space="preserve"> 0 + CAL!J68 + CAR!J68 + CENT!J68 + FLA!J68 + MIDA!J68 + MIDW!J68 + NE!J68 + NY!J68 + NW!J68 + SE!J68 + SW!J68 + TEN!J68 + TEX!J68</f>
        <v>12968.031841979999</v>
      </c>
      <c r="K68" s="10">
        <f xml:space="preserve"> 0 + CAL!K68 + CAR!K68 + CENT!K68 + FLA!K68 + MIDA!K68 + MIDW!K68 + NE!K68 + NY!K68 + NW!K68 + SE!K68 + SW!K68 + TEN!K68 + TEX!K68</f>
        <v>11111.635843800002</v>
      </c>
      <c r="L68" s="10">
        <f xml:space="preserve"> 0 + CAL!L68 + CAR!L68 + CENT!L68 + FLA!L68 + MIDA!L68 + MIDW!L68 + NE!L68 + NY!L68 + NW!L68 + SE!L68 + SW!L68 + TEN!L68 + TEX!L68</f>
        <v>8506.6529316399992</v>
      </c>
      <c r="M68" s="10">
        <f xml:space="preserve"> 0 + CAL!M68 + CAR!M68 + CENT!M68 + FLA!M68 + MIDA!M68 + MIDW!M68 + NE!M68 + NY!M68 + NW!M68 + SE!M68 + SW!M68 + TEN!M68 + TEX!M68</f>
        <v>6118.1702635800002</v>
      </c>
      <c r="N68" s="10">
        <f xml:space="preserve"> 0 + CAL!N68 + CAR!N68 + CENT!N68 + FLA!N68 + MIDA!N68 + MIDW!N68 + NE!N68 + NY!N68 + NW!N68 + SE!N68 + SW!N68 + TEN!N68 + TEX!N68</f>
        <v>3526.4536988000004</v>
      </c>
      <c r="O68" s="10">
        <f xml:space="preserve"> 0 + CAL!O68 + CAR!O68 + CENT!O68 + FLA!O68 + MIDA!O68 + MIDW!O68 + NE!O68 + NY!O68 + NW!O68 + SE!O68 + SW!O68 + TEN!O68 + TEX!O68</f>
        <v>1485.2896856899997</v>
      </c>
      <c r="P68" s="10">
        <f xml:space="preserve"> 0 + CAL!P68 + CAR!P68 + CENT!P68 + FLA!P68 + MIDA!P68 + MIDW!P68 + NE!P68 + NY!P68 + NW!P68 + SE!P68 + SW!P68 + TEN!P68 + TEX!P68</f>
        <v>561.66847703999997</v>
      </c>
      <c r="Q68" s="10">
        <f xml:space="preserve"> 0 + CAL!Q68 + CAR!Q68 + CENT!Q68 + FLA!Q68 + MIDA!Q68 + MIDW!Q68 + NE!Q68 + NY!Q68 + NW!Q68 + SE!Q68 + SW!Q68 + TEN!Q68 + TEX!Q68</f>
        <v>5.3603475899999999</v>
      </c>
      <c r="R68" s="10">
        <f xml:space="preserve"> 0 + CAL!R68 + CAR!R68 + CENT!R68 + FLA!R68 + MIDA!R68 + MIDW!R68 + NE!R68 + NY!R68 + NW!R68 + SE!R68 + SW!R68 + TEN!R68 + TEX!R68</f>
        <v>4.50066568</v>
      </c>
      <c r="S68" s="10">
        <f xml:space="preserve"> 0 + CAL!S68 + CAR!S68 + CENT!S68 + FLA!S68 + MIDA!S68 + MIDW!S68 + NE!S68 + NY!S68 + NW!S68 + SE!S68 + SW!S68 + TEN!S68 + TEX!S68</f>
        <v>4.3881407100000001</v>
      </c>
      <c r="T68" s="10">
        <f xml:space="preserve"> 0 + CAL!T68 + CAR!T68 + CENT!T68 + FLA!T68 + MIDA!T68 + MIDW!T68 + NE!T68 + NY!T68 + NW!T68 + SE!T68 + SW!T68 + TEN!T68 + TEX!T68</f>
        <v>4.27841848</v>
      </c>
      <c r="U68" s="10">
        <f xml:space="preserve"> 0 + CAL!U68 + CAR!U68 + CENT!U68 + FLA!U68 + MIDA!U68 + MIDW!U68 + NE!U68 + NY!U68 + NW!U68 + SE!U68 + SW!U68 + TEN!U68 + TEX!U68</f>
        <v>4.1706675300000002</v>
      </c>
      <c r="V68" s="10">
        <f xml:space="preserve"> 0 + CAL!V68 + CAR!V68 + CENT!V68 + FLA!V68 + MIDA!V68 + MIDW!V68 + NE!V68 + NY!V68 + NW!V68 + SE!V68 + SW!V68 + TEN!V68 + TEX!V68</f>
        <v>4.06638564</v>
      </c>
      <c r="W68" s="10">
        <f xml:space="preserve"> 0 + CAL!W68 + CAR!W68 + CENT!W68 + FLA!W68 + MIDA!W68 + MIDW!W68 + NE!W68 + NY!W68 + NW!W68 + SE!W68 + SW!W68 + TEN!W68 + TEX!W68</f>
        <v>3.9647259099999999</v>
      </c>
      <c r="X68" s="10">
        <f xml:space="preserve"> 0 + CAL!X68 + CAR!X68 + CENT!X68 + FLA!X68 + MIDA!X68 + MIDW!X68 + NE!X68 + NY!X68 + NW!X68 + SE!X68 + SW!X68 + TEN!X68 + TEX!X68</f>
        <v>3.8656037799999998</v>
      </c>
      <c r="Y68" s="10">
        <f xml:space="preserve"> 0 + CAL!Y68 + CAR!Y68 + CENT!Y68 + FLA!Y68 + MIDA!Y68 + MIDW!Y68 + NE!Y68 + NY!Y68 + NW!Y68 + SE!Y68 + SW!Y68 + TEN!Y68 + TEX!Y68</f>
        <v>3.7689186800000001</v>
      </c>
      <c r="Z68" s="10">
        <f xml:space="preserve"> 0 + CAL!Z68 + CAR!Z68 + CENT!Z68 + FLA!Z68 + MIDA!Z68 + MIDW!Z68 + NE!Z68 + NY!Z68 + NW!Z68 + SE!Z68 + SW!Z68 + TEN!Z68 + TEX!Z68</f>
        <v>2.7034375900000001</v>
      </c>
      <c r="AA68" s="10">
        <f xml:space="preserve"> 0 + CAL!AA68 + CAR!AA68 + CENT!AA68 + FLA!AA68 + MIDA!AA68 + MIDW!AA68 + NE!AA68 + NY!AA68 + NW!AA68 + SE!AA68 + SW!AA68 + TEN!AA68 + TEX!AA68</f>
        <v>2.6289115399999998</v>
      </c>
      <c r="AB68" s="10">
        <f xml:space="preserve"> 0 + CAL!AB68 + CAR!AB68 + CENT!AB68 + FLA!AB68 + MIDA!AB68 + MIDW!AB68 + NE!AB68 + NY!AB68 + NW!AB68 + SE!AB68 + SW!AB68 + TEN!AB68 + TEX!AB68</f>
        <v>2.5163202600000001</v>
      </c>
      <c r="AC68" s="10">
        <f xml:space="preserve"> 0 + CAL!AC68 + CAR!AC68 + CENT!AC68 + FLA!AC68 + MIDA!AC68 + MIDW!AC68 + NE!AC68 + NY!AC68 + NW!AC68 + SE!AC68 + SW!AC68 + TEN!AC68 + TEX!AC68</f>
        <v>0.39642973999999997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12.005053849999999</v>
      </c>
      <c r="E69" s="10">
        <f xml:space="preserve"> 0 + CAL!E69 + CAR!E69 + CENT!E69 + FLA!E69 + MIDA!E69 + MIDW!E69 + NE!E69 + NY!E69 + NW!E69 + SE!E69 + SW!E69 + TEN!E69 + TEX!E69</f>
        <v>11.98105389</v>
      </c>
      <c r="F69" s="10">
        <f xml:space="preserve"> 0 + CAL!F69 + CAR!F69 + CENT!F69 + FLA!F69 + MIDA!F69 + MIDW!F69 + NE!F69 + NY!F69 + NW!F69 + SE!F69 + SW!F69 + TEN!F69 + TEX!F69</f>
        <v>11.981596419999999</v>
      </c>
      <c r="G69" s="10">
        <f xml:space="preserve"> 0 + CAL!G69 + CAR!G69 + CENT!G69 + FLA!G69 + MIDA!G69 + MIDW!G69 + NE!G69 + NY!G69 + NW!G69 + SE!G69 + SW!G69 + TEN!G69 + TEX!G69</f>
        <v>11.986143079999998</v>
      </c>
      <c r="H69" s="10">
        <f xml:space="preserve"> 0 + CAL!H69 + CAR!H69 + CENT!H69 + FLA!H69 + MIDA!H69 + MIDW!H69 + NE!H69 + NY!H69 + NW!H69 + SE!H69 + SW!H69 + TEN!H69 + TEX!H69</f>
        <v>11.98535028</v>
      </c>
      <c r="I69" s="10">
        <f xml:space="preserve"> 0 + CAL!I69 + CAR!I69 + CENT!I69 + FLA!I69 + MIDA!I69 + MIDW!I69 + NE!I69 + NY!I69 + NW!I69 + SE!I69 + SW!I69 + TEN!I69 + TEX!I69</f>
        <v>11.85225694</v>
      </c>
      <c r="J69" s="10">
        <f xml:space="preserve"> 0 + CAL!J69 + CAR!J69 + CENT!J69 + FLA!J69 + MIDA!J69 + MIDW!J69 + NE!J69 + NY!J69 + NW!J69 + SE!J69 + SW!J69 + TEN!J69 + TEX!J69</f>
        <v>11.60551252</v>
      </c>
      <c r="K69" s="10">
        <f xml:space="preserve"> 0 + CAL!K69 + CAR!K69 + CENT!K69 + FLA!K69 + MIDA!K69 + MIDW!K69 + NE!K69 + NY!K69 + NW!K69 + SE!K69 + SW!K69 + TEN!K69 + TEX!K69</f>
        <v>11.04851588</v>
      </c>
      <c r="L69" s="10">
        <f xml:space="preserve"> 0 + CAL!L69 + CAR!L69 + CENT!L69 + FLA!L69 + MIDA!L69 + MIDW!L69 + NE!L69 + NY!L69 + NW!L69 + SE!L69 + SW!L69 + TEN!L69 + TEX!L69</f>
        <v>10.58645707</v>
      </c>
      <c r="M69" s="10">
        <f xml:space="preserve"> 0 + CAL!M69 + CAR!M69 + CENT!M69 + FLA!M69 + MIDA!M69 + MIDW!M69 + NE!M69 + NY!M69 + NW!M69 + SE!M69 + SW!M69 + TEN!M69 + TEX!M69</f>
        <v>9.2570357599999991</v>
      </c>
      <c r="N69" s="10">
        <f xml:space="preserve"> 0 + CAL!N69 + CAR!N69 + CENT!N69 + FLA!N69 + MIDA!N69 + MIDW!N69 + NE!N69 + NY!N69 + NW!N69 + SE!N69 + SW!N69 + TEN!N69 + TEX!N69</f>
        <v>6.4580329399999998</v>
      </c>
      <c r="O69" s="10">
        <f xml:space="preserve"> 0 + CAL!O69 + CAR!O69 + CENT!O69 + FLA!O69 + MIDA!O69 + MIDW!O69 + NE!O69 + NY!O69 + NW!O69 + SE!O69 + SW!O69 + TEN!O69 + TEX!O69</f>
        <v>4.6034216900000002</v>
      </c>
      <c r="P69" s="10">
        <f xml:space="preserve"> 0 + CAL!P69 + CAR!P69 + CENT!P69 + FLA!P69 + MIDA!P69 + MIDW!P69 + NE!P69 + NY!P69 + NW!P69 + SE!P69 + SW!P69 + TEN!P69 + TEX!P69</f>
        <v>2.6272599699999999</v>
      </c>
      <c r="Q69" s="10">
        <f xml:space="preserve"> 0 + CAL!Q69 + CAR!Q69 + CENT!Q69 + FLA!Q69 + MIDA!Q69 + MIDW!Q69 + NE!Q69 + NY!Q69 + NW!Q69 + SE!Q69 + SW!Q69 + TEN!Q69 + TEX!Q69</f>
        <v>1.50390022</v>
      </c>
      <c r="R69" s="10">
        <f xml:space="preserve"> 0 + CAL!R69 + CAR!R69 + CENT!R69 + FLA!R69 + MIDA!R69 + MIDW!R69 + NE!R69 + NY!R69 + NW!R69 + SE!R69 + SW!R69 + TEN!R69 + TEX!R69</f>
        <v>1.20093747</v>
      </c>
      <c r="S69" s="10">
        <f xml:space="preserve"> 0 + CAL!S69 + CAR!S69 + CENT!S69 + FLA!S69 + MIDA!S69 + MIDW!S69 + NE!S69 + NY!S69 + NW!S69 + SE!S69 + SW!S69 + TEN!S69 + TEX!S69</f>
        <v>2.1178916700000001</v>
      </c>
      <c r="T69" s="10">
        <f xml:space="preserve"> 0 + CAL!T69 + CAR!T69 + CENT!T69 + FLA!T69 + MIDA!T69 + MIDW!T69 + NE!T69 + NY!T69 + NW!T69 + SE!T69 + SW!T69 + TEN!T69 + TEX!T69</f>
        <v>1.57675557</v>
      </c>
      <c r="U69" s="10">
        <f xml:space="preserve"> 0 + CAL!U69 + CAR!U69 + CENT!U69 + FLA!U69 + MIDA!U69 + MIDW!U69 + NE!U69 + NY!U69 + NW!U69 + SE!U69 + SW!U69 + TEN!U69 + TEX!U69</f>
        <v>1.43262076</v>
      </c>
      <c r="V69" s="10">
        <f xml:space="preserve"> 0 + CAL!V69 + CAR!V69 + CENT!V69 + FLA!V69 + MIDA!V69 + MIDW!V69 + NE!V69 + NY!V69 + NW!V69 + SE!V69 + SW!V69 + TEN!V69 + TEX!V69</f>
        <v>1.38673913</v>
      </c>
      <c r="W69" s="10">
        <f xml:space="preserve"> 0 + CAL!W69 + CAR!W69 + CENT!W69 + FLA!W69 + MIDA!W69 + MIDW!W69 + NE!W69 + NY!W69 + NW!W69 + SE!W69 + SW!W69 + TEN!W69 + TEX!W69</f>
        <v>1.1494201099999999</v>
      </c>
      <c r="X69" s="10">
        <f xml:space="preserve"> 0 + CAL!X69 + CAR!X69 + CENT!X69 + FLA!X69 + MIDA!X69 + MIDW!X69 + NE!X69 + NY!X69 + NW!X69 + SE!X69 + SW!X69 + TEN!X69 + TEX!X69</f>
        <v>1.1568328700000001</v>
      </c>
      <c r="Y69" s="10">
        <f xml:space="preserve"> 0 + CAL!Y69 + CAR!Y69 + CENT!Y69 + FLA!Y69 + MIDA!Y69 + MIDW!Y69 + NE!Y69 + NY!Y69 + NW!Y69 + SE!Y69 + SW!Y69 + TEN!Y69 + TEX!Y69</f>
        <v>1.2978514400000001</v>
      </c>
      <c r="Z69" s="10">
        <f xml:space="preserve"> 0 + CAL!Z69 + CAR!Z69 + CENT!Z69 + FLA!Z69 + MIDA!Z69 + MIDW!Z69 + NE!Z69 + NY!Z69 + NW!Z69 + SE!Z69 + SW!Z69 + TEN!Z69 + TEX!Z69</f>
        <v>1.29674281</v>
      </c>
      <c r="AA69" s="10">
        <f xml:space="preserve"> 0 + CAL!AA69 + CAR!AA69 + CENT!AA69 + FLA!AA69 + MIDA!AA69 + MIDW!AA69 + NE!AA69 + NY!AA69 + NW!AA69 + SE!AA69 + SW!AA69 + TEN!AA69 + TEX!AA69</f>
        <v>1.8104487499999999</v>
      </c>
      <c r="AB69" s="10">
        <f xml:space="preserve"> 0 + CAL!AB69 + CAR!AB69 + CENT!AB69 + FLA!AB69 + MIDA!AB69 + MIDW!AB69 + NE!AB69 + NY!AB69 + NW!AB69 + SE!AB69 + SW!AB69 + TEN!AB69 + TEX!AB69</f>
        <v>1.3557969599999999</v>
      </c>
      <c r="AC69" s="10">
        <f xml:space="preserve"> 0 + CAL!AC69 + CAR!AC69 + CENT!AC69 + FLA!AC69 + MIDA!AC69 + MIDW!AC69 + NE!AC69 + NY!AC69 + NW!AC69 + SE!AC69 + SW!AC69 + TEN!AC69 + TEX!AC69</f>
        <v>1.1524744999999998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12.005053849999999</v>
      </c>
      <c r="D70" s="10">
        <f xml:space="preserve"> 0 + CAL!D70 + CAR!D70 + CENT!D70 + FLA!D70 + MIDA!D70 + MIDW!D70 + NE!D70 + NY!D70 + NW!D70 + SE!D70 + SW!D70 + TEN!D70 + TEX!D70</f>
        <v>11.98105389</v>
      </c>
      <c r="E70" s="10">
        <f xml:space="preserve"> 0 + CAL!E70 + CAR!E70 + CENT!E70 + FLA!E70 + MIDA!E70 + MIDW!E70 + NE!E70 + NY!E70 + NW!E70 + SE!E70 + SW!E70 + TEN!E70 + TEX!E70</f>
        <v>11.981596419999999</v>
      </c>
      <c r="F70" s="10">
        <f xml:space="preserve"> 0 + CAL!F70 + CAR!F70 + CENT!F70 + FLA!F70 + MIDA!F70 + MIDW!F70 + NE!F70 + NY!F70 + NW!F70 + SE!F70 + SW!F70 + TEN!F70 + TEX!F70</f>
        <v>11.986143079999998</v>
      </c>
      <c r="G70" s="10">
        <f xml:space="preserve"> 0 + CAL!G70 + CAR!G70 + CENT!G70 + FLA!G70 + MIDA!G70 + MIDW!G70 + NE!G70 + NY!G70 + NW!G70 + SE!G70 + SW!G70 + TEN!G70 + TEX!G70</f>
        <v>11.98535028</v>
      </c>
      <c r="H70" s="10">
        <f xml:space="preserve"> 0 + CAL!H70 + CAR!H70 + CENT!H70 + FLA!H70 + MIDA!H70 + MIDW!H70 + NE!H70 + NY!H70 + NW!H70 + SE!H70 + SW!H70 + TEN!H70 + TEX!H70</f>
        <v>11.85225694</v>
      </c>
      <c r="I70" s="10">
        <f xml:space="preserve"> 0 + CAL!I70 + CAR!I70 + CENT!I70 + FLA!I70 + MIDA!I70 + MIDW!I70 + NE!I70 + NY!I70 + NW!I70 + SE!I70 + SW!I70 + TEN!I70 + TEX!I70</f>
        <v>11.60551252</v>
      </c>
      <c r="J70" s="10">
        <f xml:space="preserve"> 0 + CAL!J70 + CAR!J70 + CENT!J70 + FLA!J70 + MIDA!J70 + MIDW!J70 + NE!J70 + NY!J70 + NW!J70 + SE!J70 + SW!J70 + TEN!J70 + TEX!J70</f>
        <v>11.04851588</v>
      </c>
      <c r="K70" s="10">
        <f xml:space="preserve"> 0 + CAL!K70 + CAR!K70 + CENT!K70 + FLA!K70 + MIDA!K70 + MIDW!K70 + NE!K70 + NY!K70 + NW!K70 + SE!K70 + SW!K70 + TEN!K70 + TEX!K70</f>
        <v>10.58645707</v>
      </c>
      <c r="L70" s="10">
        <f xml:space="preserve"> 0 + CAL!L70 + CAR!L70 + CENT!L70 + FLA!L70 + MIDA!L70 + MIDW!L70 + NE!L70 + NY!L70 + NW!L70 + SE!L70 + SW!L70 + TEN!L70 + TEX!L70</f>
        <v>9.2570357599999991</v>
      </c>
      <c r="M70" s="10">
        <f xml:space="preserve"> 0 + CAL!M70 + CAR!M70 + CENT!M70 + FLA!M70 + MIDA!M70 + MIDW!M70 + NE!M70 + NY!M70 + NW!M70 + SE!M70 + SW!M70 + TEN!M70 + TEX!M70</f>
        <v>6.4580329399999998</v>
      </c>
      <c r="N70" s="10">
        <f xml:space="preserve"> 0 + CAL!N70 + CAR!N70 + CENT!N70 + FLA!N70 + MIDA!N70 + MIDW!N70 + NE!N70 + NY!N70 + NW!N70 + SE!N70 + SW!N70 + TEN!N70 + TEX!N70</f>
        <v>4.6034216900000002</v>
      </c>
      <c r="O70" s="10">
        <f xml:space="preserve"> 0 + CAL!O70 + CAR!O70 + CENT!O70 + FLA!O70 + MIDA!O70 + MIDW!O70 + NE!O70 + NY!O70 + NW!O70 + SE!O70 + SW!O70 + TEN!O70 + TEX!O70</f>
        <v>2.6272599699999999</v>
      </c>
      <c r="P70" s="10">
        <f xml:space="preserve"> 0 + CAL!P70 + CAR!P70 + CENT!P70 + FLA!P70 + MIDA!P70 + MIDW!P70 + NE!P70 + NY!P70 + NW!P70 + SE!P70 + SW!P70 + TEN!P70 + TEX!P70</f>
        <v>1.50390022</v>
      </c>
      <c r="Q70" s="10">
        <f xml:space="preserve"> 0 + CAL!Q70 + CAR!Q70 + CENT!Q70 + FLA!Q70 + MIDA!Q70 + MIDW!Q70 + NE!Q70 + NY!Q70 + NW!Q70 + SE!Q70 + SW!Q70 + TEN!Q70 + TEX!Q70</f>
        <v>1.20093747</v>
      </c>
      <c r="R70" s="10">
        <f xml:space="preserve"> 0 + CAL!R70 + CAR!R70 + CENT!R70 + FLA!R70 + MIDA!R70 + MIDW!R70 + NE!R70 + NY!R70 + NW!R70 + SE!R70 + SW!R70 + TEN!R70 + TEX!R70</f>
        <v>2.1178916700000001</v>
      </c>
      <c r="S70" s="10">
        <f xml:space="preserve"> 0 + CAL!S70 + CAR!S70 + CENT!S70 + FLA!S70 + MIDA!S70 + MIDW!S70 + NE!S70 + NY!S70 + NW!S70 + SE!S70 + SW!S70 + TEN!S70 + TEX!S70</f>
        <v>1.57675557</v>
      </c>
      <c r="T70" s="10">
        <f xml:space="preserve"> 0 + CAL!T70 + CAR!T70 + CENT!T70 + FLA!T70 + MIDA!T70 + MIDW!T70 + NE!T70 + NY!T70 + NW!T70 + SE!T70 + SW!T70 + TEN!T70 + TEX!T70</f>
        <v>1.43262076</v>
      </c>
      <c r="U70" s="10">
        <f xml:space="preserve"> 0 + CAL!U70 + CAR!U70 + CENT!U70 + FLA!U70 + MIDA!U70 + MIDW!U70 + NE!U70 + NY!U70 + NW!U70 + SE!U70 + SW!U70 + TEN!U70 + TEX!U70</f>
        <v>1.38673913</v>
      </c>
      <c r="V70" s="10">
        <f xml:space="preserve"> 0 + CAL!V70 + CAR!V70 + CENT!V70 + FLA!V70 + MIDA!V70 + MIDW!V70 + NE!V70 + NY!V70 + NW!V70 + SE!V70 + SW!V70 + TEN!V70 + TEX!V70</f>
        <v>1.1494201099999999</v>
      </c>
      <c r="W70" s="10">
        <f xml:space="preserve"> 0 + CAL!W70 + CAR!W70 + CENT!W70 + FLA!W70 + MIDA!W70 + MIDW!W70 + NE!W70 + NY!W70 + NW!W70 + SE!W70 + SW!W70 + TEN!W70 + TEX!W70</f>
        <v>1.1568328700000001</v>
      </c>
      <c r="X70" s="10">
        <f xml:space="preserve"> 0 + CAL!X70 + CAR!X70 + CENT!X70 + FLA!X70 + MIDA!X70 + MIDW!X70 + NE!X70 + NY!X70 + NW!X70 + SE!X70 + SW!X70 + TEN!X70 + TEX!X70</f>
        <v>1.2978514400000001</v>
      </c>
      <c r="Y70" s="10">
        <f xml:space="preserve"> 0 + CAL!Y70 + CAR!Y70 + CENT!Y70 + FLA!Y70 + MIDA!Y70 + MIDW!Y70 + NE!Y70 + NY!Y70 + NW!Y70 + SE!Y70 + SW!Y70 + TEN!Y70 + TEX!Y70</f>
        <v>1.29674281</v>
      </c>
      <c r="Z70" s="10">
        <f xml:space="preserve"> 0 + CAL!Z70 + CAR!Z70 + CENT!Z70 + FLA!Z70 + MIDA!Z70 + MIDW!Z70 + NE!Z70 + NY!Z70 + NW!Z70 + SE!Z70 + SW!Z70 + TEN!Z70 + TEX!Z70</f>
        <v>1.8104487499999999</v>
      </c>
      <c r="AA70" s="10">
        <f xml:space="preserve"> 0 + CAL!AA70 + CAR!AA70 + CENT!AA70 + FLA!AA70 + MIDA!AA70 + MIDW!AA70 + NE!AA70 + NY!AA70 + NW!AA70 + SE!AA70 + SW!AA70 + TEN!AA70 + TEX!AA70</f>
        <v>1.3557969599999999</v>
      </c>
      <c r="AB70" s="10">
        <f xml:space="preserve"> 0 + CAL!AB70 + CAR!AB70 + CENT!AB70 + FLA!AB70 + MIDA!AB70 + MIDW!AB70 + NE!AB70 + NY!AB70 + NW!AB70 + SE!AB70 + SW!AB70 + TEN!AB70 + TEX!AB70</f>
        <v>1.1524744999999998</v>
      </c>
      <c r="AC70" s="10">
        <f xml:space="preserve"> 0 + CAL!AC70 + CAR!AC70 + CENT!AC70 + FLA!AC70 + MIDA!AC70 + MIDW!AC70 + NE!AC70 + NY!AC70 + NW!AC70 + SE!AC70 + SW!AC70 + TEN!AC70 + TEX!AC70</f>
        <v>0.22101709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36.194872670000002</v>
      </c>
      <c r="E71" s="10">
        <f xml:space="preserve"> 0 + CAL!E71 + CAR!E71 + CENT!E71 + FLA!E71 + MIDA!E71 + MIDW!E71 + NE!E71 + NY!E71 + NW!E71 + SE!E71 + SW!E71 + TEN!E71 + TEX!E71</f>
        <v>36.732169349999999</v>
      </c>
      <c r="F71" s="10">
        <f xml:space="preserve"> 0 + CAL!F71 + CAR!F71 + CENT!F71 + FLA!F71 + MIDA!F71 + MIDW!F71 + NE!F71 + NY!F71 + NW!F71 + SE!F71 + SW!F71 + TEN!F71 + TEX!F71</f>
        <v>37.313942390000001</v>
      </c>
      <c r="G71" s="10">
        <f xml:space="preserve"> 0 + CAL!G71 + CAR!G71 + CENT!G71 + FLA!G71 + MIDA!G71 + MIDW!G71 + NE!G71 + NY!G71 + NW!G71 + SE!G71 + SW!G71 + TEN!G71 + TEX!G71</f>
        <v>37.922689899999995</v>
      </c>
      <c r="H71" s="10">
        <f xml:space="preserve"> 0 + CAL!H71 + CAR!H71 + CENT!H71 + FLA!H71 + MIDA!H71 + MIDW!H71 + NE!H71 + NY!H71 + NW!H71 + SE!H71 + SW!H71 + TEN!H71 + TEX!H71</f>
        <v>38.601852599999994</v>
      </c>
      <c r="I71" s="10">
        <f xml:space="preserve"> 0 + CAL!I71 + CAR!I71 + CENT!I71 + FLA!I71 + MIDA!I71 + MIDW!I71 + NE!I71 + NY!I71 + NW!I71 + SE!I71 + SW!I71 + TEN!I71 + TEX!I71</f>
        <v>39.374406180000001</v>
      </c>
      <c r="J71" s="10">
        <f xml:space="preserve"> 0 + CAL!J71 + CAR!J71 + CENT!J71 + FLA!J71 + MIDA!J71 + MIDW!J71 + NE!J71 + NY!J71 + NW!J71 + SE!J71 + SW!J71 + TEN!J71 + TEX!J71</f>
        <v>40.247423089999998</v>
      </c>
      <c r="K71" s="10">
        <f xml:space="preserve"> 0 + CAL!K71 + CAR!K71 + CENT!K71 + FLA!K71 + MIDA!K71 + MIDW!K71 + NE!K71 + NY!K71 + NW!K71 + SE!K71 + SW!K71 + TEN!K71 + TEX!K71</f>
        <v>41.29317661000001</v>
      </c>
      <c r="L71" s="10">
        <f xml:space="preserve"> 0 + CAL!L71 + CAR!L71 + CENT!L71 + FLA!L71 + MIDA!L71 + MIDW!L71 + NE!L71 + NY!L71 + NW!L71 + SE!L71 + SW!L71 + TEN!L71 + TEX!L71</f>
        <v>42.525420710000006</v>
      </c>
      <c r="M71" s="10">
        <f xml:space="preserve"> 0 + CAL!M71 + CAR!M71 + CENT!M71 + FLA!M71 + MIDA!M71 + MIDW!M71 + NE!M71 + NY!M71 + NW!M71 + SE!M71 + SW!M71 + TEN!M71 + TEX!M71</f>
        <v>43.905832060000002</v>
      </c>
      <c r="N71" s="10">
        <f xml:space="preserve"> 0 + CAL!N71 + CAR!N71 + CENT!N71 + FLA!N71 + MIDA!N71 + MIDW!N71 + NE!N71 + NY!N71 + NW!N71 + SE!N71 + SW!N71 + TEN!N71 + TEX!N71</f>
        <v>45.514951449999998</v>
      </c>
      <c r="O71" s="10">
        <f xml:space="preserve"> 0 + CAL!O71 + CAR!O71 + CENT!O71 + FLA!O71 + MIDA!O71 + MIDW!O71 + NE!O71 + NY!O71 + NW!O71 + SE!O71 + SW!O71 + TEN!O71 + TEX!O71</f>
        <v>47.154624749999996</v>
      </c>
      <c r="P71" s="10">
        <f xml:space="preserve"> 0 + CAL!P71 + CAR!P71 + CENT!P71 + FLA!P71 + MIDA!P71 + MIDW!P71 + NE!P71 + NY!P71 + NW!P71 + SE!P71 + SW!P71 + TEN!P71 + TEX!P71</f>
        <v>48.867484040000008</v>
      </c>
      <c r="Q71" s="10">
        <f xml:space="preserve"> 0 + CAL!Q71 + CAR!Q71 + CENT!Q71 + FLA!Q71 + MIDA!Q71 + MIDW!Q71 + NE!Q71 + NY!Q71 + NW!Q71 + SE!Q71 + SW!Q71 + TEN!Q71 + TEX!Q71</f>
        <v>50.657749070000001</v>
      </c>
      <c r="R71" s="10">
        <f xml:space="preserve"> 0 + CAL!R71 + CAR!R71 + CENT!R71 + FLA!R71 + MIDA!R71 + MIDW!R71 + NE!R71 + NY!R71 + NW!R71 + SE!R71 + SW!R71 + TEN!R71 + TEX!R71</f>
        <v>52.564028929999999</v>
      </c>
      <c r="S71" s="10">
        <f xml:space="preserve"> 0 + CAL!S71 + CAR!S71 + CENT!S71 + FLA!S71 + MIDA!S71 + MIDW!S71 + NE!S71 + NY!S71 + NW!S71 + SE!S71 + SW!S71 + TEN!S71 + TEX!S71</f>
        <v>54.515466420000003</v>
      </c>
      <c r="T71" s="10">
        <f xml:space="preserve"> 0 + CAL!T71 + CAR!T71 + CENT!T71 + FLA!T71 + MIDA!T71 + MIDW!T71 + NE!T71 + NY!T71 + NW!T71 + SE!T71 + SW!T71 + TEN!T71 + TEX!T71</f>
        <v>56.647181959999998</v>
      </c>
      <c r="U71" s="10">
        <f xml:space="preserve"> 0 + CAL!U71 + CAR!U71 + CENT!U71 + FLA!U71 + MIDA!U71 + MIDW!U71 + NE!U71 + NY!U71 + NW!U71 + SE!U71 + SW!U71 + TEN!U71 + TEX!U71</f>
        <v>58.909153770000003</v>
      </c>
      <c r="V71" s="10">
        <f xml:space="preserve"> 0 + CAL!V71 + CAR!V71 + CENT!V71 + FLA!V71 + MIDA!V71 + MIDW!V71 + NE!V71 + NY!V71 + NW!V71 + SE!V71 + SW!V71 + TEN!V71 + TEX!V71</f>
        <v>61.261611610000003</v>
      </c>
      <c r="W71" s="10">
        <f xml:space="preserve"> 0 + CAL!W71 + CAR!W71 + CENT!W71 + FLA!W71 + MIDA!W71 + MIDW!W71 + NE!W71 + NY!W71 + NW!W71 + SE!W71 + SW!W71 + TEN!W71 + TEX!W71</f>
        <v>63.643848439999999</v>
      </c>
      <c r="X71" s="10">
        <f xml:space="preserve"> 0 + CAL!X71 + CAR!X71 + CENT!X71 + FLA!X71 + MIDA!X71 + MIDW!X71 + NE!X71 + NY!X71 + NW!X71 + SE!X71 + SW!X71 + TEN!X71 + TEX!X71</f>
        <v>66.245022739999996</v>
      </c>
      <c r="Y71" s="10">
        <f xml:space="preserve"> 0 + CAL!Y71 + CAR!Y71 + CENT!Y71 + FLA!Y71 + MIDA!Y71 + MIDW!Y71 + NE!Y71 + NY!Y71 + NW!Y71 + SE!Y71 + SW!Y71 + TEN!Y71 + TEX!Y71</f>
        <v>68.862175240000013</v>
      </c>
      <c r="Z71" s="10">
        <f xml:space="preserve"> 0 + CAL!Z71 + CAR!Z71 + CENT!Z71 + FLA!Z71 + MIDA!Z71 + MIDW!Z71 + NE!Z71 + NY!Z71 + NW!Z71 + SE!Z71 + SW!Z71 + TEN!Z71 + TEX!Z71</f>
        <v>71.523182329999997</v>
      </c>
      <c r="AA71" s="10">
        <f xml:space="preserve"> 0 + CAL!AA71 + CAR!AA71 + CENT!AA71 + FLA!AA71 + MIDA!AA71 + MIDW!AA71 + NE!AA71 + NY!AA71 + NW!AA71 + SE!AA71 + SW!AA71 + TEN!AA71 + TEX!AA71</f>
        <v>74.280531569999994</v>
      </c>
      <c r="AB71" s="10">
        <f xml:space="preserve"> 0 + CAL!AB71 + CAR!AB71 + CENT!AB71 + FLA!AB71 + MIDA!AB71 + MIDW!AB71 + NE!AB71 + NY!AB71 + NW!AB71 + SE!AB71 + SW!AB71 + TEN!AB71 + TEX!AB71</f>
        <v>77.000768199999996</v>
      </c>
      <c r="AC71" s="10">
        <f xml:space="preserve"> 0 + CAL!AC71 + CAR!AC71 + CENT!AC71 + FLA!AC71 + MIDA!AC71 + MIDW!AC71 + NE!AC71 + NY!AC71 + NW!AC71 + SE!AC71 + SW!AC71 + TEN!AC71 + TEX!AC71</f>
        <v>79.878131370000006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680.24182681000002</v>
      </c>
      <c r="D72" s="10">
        <f xml:space="preserve"> 0 + CAL!D72 + CAR!D72 + CENT!D72 + FLA!D72 + MIDA!D72 + MIDW!D72 + NE!D72 + NY!D72 + NW!D72 + SE!D72 + SW!D72 + TEN!D72 + TEX!D72</f>
        <v>949.52421299999992</v>
      </c>
      <c r="E72" s="10">
        <f xml:space="preserve"> 0 + CAL!E72 + CAR!E72 + CENT!E72 + FLA!E72 + MIDA!E72 + MIDW!E72 + NE!E72 + NY!E72 + NW!E72 + SE!E72 + SW!E72 + TEN!E72 + TEX!E72</f>
        <v>885.30183618000001</v>
      </c>
      <c r="F72" s="10">
        <f xml:space="preserve"> 0 + CAL!F72 + CAR!F72 + CENT!F72 + FLA!F72 + MIDA!F72 + MIDW!F72 + NE!F72 + NY!F72 + NW!F72 + SE!F72 + SW!F72 + TEN!F72 + TEX!F72</f>
        <v>829.34427097999992</v>
      </c>
      <c r="G72" s="10">
        <f xml:space="preserve"> 0 + CAL!G72 + CAR!G72 + CENT!G72 + FLA!G72 + MIDA!G72 + MIDW!G72 + NE!G72 + NY!G72 + NW!G72 + SE!G72 + SW!G72 + TEN!G72 + TEX!G72</f>
        <v>852.72448250000002</v>
      </c>
      <c r="H72" s="10">
        <f xml:space="preserve"> 0 + CAL!H72 + CAR!H72 + CENT!H72 + FLA!H72 + MIDA!H72 + MIDW!H72 + NE!H72 + NY!H72 + NW!H72 + SE!H72 + SW!H72 + TEN!H72 + TEX!H72</f>
        <v>772.16617982000002</v>
      </c>
      <c r="I72" s="10">
        <f xml:space="preserve"> 0 + CAL!I72 + CAR!I72 + CENT!I72 + FLA!I72 + MIDA!I72 + MIDW!I72 + NE!I72 + NY!I72 + NW!I72 + SE!I72 + SW!I72 + TEN!I72 + TEX!I72</f>
        <v>773.25705339000001</v>
      </c>
      <c r="J72" s="10">
        <f xml:space="preserve"> 0 + CAL!J72 + CAR!J72 + CENT!J72 + FLA!J72 + MIDA!J72 + MIDW!J72 + NE!J72 + NY!J72 + NW!J72 + SE!J72 + SW!J72 + TEN!J72 + TEX!J72</f>
        <v>734.44179464000001</v>
      </c>
      <c r="K72" s="10">
        <f xml:space="preserve"> 0 + CAL!K72 + CAR!K72 + CENT!K72 + FLA!K72 + MIDA!K72 + MIDW!K72 + NE!K72 + NY!K72 + NW!K72 + SE!K72 + SW!K72 + TEN!K72 + TEX!K72</f>
        <v>803.17969788999994</v>
      </c>
      <c r="L72" s="10">
        <f xml:space="preserve"> 0 + CAL!L72 + CAR!L72 + CENT!L72 + FLA!L72 + MIDA!L72 + MIDW!L72 + NE!L72 + NY!L72 + NW!L72 + SE!L72 + SW!L72 + TEN!L72 + TEX!L72</f>
        <v>797.03063335000002</v>
      </c>
      <c r="M72" s="10">
        <f xml:space="preserve"> 0 + CAL!M72 + CAR!M72 + CENT!M72 + FLA!M72 + MIDA!M72 + MIDW!M72 + NE!M72 + NY!M72 + NW!M72 + SE!M72 + SW!M72 + TEN!M72 + TEX!M72</f>
        <v>779.22163420000004</v>
      </c>
      <c r="N72" s="10">
        <f xml:space="preserve"> 0 + CAL!N72 + CAR!N72 + CENT!N72 + FLA!N72 + MIDA!N72 + MIDW!N72 + NE!N72 + NY!N72 + NW!N72 + SE!N72 + SW!N72 + TEN!N72 + TEX!N72</f>
        <v>898.43868463000001</v>
      </c>
      <c r="O72" s="10">
        <f xml:space="preserve"> 0 + CAL!O72 + CAR!O72 + CENT!O72 + FLA!O72 + MIDA!O72 + MIDW!O72 + NE!O72 + NY!O72 + NW!O72 + SE!O72 + SW!O72 + TEN!O72 + TEX!O72</f>
        <v>1207.2211260200002</v>
      </c>
      <c r="P72" s="10">
        <f xml:space="preserve"> 0 + CAL!P72 + CAR!P72 + CENT!P72 + FLA!P72 + MIDA!P72 + MIDW!P72 + NE!P72 + NY!P72 + NW!P72 + SE!P72 + SW!P72 + TEN!P72 + TEX!P72</f>
        <v>1232.4113713199999</v>
      </c>
      <c r="Q72" s="10">
        <f xml:space="preserve"> 0 + CAL!Q72 + CAR!Q72 + CENT!Q72 + FLA!Q72 + MIDA!Q72 + MIDW!Q72 + NE!Q72 + NY!Q72 + NW!Q72 + SE!Q72 + SW!Q72 + TEN!Q72 + TEX!Q72</f>
        <v>1109.3503430899998</v>
      </c>
      <c r="R72" s="10">
        <f xml:space="preserve"> 0 + CAL!R72 + CAR!R72 + CENT!R72 + FLA!R72 + MIDA!R72 + MIDW!R72 + NE!R72 + NY!R72 + NW!R72 + SE!R72 + SW!R72 + TEN!R72 + TEX!R72</f>
        <v>1054.1797558800001</v>
      </c>
      <c r="S72" s="10">
        <f xml:space="preserve"> 0 + CAL!S72 + CAR!S72 + CENT!S72 + FLA!S72 + MIDA!S72 + MIDW!S72 + NE!S72 + NY!S72 + NW!S72 + SE!S72 + SW!S72 + TEN!S72 + TEX!S72</f>
        <v>949.68375830000025</v>
      </c>
      <c r="T72" s="10">
        <f xml:space="preserve"> 0 + CAL!T72 + CAR!T72 + CENT!T72 + FLA!T72 + MIDA!T72 + MIDW!T72 + NE!T72 + NY!T72 + NW!T72 + SE!T72 + SW!T72 + TEN!T72 + TEX!T72</f>
        <v>855.64504222999994</v>
      </c>
      <c r="U72" s="10">
        <f xml:space="preserve"> 0 + CAL!U72 + CAR!U72 + CENT!U72 + FLA!U72 + MIDA!U72 + MIDW!U72 + NE!U72 + NY!U72 + NW!U72 + SE!U72 + SW!U72 + TEN!U72 + TEX!U72</f>
        <v>783.81586553000011</v>
      </c>
      <c r="V72" s="10">
        <f xml:space="preserve"> 0 + CAL!V72 + CAR!V72 + CENT!V72 + FLA!V72 + MIDA!V72 + MIDW!V72 + NE!V72 + NY!V72 + NW!V72 + SE!V72 + SW!V72 + TEN!V72 + TEX!V72</f>
        <v>785.26838577000001</v>
      </c>
      <c r="W72" s="10">
        <f xml:space="preserve"> 0 + CAL!W72 + CAR!W72 + CENT!W72 + FLA!W72 + MIDA!W72 + MIDW!W72 + NE!W72 + NY!W72 + NW!W72 + SE!W72 + SW!W72 + TEN!W72 + TEX!W72</f>
        <v>709.25143046999995</v>
      </c>
      <c r="X72" s="10">
        <f xml:space="preserve"> 0 + CAL!X72 + CAR!X72 + CENT!X72 + FLA!X72 + MIDA!X72 + MIDW!X72 + NE!X72 + NY!X72 + NW!X72 + SE!X72 + SW!X72 + TEN!X72 + TEX!X72</f>
        <v>648.47287180000001</v>
      </c>
      <c r="Y72" s="10">
        <f xml:space="preserve"> 0 + CAL!Y72 + CAR!Y72 + CENT!Y72 + FLA!Y72 + MIDA!Y72 + MIDW!Y72 + NE!Y72 + NY!Y72 + NW!Y72 + SE!Y72 + SW!Y72 + TEN!Y72 + TEX!Y72</f>
        <v>584.64971049999997</v>
      </c>
      <c r="Z72" s="10">
        <f xml:space="preserve"> 0 + CAL!Z72 + CAR!Z72 + CENT!Z72 + FLA!Z72 + MIDA!Z72 + MIDW!Z72 + NE!Z72 + NY!Z72 + NW!Z72 + SE!Z72 + SW!Z72 + TEN!Z72 + TEX!Z72</f>
        <v>573.64170009999998</v>
      </c>
      <c r="AA72" s="10">
        <f xml:space="preserve"> 0 + CAL!AA72 + CAR!AA72 + CENT!AA72 + FLA!AA72 + MIDA!AA72 + MIDW!AA72 + NE!AA72 + NY!AA72 + NW!AA72 + SE!AA72 + SW!AA72 + TEN!AA72 + TEX!AA72</f>
        <v>924.97336404000021</v>
      </c>
      <c r="AB72" s="10">
        <f xml:space="preserve"> 0 + CAL!AB72 + CAR!AB72 + CENT!AB72 + FLA!AB72 + MIDA!AB72 + MIDW!AB72 + NE!AB72 + NY!AB72 + NW!AB72 + SE!AB72 + SW!AB72 + TEN!AB72 + TEX!AB72</f>
        <v>926.00145957000007</v>
      </c>
      <c r="AC72" s="10">
        <f xml:space="preserve"> 0 + CAL!AC72 + CAR!AC72 + CENT!AC72 + FLA!AC72 + MIDA!AC72 + MIDW!AC72 + NE!AC72 + NY!AC72 + NW!AC72 + SE!AC72 + SW!AC72 + TEN!AC72 + TEX!AC72</f>
        <v>958.62199512999996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170.05469872</v>
      </c>
      <c r="D73" s="10">
        <f xml:space="preserve"> 0 + CAL!D73 + CAR!D73 + CENT!D73 + FLA!D73 + MIDA!D73 + MIDW!D73 + NE!D73 + NY!D73 + NW!D73 + SE!D73 + SW!D73 + TEN!D73 + TEX!D73</f>
        <v>84.289950640000001</v>
      </c>
      <c r="E73" s="10">
        <f xml:space="preserve"> 0 + CAL!E73 + CAR!E73 + CENT!E73 + FLA!E73 + MIDA!E73 + MIDW!E73 + NE!E73 + NY!E73 + NW!E73 + SE!E73 + SW!E73 + TEN!E73 + TEX!E73</f>
        <v>7.4170890699999994</v>
      </c>
      <c r="F73" s="10">
        <f xml:space="preserve"> 0 + CAL!F73 + CAR!F73 + CENT!F73 + FLA!F73 + MIDA!F73 + MIDW!F73 + NE!F73 + NY!F73 + NW!F73 + SE!F73 + SW!F73 + TEN!F73 + TEX!F73</f>
        <v>8.4147687599999994</v>
      </c>
      <c r="G73" s="10">
        <f xml:space="preserve"> 0 + CAL!G73 + CAR!G73 + CENT!G73 + FLA!G73 + MIDA!G73 + MIDW!G73 + NE!G73 + NY!G73 + NW!G73 + SE!G73 + SW!G73 + TEN!G73 + TEX!G73</f>
        <v>28.142993689999997</v>
      </c>
      <c r="H73" s="10">
        <f xml:space="preserve"> 0 + CAL!H73 + CAR!H73 + CENT!H73 + FLA!H73 + MIDA!H73 + MIDW!H73 + NE!H73 + NY!H73 + NW!H73 + SE!H73 + SW!H73 + TEN!H73 + TEX!H73</f>
        <v>2.6215705099999989</v>
      </c>
      <c r="I73" s="10">
        <f xml:space="preserve"> 0 + CAL!I73 + CAR!I73 + CENT!I73 + FLA!I73 + MIDA!I73 + MIDW!I73 + NE!I73 + NY!I73 + NW!I73 + SE!I73 + SW!I73 + TEN!I73 + TEX!I73</f>
        <v>20.462749590000005</v>
      </c>
      <c r="J73" s="10">
        <f xml:space="preserve"> 0 + CAL!J73 + CAR!J73 + CENT!J73 + FLA!J73 + MIDA!J73 + MIDW!J73 + NE!J73 + NY!J73 + NW!J73 + SE!J73 + SW!J73 + TEN!J73 + TEX!J73</f>
        <v>11.527780140000001</v>
      </c>
      <c r="K73" s="10">
        <f xml:space="preserve"> 0 + CAL!K73 + CAR!K73 + CENT!K73 + FLA!K73 + MIDA!K73 + MIDW!K73 + NE!K73 + NY!K73 + NW!K73 + SE!K73 + SW!K73 + TEN!K73 + TEX!K73</f>
        <v>36.825277750000005</v>
      </c>
      <c r="L73" s="10">
        <f xml:space="preserve"> 0 + CAL!L73 + CAR!L73 + CENT!L73 + FLA!L73 + MIDA!L73 + MIDW!L73 + NE!L73 + NY!L73 + NW!L73 + SE!L73 + SW!L73 + TEN!L73 + TEX!L73</f>
        <v>19.801196549999997</v>
      </c>
      <c r="M73" s="10">
        <f xml:space="preserve"> 0 + CAL!M73 + CAR!M73 + CENT!M73 + FLA!M73 + MIDA!M73 + MIDW!M73 + NE!M73 + NY!M73 + NW!M73 + SE!M73 + SW!M73 + TEN!M73 + TEX!M73</f>
        <v>68.484792400000003</v>
      </c>
      <c r="N73" s="10">
        <f xml:space="preserve"> 0 + CAL!N73 + CAR!N73 + CENT!N73 + FLA!N73 + MIDA!N73 + MIDW!N73 + NE!N73 + NY!N73 + NW!N73 + SE!N73 + SW!N73 + TEN!N73 + TEX!N73</f>
        <v>109.33013423</v>
      </c>
      <c r="O73" s="10">
        <f xml:space="preserve"> 0 + CAL!O73 + CAR!O73 + CENT!O73 + FLA!O73 + MIDA!O73 + MIDW!O73 + NE!O73 + NY!O73 + NW!O73 + SE!O73 + SW!O73 + TEN!O73 + TEX!O73</f>
        <v>153.70122276000001</v>
      </c>
      <c r="P73" s="10">
        <f xml:space="preserve"> 0 + CAL!P73 + CAR!P73 + CENT!P73 + FLA!P73 + MIDA!P73 + MIDW!P73 + NE!P73 + NY!P73 + NW!P73 + SE!P73 + SW!P73 + TEN!P73 + TEX!P73</f>
        <v>103.44721554</v>
      </c>
      <c r="Q73" s="10">
        <f xml:space="preserve"> 0 + CAL!Q73 + CAR!Q73 + CENT!Q73 + FLA!Q73 + MIDA!Q73 + MIDW!Q73 + NE!Q73 + NY!Q73 + NW!Q73 + SE!Q73 + SW!Q73 + TEN!Q73 + TEX!Q73</f>
        <v>67.804964640000009</v>
      </c>
      <c r="R73" s="10">
        <f xml:space="preserve"> 0 + CAL!R73 + CAR!R73 + CENT!R73 + FLA!R73 + MIDA!R73 + MIDW!R73 + NE!R73 + NY!R73 + NW!R73 + SE!R73 + SW!R73 + TEN!R73 + TEX!R73</f>
        <v>75.028033700000009</v>
      </c>
      <c r="S73" s="10">
        <f xml:space="preserve"> 0 + CAL!S73 + CAR!S73 + CENT!S73 + FLA!S73 + MIDA!S73 + MIDW!S73 + NE!S73 + NY!S73 + NW!S73 + SE!S73 + SW!S73 + TEN!S73 + TEX!S73</f>
        <v>109.55003662999999</v>
      </c>
      <c r="T73" s="10">
        <f xml:space="preserve"> 0 + CAL!T73 + CAR!T73 + CENT!T73 + FLA!T73 + MIDA!T73 + MIDW!T73 + NE!T73 + NY!T73 + NW!T73 + SE!T73 + SW!T73 + TEN!T73 + TEX!T73</f>
        <v>98.797174949999999</v>
      </c>
      <c r="U73" s="10">
        <f xml:space="preserve"> 0 + CAL!U73 + CAR!U73 + CENT!U73 + FLA!U73 + MIDA!U73 + MIDW!U73 + NE!U73 + NY!U73 + NW!U73 + SE!U73 + SW!U73 + TEN!U73 + TEX!U73</f>
        <v>119.54740397</v>
      </c>
      <c r="V73" s="10">
        <f xml:space="preserve"> 0 + CAL!V73 + CAR!V73 + CENT!V73 + FLA!V73 + MIDA!V73 + MIDW!V73 + NE!V73 + NY!V73 + NW!V73 + SE!V73 + SW!V73 + TEN!V73 + TEX!V73</f>
        <v>181.47559414000003</v>
      </c>
      <c r="W73" s="10">
        <f xml:space="preserve"> 0 + CAL!W73 + CAR!W73 + CENT!W73 + FLA!W73 + MIDA!W73 + MIDW!W73 + NE!W73 + NY!W73 + NW!W73 + SE!W73 + SW!W73 + TEN!W73 + TEX!W73</f>
        <v>158.01865209000002</v>
      </c>
      <c r="X73" s="10">
        <f xml:space="preserve"> 0 + CAL!X73 + CAR!X73 + CENT!X73 + FLA!X73 + MIDA!X73 + MIDW!X73 + NE!X73 + NY!X73 + NW!X73 + SE!X73 + SW!X73 + TEN!X73 + TEX!X73</f>
        <v>145.24445593999999</v>
      </c>
      <c r="Y73" s="10">
        <f xml:space="preserve"> 0 + CAL!Y73 + CAR!Y73 + CENT!Y73 + FLA!Y73 + MIDA!Y73 + MIDW!Y73 + NE!Y73 + NY!Y73 + NW!Y73 + SE!Y73 + SW!Y73 + TEN!Y73 + TEX!Y73</f>
        <v>147.61652779000002</v>
      </c>
      <c r="Z73" s="10">
        <f xml:space="preserve"> 0 + CAL!Z73 + CAR!Z73 + CENT!Z73 + FLA!Z73 + MIDA!Z73 + MIDW!Z73 + NE!Z73 + NY!Z73 + NW!Z73 + SE!Z73 + SW!Z73 + TEN!Z73 + TEX!Z73</f>
        <v>176.48516106</v>
      </c>
      <c r="AA73" s="10">
        <f xml:space="preserve"> 0 + CAL!AA73 + CAR!AA73 + CENT!AA73 + FLA!AA73 + MIDA!AA73 + MIDW!AA73 + NE!AA73 + NY!AA73 + NW!AA73 + SE!AA73 + SW!AA73 + TEN!AA73 + TEX!AA73</f>
        <v>313.78199045999997</v>
      </c>
      <c r="AB73" s="10">
        <f xml:space="preserve"> 0 + CAL!AB73 + CAR!AB73 + CENT!AB73 + FLA!AB73 + MIDA!AB73 + MIDW!AB73 + NE!AB73 + NY!AB73 + NW!AB73 + SE!AB73 + SW!AB73 + TEN!AB73 + TEX!AB73</f>
        <v>236.55392753999999</v>
      </c>
      <c r="AC73" s="10">
        <f xml:space="preserve"> 0 + CAL!AC73 + CAR!AC73 + CENT!AC73 + FLA!AC73 + MIDA!AC73 + MIDW!AC73 + NE!AC73 + NY!AC73 + NW!AC73 + SE!AC73 + SW!AC73 + TEN!AC73 + TEX!AC73</f>
        <v>259.55919697999997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170.05469872</v>
      </c>
      <c r="D74" s="10">
        <f xml:space="preserve"> 0 + CAL!D74 + CAR!D74 + CENT!D74 + FLA!D74 + MIDA!D74 + MIDW!D74 + NE!D74 + NY!D74 + NW!D74 + SE!D74 + SW!D74 + TEN!D74 + TEX!D74</f>
        <v>84.289950640000001</v>
      </c>
      <c r="E74" s="10">
        <f xml:space="preserve"> 0 + CAL!E74 + CAR!E74 + CENT!E74 + FLA!E74 + MIDA!E74 + MIDW!E74 + NE!E74 + NY!E74 + NW!E74 + SE!E74 + SW!E74 + TEN!E74 + TEX!E74</f>
        <v>7.4170890699999994</v>
      </c>
      <c r="F74" s="10">
        <f xml:space="preserve"> 0 + CAL!F74 + CAR!F74 + CENT!F74 + FLA!F74 + MIDA!F74 + MIDW!F74 + NE!F74 + NY!F74 + NW!F74 + SE!F74 + SW!F74 + TEN!F74 + TEX!F74</f>
        <v>8.4147687599999994</v>
      </c>
      <c r="G74" s="10">
        <f xml:space="preserve"> 0 + CAL!G74 + CAR!G74 + CENT!G74 + FLA!G74 + MIDA!G74 + MIDW!G74 + NE!G74 + NY!G74 + NW!G74 + SE!G74 + SW!G74 + TEN!G74 + TEX!G74</f>
        <v>28.142993689999997</v>
      </c>
      <c r="H74" s="10">
        <f xml:space="preserve"> 0 + CAL!H74 + CAR!H74 + CENT!H74 + FLA!H74 + MIDA!H74 + MIDW!H74 + NE!H74 + NY!H74 + NW!H74 + SE!H74 + SW!H74 + TEN!H74 + TEX!H74</f>
        <v>2.6215705099999989</v>
      </c>
      <c r="I74" s="10">
        <f xml:space="preserve"> 0 + CAL!I74 + CAR!I74 + CENT!I74 + FLA!I74 + MIDA!I74 + MIDW!I74 + NE!I74 + NY!I74 + NW!I74 + SE!I74 + SW!I74 + TEN!I74 + TEX!I74</f>
        <v>20.462749590000005</v>
      </c>
      <c r="J74" s="10">
        <f xml:space="preserve"> 0 + CAL!J74 + CAR!J74 + CENT!J74 + FLA!J74 + MIDA!J74 + MIDW!J74 + NE!J74 + NY!J74 + NW!J74 + SE!J74 + SW!J74 + TEN!J74 + TEX!J74</f>
        <v>11.527780140000001</v>
      </c>
      <c r="K74" s="10">
        <f xml:space="preserve"> 0 + CAL!K74 + CAR!K74 + CENT!K74 + FLA!K74 + MIDA!K74 + MIDW!K74 + NE!K74 + NY!K74 + NW!K74 + SE!K74 + SW!K74 + TEN!K74 + TEX!K74</f>
        <v>36.825277750000005</v>
      </c>
      <c r="L74" s="10">
        <f xml:space="preserve"> 0 + CAL!L74 + CAR!L74 + CENT!L74 + FLA!L74 + MIDA!L74 + MIDW!L74 + NE!L74 + NY!L74 + NW!L74 + SE!L74 + SW!L74 + TEN!L74 + TEX!L74</f>
        <v>19.801196549999997</v>
      </c>
      <c r="M74" s="10">
        <f xml:space="preserve"> 0 + CAL!M74 + CAR!M74 + CENT!M74 + FLA!M74 + MIDA!M74 + MIDW!M74 + NE!M74 + NY!M74 + NW!M74 + SE!M74 + SW!M74 + TEN!M74 + TEX!M74</f>
        <v>68.484792400000003</v>
      </c>
      <c r="N74" s="10">
        <f xml:space="preserve"> 0 + CAL!N74 + CAR!N74 + CENT!N74 + FLA!N74 + MIDA!N74 + MIDW!N74 + NE!N74 + NY!N74 + NW!N74 + SE!N74 + SW!N74 + TEN!N74 + TEX!N74</f>
        <v>109.33013423</v>
      </c>
      <c r="O74" s="10">
        <f xml:space="preserve"> 0 + CAL!O74 + CAR!O74 + CENT!O74 + FLA!O74 + MIDA!O74 + MIDW!O74 + NE!O74 + NY!O74 + NW!O74 + SE!O74 + SW!O74 + TEN!O74 + TEX!O74</f>
        <v>153.70122276000001</v>
      </c>
      <c r="P74" s="10">
        <f xml:space="preserve"> 0 + CAL!P74 + CAR!P74 + CENT!P74 + FLA!P74 + MIDA!P74 + MIDW!P74 + NE!P74 + NY!P74 + NW!P74 + SE!P74 + SW!P74 + TEN!P74 + TEX!P74</f>
        <v>103.44721554</v>
      </c>
      <c r="Q74" s="10">
        <f xml:space="preserve"> 0 + CAL!Q74 + CAR!Q74 + CENT!Q74 + FLA!Q74 + MIDA!Q74 + MIDW!Q74 + NE!Q74 + NY!Q74 + NW!Q74 + SE!Q74 + SW!Q74 + TEN!Q74 + TEX!Q74</f>
        <v>67.804964640000009</v>
      </c>
      <c r="R74" s="10">
        <f xml:space="preserve"> 0 + CAL!R74 + CAR!R74 + CENT!R74 + FLA!R74 + MIDA!R74 + MIDW!R74 + NE!R74 + NY!R74 + NW!R74 + SE!R74 + SW!R74 + TEN!R74 + TEX!R74</f>
        <v>75.028033700000009</v>
      </c>
      <c r="S74" s="10">
        <f xml:space="preserve"> 0 + CAL!S74 + CAR!S74 + CENT!S74 + FLA!S74 + MIDA!S74 + MIDW!S74 + NE!S74 + NY!S74 + NW!S74 + SE!S74 + SW!S74 + TEN!S74 + TEX!S74</f>
        <v>109.55003662999999</v>
      </c>
      <c r="T74" s="10">
        <f xml:space="preserve"> 0 + CAL!T74 + CAR!T74 + CENT!T74 + FLA!T74 + MIDA!T74 + MIDW!T74 + NE!T74 + NY!T74 + NW!T74 + SE!T74 + SW!T74 + TEN!T74 + TEX!T74</f>
        <v>98.797174949999999</v>
      </c>
      <c r="U74" s="10">
        <f xml:space="preserve"> 0 + CAL!U74 + CAR!U74 + CENT!U74 + FLA!U74 + MIDA!U74 + MIDW!U74 + NE!U74 + NY!U74 + NW!U74 + SE!U74 + SW!U74 + TEN!U74 + TEX!U74</f>
        <v>119.54740397</v>
      </c>
      <c r="V74" s="10">
        <f xml:space="preserve"> 0 + CAL!V74 + CAR!V74 + CENT!V74 + FLA!V74 + MIDA!V74 + MIDW!V74 + NE!V74 + NY!V74 + NW!V74 + SE!V74 + SW!V74 + TEN!V74 + TEX!V74</f>
        <v>181.47559414000003</v>
      </c>
      <c r="W74" s="10">
        <f xml:space="preserve"> 0 + CAL!W74 + CAR!W74 + CENT!W74 + FLA!W74 + MIDA!W74 + MIDW!W74 + NE!W74 + NY!W74 + NW!W74 + SE!W74 + SW!W74 + TEN!W74 + TEX!W74</f>
        <v>158.01865209000002</v>
      </c>
      <c r="X74" s="10">
        <f xml:space="preserve"> 0 + CAL!X74 + CAR!X74 + CENT!X74 + FLA!X74 + MIDA!X74 + MIDW!X74 + NE!X74 + NY!X74 + NW!X74 + SE!X74 + SW!X74 + TEN!X74 + TEX!X74</f>
        <v>145.24445593999999</v>
      </c>
      <c r="Y74" s="10">
        <f xml:space="preserve"> 0 + CAL!Y74 + CAR!Y74 + CENT!Y74 + FLA!Y74 + MIDA!Y74 + MIDW!Y74 + NE!Y74 + NY!Y74 + NW!Y74 + SE!Y74 + SW!Y74 + TEN!Y74 + TEX!Y74</f>
        <v>147.61652779000002</v>
      </c>
      <c r="Z74" s="10">
        <f xml:space="preserve"> 0 + CAL!Z74 + CAR!Z74 + CENT!Z74 + FLA!Z74 + MIDA!Z74 + MIDW!Z74 + NE!Z74 + NY!Z74 + NW!Z74 + SE!Z74 + SW!Z74 + TEN!Z74 + TEX!Z74</f>
        <v>176.48516106</v>
      </c>
      <c r="AA74" s="10">
        <f xml:space="preserve"> 0 + CAL!AA74 + CAR!AA74 + CENT!AA74 + FLA!AA74 + MIDA!AA74 + MIDW!AA74 + NE!AA74 + NY!AA74 + NW!AA74 + SE!AA74 + SW!AA74 + TEN!AA74 + TEX!AA74</f>
        <v>313.78199045999997</v>
      </c>
      <c r="AB74" s="10">
        <f xml:space="preserve"> 0 + CAL!AB74 + CAR!AB74 + CENT!AB74 + FLA!AB74 + MIDA!AB74 + MIDW!AB74 + NE!AB74 + NY!AB74 + NW!AB74 + SE!AB74 + SW!AB74 + TEN!AB74 + TEX!AB74</f>
        <v>236.55392753999999</v>
      </c>
      <c r="AC74" s="10">
        <f xml:space="preserve"> 0 + CAL!AC74 + CAR!AC74 + CENT!AC74 + FLA!AC74 + MIDA!AC74 + MIDW!AC74 + NE!AC74 + NY!AC74 + NW!AC74 + SE!AC74 + SW!AC74 + TEN!AC74 + TEX!AC74</f>
        <v>259.55919697999997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146.66469752</v>
      </c>
      <c r="D75" s="10">
        <f xml:space="preserve"> 0 + CAL!D75 + CAR!D75 + CENT!D75 + FLA!D75 + MIDA!D75 + MIDW!D75 + NE!D75 + NY!D75 + NW!D75 + SE!D75 + SW!D75 + TEN!D75 + TEX!D75</f>
        <v>204.72167704</v>
      </c>
      <c r="E75" s="10">
        <f xml:space="preserve"> 0 + CAL!E75 + CAR!E75 + CENT!E75 + FLA!E75 + MIDA!E75 + MIDW!E75 + NE!E75 + NY!E75 + NW!E75 + SE!E75 + SW!E75 + TEN!E75 + TEX!E75</f>
        <v>190.87406469000001</v>
      </c>
      <c r="F75" s="10">
        <f xml:space="preserve"> 0 + CAL!F75 + CAR!F75 + CENT!F75 + FLA!F75 + MIDA!F75 + MIDW!F75 + NE!F75 + NY!F75 + NW!F75 + SE!F75 + SW!F75 + TEN!F75 + TEX!F75</f>
        <v>178.80944486999999</v>
      </c>
      <c r="G75" s="10">
        <f xml:space="preserve"> 0 + CAL!G75 + CAR!G75 + CENT!G75 + FLA!G75 + MIDA!G75 + MIDW!G75 + NE!G75 + NY!G75 + NW!G75 + SE!G75 + SW!G75 + TEN!G75 + TEX!G75</f>
        <v>183.85056637</v>
      </c>
      <c r="H75" s="10">
        <f xml:space="preserve"> 0 + CAL!H75 + CAR!H75 + CENT!H75 + FLA!H75 + MIDA!H75 + MIDW!H75 + NE!H75 + NY!H75 + NW!H75 + SE!H75 + SW!H75 + TEN!H75 + TEX!H75</f>
        <v>166.48158221999995</v>
      </c>
      <c r="I75" s="10">
        <f xml:space="preserve"> 0 + CAL!I75 + CAR!I75 + CENT!I75 + FLA!I75 + MIDA!I75 + MIDW!I75 + NE!I75 + NY!I75 + NW!I75 + SE!I75 + SW!I75 + TEN!I75 + TEX!I75</f>
        <v>166.71702377999998</v>
      </c>
      <c r="J75" s="10">
        <f xml:space="preserve"> 0 + CAL!J75 + CAR!J75 + CENT!J75 + FLA!J75 + MIDA!J75 + MIDW!J75 + NE!J75 + NY!J75 + NW!J75 + SE!J75 + SW!J75 + TEN!J75 + TEX!J75</f>
        <v>158.34820439999999</v>
      </c>
      <c r="K75" s="10">
        <f xml:space="preserve"> 0 + CAL!K75 + CAR!K75 + CENT!K75 + FLA!K75 + MIDA!K75 + MIDW!K75 + NE!K75 + NY!K75 + NW!K75 + SE!K75 + SW!K75 + TEN!K75 + TEX!K75</f>
        <v>173.16866881999999</v>
      </c>
      <c r="L75" s="10">
        <f xml:space="preserve"> 0 + CAL!L75 + CAR!L75 + CENT!L75 + FLA!L75 + MIDA!L75 + MIDW!L75 + NE!L75 + NY!L75 + NW!L75 + SE!L75 + SW!L75 + TEN!L75 + TEX!L75</f>
        <v>171.84267602000003</v>
      </c>
      <c r="M75" s="10">
        <f xml:space="preserve"> 0 + CAL!M75 + CAR!M75 + CENT!M75 + FLA!M75 + MIDA!M75 + MIDW!M75 + NE!M75 + NY!M75 + NW!M75 + SE!M75 + SW!M75 + TEN!M75 + TEX!M75</f>
        <v>168.0036681</v>
      </c>
      <c r="N75" s="10">
        <f xml:space="preserve"> 0 + CAL!N75 + CAR!N75 + CENT!N75 + FLA!N75 + MIDA!N75 + MIDW!N75 + NE!N75 + NY!N75 + NW!N75 + SE!N75 + SW!N75 + TEN!N75 + TEX!N75</f>
        <v>193.70781536000001</v>
      </c>
      <c r="O75" s="10">
        <f xml:space="preserve"> 0 + CAL!O75 + CAR!O75 + CENT!O75 + FLA!O75 + MIDA!O75 + MIDW!O75 + NE!O75 + NY!O75 + NW!O75 + SE!O75 + SW!O75 + TEN!O75 + TEX!O75</f>
        <v>260.28292751999999</v>
      </c>
      <c r="P75" s="10">
        <f xml:space="preserve"> 0 + CAL!P75 + CAR!P75 + CENT!P75 + FLA!P75 + MIDA!P75 + MIDW!P75 + NE!P75 + NY!P75 + NW!P75 + SE!P75 + SW!P75 + TEN!P75 + TEX!P75</f>
        <v>265.71333456000002</v>
      </c>
      <c r="Q75" s="10">
        <f xml:space="preserve"> 0 + CAL!Q75 + CAR!Q75 + CENT!Q75 + FLA!Q75 + MIDA!Q75 + MIDW!Q75 + NE!Q75 + NY!Q75 + NW!Q75 + SE!Q75 + SW!Q75 + TEN!Q75 + TEX!Q75</f>
        <v>239.18048483999996</v>
      </c>
      <c r="R75" s="10">
        <f xml:space="preserve"> 0 + CAL!R75 + CAR!R75 + CENT!R75 + FLA!R75 + MIDA!R75 + MIDW!R75 + NE!R75 + NY!R75 + NW!R75 + SE!R75 + SW!R75 + TEN!R75 + TEX!R75</f>
        <v>227.28562577000002</v>
      </c>
      <c r="S75" s="10">
        <f xml:space="preserve"> 0 + CAL!S75 + CAR!S75 + CENT!S75 + FLA!S75 + MIDA!S75 + MIDW!S75 + NE!S75 + NY!S75 + NW!S75 + SE!S75 + SW!S75 + TEN!S75 + TEX!S75</f>
        <v>204.75642335000001</v>
      </c>
      <c r="T75" s="10">
        <f xml:space="preserve"> 0 + CAL!T75 + CAR!T75 + CENT!T75 + FLA!T75 + MIDA!T75 + MIDW!T75 + NE!T75 + NY!T75 + NW!T75 + SE!T75 + SW!T75 + TEN!T75 + TEX!T75</f>
        <v>184.48122146999998</v>
      </c>
      <c r="U75" s="10">
        <f xml:space="preserve"> 0 + CAL!U75 + CAR!U75 + CENT!U75 + FLA!U75 + MIDA!U75 + MIDW!U75 + NE!U75 + NY!U75 + NW!U75 + SE!U75 + SW!U75 + TEN!U75 + TEX!U75</f>
        <v>168.99490250000002</v>
      </c>
      <c r="V75" s="10">
        <f xml:space="preserve"> 0 + CAL!V75 + CAR!V75 + CENT!V75 + FLA!V75 + MIDA!V75 + MIDW!V75 + NE!V75 + NY!V75 + NW!V75 + SE!V75 + SW!V75 + TEN!V75 + TEX!V75</f>
        <v>169.30892336000005</v>
      </c>
      <c r="W75" s="10">
        <f xml:space="preserve"> 0 + CAL!W75 + CAR!W75 + CENT!W75 + FLA!W75 + MIDA!W75 + MIDW!W75 + NE!W75 + NY!W75 + NW!W75 + SE!W75 + SW!W75 + TEN!W75 + TEX!W75</f>
        <v>152.91909693999997</v>
      </c>
      <c r="X75" s="10">
        <f xml:space="preserve"> 0 + CAL!X75 + CAR!X75 + CENT!X75 + FLA!X75 + MIDA!X75 + MIDW!X75 + NE!X75 + NY!X75 + NW!X75 + SE!X75 + SW!X75 + TEN!X75 + TEX!X75</f>
        <v>139.81486559000001</v>
      </c>
      <c r="Y75" s="10">
        <f xml:space="preserve"> 0 + CAL!Y75 + CAR!Y75 + CENT!Y75 + FLA!Y75 + MIDA!Y75 + MIDW!Y75 + NE!Y75 + NY!Y75 + NW!Y75 + SE!Y75 + SW!Y75 + TEN!Y75 + TEX!Y75</f>
        <v>126.05441660999999</v>
      </c>
      <c r="Z75" s="10">
        <f xml:space="preserve"> 0 + CAL!Z75 + CAR!Z75 + CENT!Z75 + FLA!Z75 + MIDA!Z75 + MIDW!Z75 + NE!Z75 + NY!Z75 + NW!Z75 + SE!Z75 + SW!Z75 + TEN!Z75 + TEX!Z75</f>
        <v>123.68145115999999</v>
      </c>
      <c r="AA75" s="10">
        <f xml:space="preserve"> 0 + CAL!AA75 + CAR!AA75 + CENT!AA75 + FLA!AA75 + MIDA!AA75 + MIDW!AA75 + NE!AA75 + NY!AA75 + NW!AA75 + SE!AA75 + SW!AA75 + TEN!AA75 + TEX!AA75</f>
        <v>199.43159407000005</v>
      </c>
      <c r="AB75" s="10">
        <f xml:space="preserve"> 0 + CAL!AB75 + CAR!AB75 + CENT!AB75 + FLA!AB75 + MIDA!AB75 + MIDW!AB75 + NE!AB75 + NY!AB75 + NW!AB75 + SE!AB75 + SW!AB75 + TEN!AB75 + TEX!AB75</f>
        <v>199.65219135999999</v>
      </c>
      <c r="AC75" s="10">
        <f xml:space="preserve"> 0 + CAL!AC75 + CAR!AC75 + CENT!AC75 + FLA!AC75 + MIDA!AC75 + MIDW!AC75 + NE!AC75 + NY!AC75 + NW!AC75 + SE!AC75 + SW!AC75 + TEN!AC75 + TEX!AC75</f>
        <v>206.68560198999998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1.8918E-4</v>
      </c>
      <c r="D76" s="10">
        <f xml:space="preserve"> 0 + CAL!D76 + CAR!D76 + CENT!D76 + FLA!D76 + MIDA!D76 + MIDW!D76 + NE!D76 + NY!D76 + NW!D76 + SE!D76 + SW!D76 + TEN!D76 + TEX!D76</f>
        <v>1.8755000000000003E-4</v>
      </c>
      <c r="E76" s="10">
        <f xml:space="preserve"> 0 + CAL!E76 + CAR!E76 + CENT!E76 + FLA!E76 + MIDA!E76 + MIDW!E76 + NE!E76 + NY!E76 + NW!E76 + SE!E76 + SW!E76 + TEN!E76 + TEX!E76</f>
        <v>2.4750000000000002E-5</v>
      </c>
      <c r="F76" s="10">
        <f xml:space="preserve"> 0 + CAL!F76 + CAR!F76 + CENT!F76 + FLA!F76 + MIDA!F76 + MIDW!F76 + NE!F76 + NY!F76 + NW!F76 + SE!F76 + SW!F76 + TEN!F76 + TEX!F76</f>
        <v>3.7449999999999995E-5</v>
      </c>
      <c r="G76" s="10">
        <f xml:space="preserve"> 0 + CAL!G76 + CAR!G76 + CENT!G76 + FLA!G76 + MIDA!G76 + MIDW!G76 + NE!G76 + NY!G76 + NW!G76 + SE!G76 + SW!G76 + TEN!G76 + TEX!G76</f>
        <v>1.5652999999999999E-4</v>
      </c>
      <c r="H76" s="10">
        <f xml:space="preserve"> 0 + CAL!H76 + CAR!H76 + CENT!H76 + FLA!H76 + MIDA!H76 + MIDW!H76 + NE!H76 + NY!H76 + NW!H76 + SE!H76 + SW!H76 + TEN!H76 + TEX!H76</f>
        <v>1.7490000000000004E-5</v>
      </c>
      <c r="I76" s="10">
        <f xml:space="preserve"> 0 + CAL!I76 + CAR!I76 + CENT!I76 + FLA!I76 + MIDA!I76 + MIDW!I76 + NE!I76 + NY!I76 + NW!I76 + SE!I76 + SW!I76 + TEN!I76 + TEX!I76</f>
        <v>1.5936999999999999E-4</v>
      </c>
      <c r="J76" s="10">
        <f xml:space="preserve"> 0 + CAL!J76 + CAR!J76 + CENT!J76 + FLA!J76 + MIDA!J76 + MIDW!J76 + NE!J76 + NY!J76 + NW!J76 + SE!J76 + SW!J76 + TEN!J76 + TEX!J76</f>
        <v>1.0258999999999999E-4</v>
      </c>
      <c r="K76" s="10">
        <f xml:space="preserve"> 0 + CAL!K76 + CAR!K76 + CENT!K76 + FLA!K76 + MIDA!K76 + MIDW!K76 + NE!K76 + NY!K76 + NW!K76 + SE!K76 + SW!K76 + TEN!K76 + TEX!K76</f>
        <v>3.6870999999999996E-4</v>
      </c>
      <c r="L76" s="10">
        <f xml:space="preserve"> 0 + CAL!L76 + CAR!L76 + CENT!L76 + FLA!L76 + MIDA!L76 + MIDW!L76 + NE!L76 + NY!L76 + NW!L76 + SE!L76 + SW!L76 + TEN!L76 + TEX!L76</f>
        <v>2.2028999999999999E-4</v>
      </c>
      <c r="M76" s="10">
        <f xml:space="preserve"> 0 + CAL!M76 + CAR!M76 + CENT!M76 + FLA!M76 + MIDA!M76 + MIDW!M76 + NE!M76 + NY!M76 + NW!M76 + SE!M76 + SW!M76 + TEN!M76 + TEX!M76</f>
        <v>8.3807E-4</v>
      </c>
      <c r="N76" s="10">
        <f xml:space="preserve"> 0 + CAL!N76 + CAR!N76 + CENT!N76 + FLA!N76 + MIDA!N76 + MIDW!N76 + NE!N76 + NY!N76 + NW!N76 + SE!N76 + SW!N76 + TEN!N76 + TEX!N76</f>
        <v>1.4595599999999999E-3</v>
      </c>
      <c r="O76" s="10">
        <f xml:space="preserve"> 0 + CAL!O76 + CAR!O76 + CENT!O76 + FLA!O76 + MIDA!O76 + MIDW!O76 + NE!O76 + NY!O76 + NW!O76 + SE!O76 + SW!O76 + TEN!O76 + TEX!O76</f>
        <v>2.2229100000000003E-3</v>
      </c>
      <c r="P76" s="10">
        <f xml:space="preserve"> 0 + CAL!P76 + CAR!P76 + CENT!P76 + FLA!P76 + MIDA!P76 + MIDW!P76 + NE!P76 + NY!P76 + NW!P76 + SE!P76 + SW!P76 + TEN!P76 + TEX!P76</f>
        <v>1.61119E-3</v>
      </c>
      <c r="Q76" s="10">
        <f xml:space="preserve"> 0 + CAL!Q76 + CAR!Q76 + CENT!Q76 + FLA!Q76 + MIDA!Q76 + MIDW!Q76 + NE!Q76 + NY!Q76 + NW!Q76 + SE!Q76 + SW!Q76 + TEN!Q76 + TEX!Q76</f>
        <v>1.13149E-3</v>
      </c>
      <c r="R76" s="10">
        <f xml:space="preserve"> 0 + CAL!R76 + CAR!R76 + CENT!R76 + FLA!R76 + MIDA!R76 + MIDW!R76 + NE!R76 + NY!R76 + NW!R76 + SE!R76 + SW!R76 + TEN!R76 + TEX!R76</f>
        <v>1.3354899999999999E-3</v>
      </c>
      <c r="S76" s="10">
        <f xml:space="preserve"> 0 + CAL!S76 + CAR!S76 + CENT!S76 + FLA!S76 + MIDA!S76 + MIDW!S76 + NE!S76 + NY!S76 + NW!S76 + SE!S76 + SW!S76 + TEN!S76 + TEX!S76</f>
        <v>2.0718799999999999E-3</v>
      </c>
      <c r="T76" s="10">
        <f xml:space="preserve"> 0 + CAL!T76 + CAR!T76 + CENT!T76 + FLA!T76 + MIDA!T76 + MIDW!T76 + NE!T76 + NY!T76 + NW!T76 + SE!T76 + SW!T76 + TEN!T76 + TEX!T76</f>
        <v>1.9784199999999998E-3</v>
      </c>
      <c r="U76" s="10">
        <f xml:space="preserve"> 0 + CAL!U76 + CAR!U76 + CENT!U76 + FLA!U76 + MIDA!U76 + MIDW!U76 + NE!U76 + NY!U76 + NW!U76 + SE!U76 + SW!U76 + TEN!U76 + TEX!U76</f>
        <v>2.5269300000000001E-3</v>
      </c>
      <c r="V76" s="10">
        <f xml:space="preserve"> 0 + CAL!V76 + CAR!V76 + CENT!V76 + FLA!V76 + MIDA!V76 + MIDW!V76 + NE!V76 + NY!V76 + NW!V76 + SE!V76 + SW!V76 + TEN!V76 + TEX!V76</f>
        <v>4.03784E-3</v>
      </c>
      <c r="W76" s="10">
        <f xml:space="preserve"> 0 + CAL!W76 + CAR!W76 + CENT!W76 + FLA!W76 + MIDA!W76 + MIDW!W76 + NE!W76 + NY!W76 + NW!W76 + SE!W76 + SW!W76 + TEN!W76 + TEX!W76</f>
        <v>3.6917199999999999E-3</v>
      </c>
      <c r="X76" s="10">
        <f xml:space="preserve"> 0 + CAL!X76 + CAR!X76 + CENT!X76 + FLA!X76 + MIDA!X76 + MIDW!X76 + NE!X76 + NY!X76 + NW!X76 + SE!X76 + SW!X76 + TEN!X76 + TEX!X76</f>
        <v>3.5548499999999996E-3</v>
      </c>
      <c r="Y76" s="10">
        <f xml:space="preserve"> 0 + CAL!Y76 + CAR!Y76 + CENT!Y76 + FLA!Y76 + MIDA!Y76 + MIDW!Y76 + NE!Y76 + NY!Y76 + NW!Y76 + SE!Y76 + SW!Y76 + TEN!Y76 + TEX!Y76</f>
        <v>3.7771299999999992E-3</v>
      </c>
      <c r="Z76" s="10">
        <f xml:space="preserve"> 0 + CAL!Z76 + CAR!Z76 + CENT!Z76 + FLA!Z76 + MIDA!Z76 + MIDW!Z76 + NE!Z76 + NY!Z76 + NW!Z76 + SE!Z76 + SW!Z76 + TEN!Z76 + TEX!Z76</f>
        <v>4.7121300000000001E-3</v>
      </c>
      <c r="AA76" s="10">
        <f xml:space="preserve"> 0 + CAL!AA76 + CAR!AA76 + CENT!AA76 + FLA!AA76 + MIDA!AA76 + MIDW!AA76 + NE!AA76 + NY!AA76 + NW!AA76 + SE!AA76 + SW!AA76 + TEN!AA76 + TEX!AA76</f>
        <v>8.7270500000000001E-3</v>
      </c>
      <c r="AB76" s="10">
        <f xml:space="preserve"> 0 + CAL!AB76 + CAR!AB76 + CENT!AB76 + FLA!AB76 + MIDA!AB76 + MIDW!AB76 + NE!AB76 + NY!AB76 + NW!AB76 + SE!AB76 + SW!AB76 + TEN!AB76 + TEX!AB76</f>
        <v>6.8423300000000006E-3</v>
      </c>
      <c r="AC76" s="10">
        <f xml:space="preserve"> 0 + CAL!AC76 + CAR!AC76 + CENT!AC76 + FLA!AC76 + MIDA!AC76 + MIDW!AC76 + NE!AC76 + NY!AC76 + NW!AC76 + SE!AC76 + SW!AC76 + TEN!AC76 + TEX!AC76</f>
        <v>7.7965199999999995E-3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1.8929999999999997E-5</v>
      </c>
      <c r="D77" s="10">
        <f xml:space="preserve"> 0 + CAL!D77 + CAR!D77 + CENT!D77 + FLA!D77 + MIDA!D77 + MIDW!D77 + NE!D77 + NY!D77 + NW!D77 + SE!D77 + SW!D77 + TEN!D77 + TEX!D77</f>
        <v>9.38E-6</v>
      </c>
      <c r="E77" s="10">
        <f xml:space="preserve"> 0 + CAL!E77 + CAR!E77 + CENT!E77 + FLA!E77 + MIDA!E77 + MIDW!E77 + NE!E77 + NY!E77 + NW!E77 + SE!E77 + SW!E77 + TEN!E77 + TEX!E77</f>
        <v>8.300000000000001E-7</v>
      </c>
      <c r="F77" s="10">
        <f xml:space="preserve"> 0 + CAL!F77 + CAR!F77 + CENT!F77 + FLA!F77 + MIDA!F77 + MIDW!F77 + NE!F77 + NY!F77 + NW!F77 + SE!F77 + SW!F77 + TEN!F77 + TEX!F77</f>
        <v>9.2999999999999999E-7</v>
      </c>
      <c r="G77" s="10">
        <f xml:space="preserve"> 0 + CAL!G77 + CAR!G77 + CENT!G77 + FLA!G77 + MIDA!G77 + MIDW!G77 + NE!G77 + NY!G77 + NW!G77 + SE!G77 + SW!G77 + TEN!G77 + TEX!G77</f>
        <v>3.1200000000000002E-6</v>
      </c>
      <c r="H77" s="10">
        <f xml:space="preserve"> 0 + CAL!H77 + CAR!H77 + CENT!H77 + FLA!H77 + MIDA!H77 + MIDW!H77 + NE!H77 + NY!H77 + NW!H77 + SE!H77 + SW!H77 + TEN!H77 + TEX!H77</f>
        <v>2.9000000000000003E-7</v>
      </c>
      <c r="I77" s="10">
        <f xml:space="preserve"> 0 + CAL!I77 + CAR!I77 + CENT!I77 + FLA!I77 + MIDA!I77 + MIDW!I77 + NE!I77 + NY!I77 + NW!I77 + SE!I77 + SW!I77 + TEN!I77 + TEX!I77</f>
        <v>2.2699999999999994E-6</v>
      </c>
      <c r="J77" s="10">
        <f xml:space="preserve"> 0 + CAL!J77 + CAR!J77 + CENT!J77 + FLA!J77 + MIDA!J77 + MIDW!J77 + NE!J77 + NY!J77 + NW!J77 + SE!J77 + SW!J77 + TEN!J77 + TEX!J77</f>
        <v>1.28E-6</v>
      </c>
      <c r="K77" s="10">
        <f xml:space="preserve"> 0 + CAL!K77 + CAR!K77 + CENT!K77 + FLA!K77 + MIDA!K77 + MIDW!K77 + NE!K77 + NY!K77 + NW!K77 + SE!K77 + SW!K77 + TEN!K77 + TEX!K77</f>
        <v>4.0899999999999998E-6</v>
      </c>
      <c r="L77" s="10">
        <f xml:space="preserve"> 0 + CAL!L77 + CAR!L77 + CENT!L77 + FLA!L77 + MIDA!L77 + MIDW!L77 + NE!L77 + NY!L77 + NW!L77 + SE!L77 + SW!L77 + TEN!L77 + TEX!L77</f>
        <v>2.1899999999999998E-6</v>
      </c>
      <c r="M77" s="10">
        <f xml:space="preserve"> 0 + CAL!M77 + CAR!M77 + CENT!M77 + FLA!M77 + MIDA!M77 + MIDW!M77 + NE!M77 + NY!M77 + NW!M77 + SE!M77 + SW!M77 + TEN!M77 + TEX!M77</f>
        <v>7.61E-6</v>
      </c>
      <c r="N77" s="10">
        <f xml:space="preserve"> 0 + CAL!N77 + CAR!N77 + CENT!N77 + FLA!N77 + MIDA!N77 + MIDW!N77 + NE!N77 + NY!N77 + NW!N77 + SE!N77 + SW!N77 + TEN!N77 + TEX!N77</f>
        <v>1.217E-5</v>
      </c>
      <c r="O77" s="10">
        <f xml:space="preserve"> 0 + CAL!O77 + CAR!O77 + CENT!O77 + FLA!O77 + MIDA!O77 + MIDW!O77 + NE!O77 + NY!O77 + NW!O77 + SE!O77 + SW!O77 + TEN!O77 + TEX!O77</f>
        <v>1.7110000000000001E-5</v>
      </c>
      <c r="P77" s="10">
        <f xml:space="preserve"> 0 + CAL!P77 + CAR!P77 + CENT!P77 + FLA!P77 + MIDA!P77 + MIDW!P77 + NE!P77 + NY!P77 + NW!P77 + SE!P77 + SW!P77 + TEN!P77 + TEX!P77</f>
        <v>1.1499999999999998E-5</v>
      </c>
      <c r="Q77" s="10">
        <f xml:space="preserve"> 0 + CAL!Q77 + CAR!Q77 + CENT!Q77 + FLA!Q77 + MIDA!Q77 + MIDW!Q77 + NE!Q77 + NY!Q77 + NW!Q77 + SE!Q77 + SW!Q77 + TEN!Q77 + TEX!Q77</f>
        <v>7.5400000000000007E-6</v>
      </c>
      <c r="R77" s="10">
        <f xml:space="preserve"> 0 + CAL!R77 + CAR!R77 + CENT!R77 + FLA!R77 + MIDA!R77 + MIDW!R77 + NE!R77 + NY!R77 + NW!R77 + SE!R77 + SW!R77 + TEN!R77 + TEX!R77</f>
        <v>8.3499999999999997E-6</v>
      </c>
      <c r="S77" s="10">
        <f xml:space="preserve"> 0 + CAL!S77 + CAR!S77 + CENT!S77 + FLA!S77 + MIDA!S77 + MIDW!S77 + NE!S77 + NY!S77 + NW!S77 + SE!S77 + SW!S77 + TEN!S77 + TEX!S77</f>
        <v>1.2179999999999999E-5</v>
      </c>
      <c r="T77" s="10">
        <f xml:space="preserve"> 0 + CAL!T77 + CAR!T77 + CENT!T77 + FLA!T77 + MIDA!T77 + MIDW!T77 + NE!T77 + NY!T77 + NW!T77 + SE!T77 + SW!T77 + TEN!T77 + TEX!T77</f>
        <v>1.1E-5</v>
      </c>
      <c r="U77" s="10">
        <f xml:space="preserve"> 0 + CAL!U77 + CAR!U77 + CENT!U77 + FLA!U77 + MIDA!U77 + MIDW!U77 + NE!U77 + NY!U77 + NW!U77 + SE!U77 + SW!U77 + TEN!U77 + TEX!U77</f>
        <v>1.329E-5</v>
      </c>
      <c r="V77" s="10">
        <f xml:space="preserve"> 0 + CAL!V77 + CAR!V77 + CENT!V77 + FLA!V77 + MIDA!V77 + MIDW!V77 + NE!V77 + NY!V77 + NW!V77 + SE!V77 + SW!V77 + TEN!V77 + TEX!V77</f>
        <v>2.0190000000000002E-5</v>
      </c>
      <c r="W77" s="10">
        <f xml:space="preserve"> 0 + CAL!W77 + CAR!W77 + CENT!W77 + FLA!W77 + MIDA!W77 + MIDW!W77 + NE!W77 + NY!W77 + NW!W77 + SE!W77 + SW!W77 + TEN!W77 + TEX!W77</f>
        <v>1.7579999999999998E-5</v>
      </c>
      <c r="X77" s="10">
        <f xml:space="preserve"> 0 + CAL!X77 + CAR!X77 + CENT!X77 + FLA!X77 + MIDA!X77 + MIDW!X77 + NE!X77 + NY!X77 + NW!X77 + SE!X77 + SW!X77 + TEN!X77 + TEX!X77</f>
        <v>1.6160000000000001E-5</v>
      </c>
      <c r="Y77" s="10">
        <f xml:space="preserve"> 0 + CAL!Y77 + CAR!Y77 + CENT!Y77 + FLA!Y77 + MIDA!Y77 + MIDW!Y77 + NE!Y77 + NY!Y77 + NW!Y77 + SE!Y77 + SW!Y77 + TEN!Y77 + TEX!Y77</f>
        <v>1.6419999999999999E-5</v>
      </c>
      <c r="Z77" s="10">
        <f xml:space="preserve"> 0 + CAL!Z77 + CAR!Z77 + CENT!Z77 + FLA!Z77 + MIDA!Z77 + MIDW!Z77 + NE!Z77 + NY!Z77 + NW!Z77 + SE!Z77 + SW!Z77 + TEN!Z77 + TEX!Z77</f>
        <v>1.9640000000000002E-5</v>
      </c>
      <c r="AA77" s="10">
        <f xml:space="preserve"> 0 + CAL!AA77 + CAR!AA77 + CENT!AA77 + FLA!AA77 + MIDA!AA77 + MIDW!AA77 + NE!AA77 + NY!AA77 + NW!AA77 + SE!AA77 + SW!AA77 + TEN!AA77 + TEX!AA77</f>
        <v>3.4930000000000006E-5</v>
      </c>
      <c r="AB77" s="10">
        <f xml:space="preserve"> 0 + CAL!AB77 + CAR!AB77 + CENT!AB77 + FLA!AB77 + MIDA!AB77 + MIDW!AB77 + NE!AB77 + NY!AB77 + NW!AB77 + SE!AB77 + SW!AB77 + TEN!AB77 + TEX!AB77</f>
        <v>2.6310000000000001E-5</v>
      </c>
      <c r="AC77" s="10">
        <f xml:space="preserve"> 0 + CAL!AC77 + CAR!AC77 + CENT!AC77 + FLA!AC77 + MIDA!AC77 + MIDW!AC77 + NE!AC77 + NY!AC77 + NW!AC77 + SE!AC77 + SW!AC77 + TEN!AC77 + TEX!AC77</f>
        <v>2.8890000000000003E-5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146.66235587</v>
      </c>
      <c r="D78" s="10">
        <f xml:space="preserve"> 0 + CAL!D78 + CAR!D78 + CENT!D78 + FLA!D78 + MIDA!D78 + MIDW!D78 + NE!D78 + NY!D78 + NW!D78 + SE!D78 + SW!D78 + TEN!D78 + TEX!D78</f>
        <v>204.72051634999997</v>
      </c>
      <c r="E78" s="10">
        <f xml:space="preserve"> 0 + CAL!E78 + CAR!E78 + CENT!E78 + FLA!E78 + MIDA!E78 + MIDW!E78 + NE!E78 + NY!E78 + NW!E78 + SE!E78 + SW!E78 + TEN!E78 + TEX!E78</f>
        <v>190.87396252000002</v>
      </c>
      <c r="F78" s="10">
        <f xml:space="preserve"> 0 + CAL!F78 + CAR!F78 + CENT!F78 + FLA!F78 + MIDA!F78 + MIDW!F78 + NE!F78 + NY!F78 + NW!F78 + SE!F78 + SW!F78 + TEN!F78 + TEX!F78</f>
        <v>178.80932899999999</v>
      </c>
      <c r="G78" s="10">
        <f xml:space="preserve"> 0 + CAL!G78 + CAR!G78 + CENT!G78 + FLA!G78 + MIDA!G78 + MIDW!G78 + NE!G78 + NY!G78 + NW!G78 + SE!G78 + SW!G78 + TEN!G78 + TEX!G78</f>
        <v>183.85017884000001</v>
      </c>
      <c r="H78" s="10">
        <f xml:space="preserve"> 0 + CAL!H78 + CAR!H78 + CENT!H78 + FLA!H78 + MIDA!H78 + MIDW!H78 + NE!H78 + NY!H78 + NW!H78 + SE!H78 + SW!H78 + TEN!H78 + TEX!H78</f>
        <v>166.48154611999999</v>
      </c>
      <c r="I78" s="10">
        <f xml:space="preserve"> 0 + CAL!I78 + CAR!I78 + CENT!I78 + FLA!I78 + MIDA!I78 + MIDW!I78 + NE!I78 + NY!I78 + NW!I78 + SE!I78 + SW!I78 + TEN!I78 + TEX!I78</f>
        <v>166.71674201000002</v>
      </c>
      <c r="J78" s="10">
        <f xml:space="preserve"> 0 + CAL!J78 + CAR!J78 + CENT!J78 + FLA!J78 + MIDA!J78 + MIDW!J78 + NE!J78 + NY!J78 + NW!J78 + SE!J78 + SW!J78 + TEN!J78 + TEX!J78</f>
        <v>158.34804564000001</v>
      </c>
      <c r="K78" s="10">
        <f xml:space="preserve"> 0 + CAL!K78 + CAR!K78 + CENT!K78 + FLA!K78 + MIDA!K78 + MIDW!K78 + NE!K78 + NY!K78 + NW!K78 + SE!K78 + SW!K78 + TEN!K78 + TEX!K78</f>
        <v>173.16816172</v>
      </c>
      <c r="L78" s="10">
        <f xml:space="preserve"> 0 + CAL!L78 + CAR!L78 + CENT!L78 + FLA!L78 + MIDA!L78 + MIDW!L78 + NE!L78 + NY!L78 + NW!L78 + SE!L78 + SW!L78 + TEN!L78 + TEX!L78</f>
        <v>171.84240335000001</v>
      </c>
      <c r="M78" s="10">
        <f xml:space="preserve"> 0 + CAL!M78 + CAR!M78 + CENT!M78 + FLA!M78 + MIDA!M78 + MIDW!M78 + NE!M78 + NY!M78 + NW!M78 + SE!M78 + SW!M78 + TEN!M78 + TEX!M78</f>
        <v>168.00272505999999</v>
      </c>
      <c r="N78" s="10">
        <f xml:space="preserve"> 0 + CAL!N78 + CAR!N78 + CENT!N78 + FLA!N78 + MIDA!N78 + MIDW!N78 + NE!N78 + NY!N78 + NW!N78 + SE!N78 + SW!N78 + TEN!N78 + TEX!N78</f>
        <v>193.70630987000001</v>
      </c>
      <c r="O78" s="10">
        <f xml:space="preserve"> 0 + CAL!O78 + CAR!O78 + CENT!O78 + FLA!O78 + MIDA!O78 + MIDW!O78 + NE!O78 + NY!O78 + NW!O78 + SE!O78 + SW!O78 + TEN!O78 + TEX!O78</f>
        <v>260.28081107000003</v>
      </c>
      <c r="P78" s="10">
        <f xml:space="preserve"> 0 + CAL!P78 + CAR!P78 + CENT!P78 + FLA!P78 + MIDA!P78 + MIDW!P78 + NE!P78 + NY!P78 + NW!P78 + SE!P78 + SW!P78 + TEN!P78 + TEX!P78</f>
        <v>265.71191009</v>
      </c>
      <c r="Q78" s="10">
        <f xml:space="preserve"> 0 + CAL!Q78 + CAR!Q78 + CENT!Q78 + FLA!Q78 + MIDA!Q78 + MIDW!Q78 + NE!Q78 + NY!Q78 + NW!Q78 + SE!Q78 + SW!Q78 + TEN!Q78 + TEX!Q78</f>
        <v>239.17955114999998</v>
      </c>
      <c r="R78" s="10">
        <f xml:space="preserve"> 0 + CAL!R78 + CAR!R78 + CENT!R78 + FLA!R78 + MIDA!R78 + MIDW!R78 + NE!R78 + NY!R78 + NW!R78 + SE!R78 + SW!R78 + TEN!R78 + TEX!R78</f>
        <v>227.28459266000002</v>
      </c>
      <c r="S78" s="10">
        <f xml:space="preserve"> 0 + CAL!S78 + CAR!S78 + CENT!S78 + FLA!S78 + MIDA!S78 + MIDW!S78 + NE!S78 + NY!S78 + NW!S78 + SE!S78 + SW!S78 + TEN!S78 + TEX!S78</f>
        <v>204.75491483999997</v>
      </c>
      <c r="T78" s="10">
        <f xml:space="preserve"> 0 + CAL!T78 + CAR!T78 + CENT!T78 + FLA!T78 + MIDA!T78 + MIDW!T78 + NE!T78 + NY!T78 + NW!T78 + SE!T78 + SW!T78 + TEN!T78 + TEX!T78</f>
        <v>184.47986104</v>
      </c>
      <c r="U78" s="10">
        <f xml:space="preserve"> 0 + CAL!U78 + CAR!U78 + CENT!U78 + FLA!U78 + MIDA!U78 + MIDW!U78 + NE!U78 + NY!U78 + NW!U78 + SE!U78 + SW!U78 + TEN!U78 + TEX!U78</f>
        <v>168.99325632999998</v>
      </c>
      <c r="V78" s="10">
        <f xml:space="preserve"> 0 + CAL!V78 + CAR!V78 + CENT!V78 + FLA!V78 + MIDA!V78 + MIDW!V78 + NE!V78 + NY!V78 + NW!V78 + SE!V78 + SW!V78 + TEN!V78 + TEX!V78</f>
        <v>169.30642443000002</v>
      </c>
      <c r="W78" s="10">
        <f xml:space="preserve"> 0 + CAL!W78 + CAR!W78 + CENT!W78 + FLA!W78 + MIDA!W78 + MIDW!W78 + NE!W78 + NY!W78 + NW!W78 + SE!W78 + SW!W78 + TEN!W78 + TEX!W78</f>
        <v>152.916921</v>
      </c>
      <c r="X78" s="10">
        <f xml:space="preserve"> 0 + CAL!X78 + CAR!X78 + CENT!X78 + FLA!X78 + MIDA!X78 + MIDW!X78 + NE!X78 + NY!X78 + NW!X78 + SE!X78 + SW!X78 + TEN!X78 + TEX!X78</f>
        <v>139.81286557999999</v>
      </c>
      <c r="Y78" s="10">
        <f xml:space="preserve"> 0 + CAL!Y78 + CAR!Y78 + CENT!Y78 + FLA!Y78 + MIDA!Y78 + MIDW!Y78 + NE!Y78 + NY!Y78 + NW!Y78 + SE!Y78 + SW!Y78 + TEN!Y78 + TEX!Y78</f>
        <v>126.05238391</v>
      </c>
      <c r="Z78" s="10">
        <f xml:space="preserve"> 0 + CAL!Z78 + CAR!Z78 + CENT!Z78 + FLA!Z78 + MIDA!Z78 + MIDW!Z78 + NE!Z78 + NY!Z78 + NW!Z78 + SE!Z78 + SW!Z78 + TEN!Z78 + TEX!Z78</f>
        <v>123.67902099000001</v>
      </c>
      <c r="AA78" s="10">
        <f xml:space="preserve"> 0 + CAL!AA78 + CAR!AA78 + CENT!AA78 + FLA!AA78 + MIDA!AA78 + MIDW!AA78 + NE!AA78 + NY!AA78 + NW!AA78 + SE!AA78 + SW!AA78 + TEN!AA78 + TEX!AA78</f>
        <v>199.42727327</v>
      </c>
      <c r="AB78" s="10">
        <f xml:space="preserve"> 0 + CAL!AB78 + CAR!AB78 + CENT!AB78 + FLA!AB78 + MIDA!AB78 + MIDW!AB78 + NE!AB78 + NY!AB78 + NW!AB78 + SE!AB78 + SW!AB78 + TEN!AB78 + TEX!AB78</f>
        <v>199.64893402000004</v>
      </c>
      <c r="AC78" s="10">
        <f xml:space="preserve"> 0 + CAL!AC78 + CAR!AC78 + CENT!AC78 + FLA!AC78 + MIDA!AC78 + MIDW!AC78 + NE!AC78 + NY!AC78 + NW!AC78 + SE!AC78 + SW!AC78 + TEN!AC78 + TEX!AC78</f>
        <v>206.68202786000003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2.3416599999999997E-3</v>
      </c>
      <c r="D79" s="10">
        <f xml:space="preserve"> 0 + CAL!D79 + CAR!D79 + CENT!D79 + FLA!D79 + MIDA!D79 + MIDW!D79 + NE!D79 + NY!D79 + NW!D79 + SE!D79 + SW!D79 + TEN!D79 + TEX!D79</f>
        <v>1.1606699999999999E-3</v>
      </c>
      <c r="E79" s="10">
        <f xml:space="preserve"> 0 + CAL!E79 + CAR!E79 + CENT!E79 + FLA!E79 + MIDA!E79 + MIDW!E79 + NE!E79 + NY!E79 + NW!E79 + SE!E79 + SW!E79 + TEN!E79 + TEX!E79</f>
        <v>1.0215000000000002E-4</v>
      </c>
      <c r="F79" s="10">
        <f xml:space="preserve"> 0 + CAL!F79 + CAR!F79 + CENT!F79 + FLA!F79 + MIDA!F79 + MIDW!F79 + NE!F79 + NY!F79 + NW!F79 + SE!F79 + SW!F79 + TEN!F79 + TEX!F79</f>
        <v>1.1585999999999999E-4</v>
      </c>
      <c r="G79" s="10">
        <f xml:space="preserve"> 0 + CAL!G79 + CAR!G79 + CENT!G79 + FLA!G79 + MIDA!G79 + MIDW!G79 + NE!G79 + NY!G79 + NW!G79 + SE!G79 + SW!G79 + TEN!G79 + TEX!G79</f>
        <v>3.8751000000000004E-4</v>
      </c>
      <c r="H79" s="10">
        <f xml:space="preserve"> 0 + CAL!H79 + CAR!H79 + CENT!H79 + FLA!H79 + MIDA!H79 + MIDW!H79 + NE!H79 + NY!H79 + NW!H79 + SE!H79 + SW!H79 + TEN!H79 + TEX!H79</f>
        <v>3.6089999999999995E-5</v>
      </c>
      <c r="I79" s="10">
        <f xml:space="preserve"> 0 + CAL!I79 + CAR!I79 + CENT!I79 + FLA!I79 + MIDA!I79 + MIDW!I79 + NE!I79 + NY!I79 + NW!I79 + SE!I79 + SW!I79 + TEN!I79 + TEX!I79</f>
        <v>2.8177999999999998E-4</v>
      </c>
      <c r="J79" s="10">
        <f xml:space="preserve"> 0 + CAL!J79 + CAR!J79 + CENT!J79 + FLA!J79 + MIDA!J79 + MIDW!J79 + NE!J79 + NY!J79 + NW!J79 + SE!J79 + SW!J79 + TEN!J79 + TEX!J79</f>
        <v>1.5872999999999999E-4</v>
      </c>
      <c r="K79" s="10">
        <f xml:space="preserve"> 0 + CAL!K79 + CAR!K79 + CENT!K79 + FLA!K79 + MIDA!K79 + MIDW!K79 + NE!K79 + NY!K79 + NW!K79 + SE!K79 + SW!K79 + TEN!K79 + TEX!K79</f>
        <v>5.0710000000000002E-4</v>
      </c>
      <c r="L79" s="10">
        <f xml:space="preserve"> 0 + CAL!L79 + CAR!L79 + CENT!L79 + FLA!L79 + MIDA!L79 + MIDW!L79 + NE!L79 + NY!L79 + NW!L79 + SE!L79 + SW!L79 + TEN!L79 + TEX!L79</f>
        <v>2.7265999999999998E-4</v>
      </c>
      <c r="M79" s="10">
        <f xml:space="preserve"> 0 + CAL!M79 + CAR!M79 + CENT!M79 + FLA!M79 + MIDA!M79 + MIDW!M79 + NE!M79 + NY!M79 + NW!M79 + SE!M79 + SW!M79 + TEN!M79 + TEX!M79</f>
        <v>9.4302000000000003E-4</v>
      </c>
      <c r="N79" s="10">
        <f xml:space="preserve"> 0 + CAL!N79 + CAR!N79 + CENT!N79 + FLA!N79 + MIDA!N79 + MIDW!N79 + NE!N79 + NY!N79 + NW!N79 + SE!N79 + SW!N79 + TEN!N79 + TEX!N79</f>
        <v>1.5054700000000001E-3</v>
      </c>
      <c r="O79" s="10">
        <f xml:space="preserve"> 0 + CAL!O79 + CAR!O79 + CENT!O79 + FLA!O79 + MIDA!O79 + MIDW!O79 + NE!O79 + NY!O79 + NW!O79 + SE!O79 + SW!O79 + TEN!O79 + TEX!O79</f>
        <v>2.1164500000000002E-3</v>
      </c>
      <c r="P79" s="10">
        <f xml:space="preserve"> 0 + CAL!P79 + CAR!P79 + CENT!P79 + FLA!P79 + MIDA!P79 + MIDW!P79 + NE!P79 + NY!P79 + NW!P79 + SE!P79 + SW!P79 + TEN!P79 + TEX!P79</f>
        <v>1.4244600000000002E-3</v>
      </c>
      <c r="Q79" s="10">
        <f xml:space="preserve"> 0 + CAL!Q79 + CAR!Q79 + CENT!Q79 + FLA!Q79 + MIDA!Q79 + MIDW!Q79 + NE!Q79 + NY!Q79 + NW!Q79 + SE!Q79 + SW!Q79 + TEN!Q79 + TEX!Q79</f>
        <v>9.3366E-4</v>
      </c>
      <c r="R79" s="10">
        <f xml:space="preserve"> 0 + CAL!R79 + CAR!R79 + CENT!R79 + FLA!R79 + MIDA!R79 + MIDW!R79 + NE!R79 + NY!R79 + NW!R79 + SE!R79 + SW!R79 + TEN!R79 + TEX!R79</f>
        <v>1.0331400000000001E-3</v>
      </c>
      <c r="S79" s="10">
        <f xml:space="preserve"> 0 + CAL!S79 + CAR!S79 + CENT!S79 + FLA!S79 + MIDA!S79 + MIDW!S79 + NE!S79 + NY!S79 + NW!S79 + SE!S79 + SW!S79 + TEN!S79 + TEX!S79</f>
        <v>1.5085099999999998E-3</v>
      </c>
      <c r="T79" s="10">
        <f xml:space="preserve"> 0 + CAL!T79 + CAR!T79 + CENT!T79 + FLA!T79 + MIDA!T79 + MIDW!T79 + NE!T79 + NY!T79 + NW!T79 + SE!T79 + SW!T79 + TEN!T79 + TEX!T79</f>
        <v>1.36045E-3</v>
      </c>
      <c r="U79" s="10">
        <f xml:space="preserve"> 0 + CAL!U79 + CAR!U79 + CENT!U79 + FLA!U79 + MIDA!U79 + MIDW!U79 + NE!U79 + NY!U79 + NW!U79 + SE!U79 + SW!U79 + TEN!U79 + TEX!U79</f>
        <v>1.6461799999999997E-3</v>
      </c>
      <c r="V79" s="10">
        <f xml:space="preserve"> 0 + CAL!V79 + CAR!V79 + CENT!V79 + FLA!V79 + MIDA!V79 + MIDW!V79 + NE!V79 + NY!V79 + NW!V79 + SE!V79 + SW!V79 + TEN!V79 + TEX!V79</f>
        <v>2.49891E-3</v>
      </c>
      <c r="W79" s="10">
        <f xml:space="preserve"> 0 + CAL!W79 + CAR!W79 + CENT!W79 + FLA!W79 + MIDA!W79 + MIDW!W79 + NE!W79 + NY!W79 + NW!W79 + SE!W79 + SW!W79 + TEN!W79 + TEX!W79</f>
        <v>2.17593E-3</v>
      </c>
      <c r="X79" s="10">
        <f xml:space="preserve"> 0 + CAL!X79 + CAR!X79 + CENT!X79 + FLA!X79 + MIDA!X79 + MIDW!X79 + NE!X79 + NY!X79 + NW!X79 + SE!X79 + SW!X79 + TEN!X79 + TEX!X79</f>
        <v>2.00001E-3</v>
      </c>
      <c r="Y79" s="10">
        <f xml:space="preserve"> 0 + CAL!Y79 + CAR!Y79 + CENT!Y79 + FLA!Y79 + MIDA!Y79 + MIDW!Y79 + NE!Y79 + NY!Y79 + NW!Y79 + SE!Y79 + SW!Y79 + TEN!Y79 + TEX!Y79</f>
        <v>2.0326699999999999E-3</v>
      </c>
      <c r="Z79" s="10">
        <f xml:space="preserve"> 0 + CAL!Z79 + CAR!Z79 + CENT!Z79 + FLA!Z79 + MIDA!Z79 + MIDW!Z79 + NE!Z79 + NY!Z79 + NW!Z79 + SE!Z79 + SW!Z79 + TEN!Z79 + TEX!Z79</f>
        <v>2.4302100000000004E-3</v>
      </c>
      <c r="AA79" s="10">
        <f xml:space="preserve"> 0 + CAL!AA79 + CAR!AA79 + CENT!AA79 + FLA!AA79 + MIDA!AA79 + MIDW!AA79 + NE!AA79 + NY!AA79 + NW!AA79 + SE!AA79 + SW!AA79 + TEN!AA79 + TEX!AA79</f>
        <v>4.3207800000000006E-3</v>
      </c>
      <c r="AB79" s="10">
        <f xml:space="preserve"> 0 + CAL!AB79 + CAR!AB79 + CENT!AB79 + FLA!AB79 + MIDA!AB79 + MIDW!AB79 + NE!AB79 + NY!AB79 + NW!AB79 + SE!AB79 + SW!AB79 + TEN!AB79 + TEX!AB79</f>
        <v>3.2573399999999992E-3</v>
      </c>
      <c r="AC79" s="10">
        <f xml:space="preserve"> 0 + CAL!AC79 + CAR!AC79 + CENT!AC79 + FLA!AC79 + MIDA!AC79 + MIDW!AC79 + NE!AC79 + NY!AC79 + NW!AC79 + SE!AC79 + SW!AC79 + TEN!AC79 + TEX!AC79</f>
        <v>3.5741299999999996E-3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13.522895609999997</v>
      </c>
      <c r="E80" s="10">
        <f xml:space="preserve"> 0 + CAL!E80 + CAR!E80 + CENT!E80 + FLA!E80 + MIDA!E80 + MIDW!E80 + NE!E80 + NY!E80 + NW!E80 + SE!E80 + SW!E80 + TEN!E80 + TEX!E80</f>
        <v>13.215474090000001</v>
      </c>
      <c r="F80" s="10">
        <f xml:space="preserve"> 0 + CAL!F80 + CAR!F80 + CENT!F80 + FLA!F80 + MIDA!F80 + MIDW!F80 + NE!F80 + NY!F80 + NW!F80 + SE!F80 + SW!F80 + TEN!F80 + TEX!F80</f>
        <v>13.029573020000001</v>
      </c>
      <c r="G80" s="10">
        <f xml:space="preserve"> 0 + CAL!G80 + CAR!G80 + CENT!G80 + FLA!G80 + MIDA!G80 + MIDW!G80 + NE!G80 + NY!G80 + NW!G80 + SE!G80 + SW!G80 + TEN!G80 + TEX!G80</f>
        <v>13.032876180000002</v>
      </c>
      <c r="H80" s="10">
        <f xml:space="preserve"> 0 + CAL!H80 + CAR!H80 + CENT!H80 + FLA!H80 + MIDA!H80 + MIDW!H80 + NE!H80 + NY!H80 + NW!H80 + SE!H80 + SW!H80 + TEN!H80 + TEX!H80</f>
        <v>13.041040219999999</v>
      </c>
      <c r="I80" s="10">
        <f xml:space="preserve"> 0 + CAL!I80 + CAR!I80 + CENT!I80 + FLA!I80 + MIDA!I80 + MIDW!I80 + NE!I80 + NY!I80 + NW!I80 + SE!I80 + SW!I80 + TEN!I80 + TEX!I80</f>
        <v>13.006028029999998</v>
      </c>
      <c r="J80" s="10">
        <f xml:space="preserve"> 0 + CAL!J80 + CAR!J80 + CENT!J80 + FLA!J80 + MIDA!J80 + MIDW!J80 + NE!J80 + NY!J80 + NW!J80 + SE!J80 + SW!J80 + TEN!J80 + TEX!J80</f>
        <v>13.069206579999999</v>
      </c>
      <c r="K80" s="10">
        <f xml:space="preserve"> 0 + CAL!K80 + CAR!K80 + CENT!K80 + FLA!K80 + MIDA!K80 + MIDW!K80 + NE!K80 + NY!K80 + NW!K80 + SE!K80 + SW!K80 + TEN!K80 + TEX!K80</f>
        <v>13.034107910000001</v>
      </c>
      <c r="L80" s="10">
        <f xml:space="preserve"> 0 + CAL!L80 + CAR!L80 + CENT!L80 + FLA!L80 + MIDA!L80 + MIDW!L80 + NE!L80 + NY!L80 + NW!L80 + SE!L80 + SW!L80 + TEN!L80 + TEX!L80</f>
        <v>13.045303890000001</v>
      </c>
      <c r="M80" s="10">
        <f xml:space="preserve"> 0 + CAL!M80 + CAR!M80 + CENT!M80 + FLA!M80 + MIDA!M80 + MIDW!M80 + NE!M80 + NY!M80 + NW!M80 + SE!M80 + SW!M80 + TEN!M80 + TEX!M80</f>
        <v>13.057731489999998</v>
      </c>
      <c r="N80" s="10">
        <f xml:space="preserve"> 0 + CAL!N80 + CAR!N80 + CENT!N80 + FLA!N80 + MIDA!N80 + MIDW!N80 + NE!N80 + NY!N80 + NW!N80 + SE!N80 + SW!N80 + TEN!N80 + TEX!N80</f>
        <v>13.038521029999998</v>
      </c>
      <c r="O80" s="10">
        <f xml:space="preserve"> 0 + CAL!O80 + CAR!O80 + CENT!O80 + FLA!O80 + MIDA!O80 + MIDW!O80 + NE!O80 + NY!O80 + NW!O80 + SE!O80 + SW!O80 + TEN!O80 + TEX!O80</f>
        <v>13.067586049999999</v>
      </c>
      <c r="P80" s="10">
        <f xml:space="preserve"> 0 + CAL!P80 + CAR!P80 + CENT!P80 + FLA!P80 + MIDA!P80 + MIDW!P80 + NE!P80 + NY!P80 + NW!P80 + SE!P80 + SW!P80 + TEN!P80 + TEX!P80</f>
        <v>13.199819479999999</v>
      </c>
      <c r="Q80" s="10">
        <f xml:space="preserve"> 0 + CAL!Q80 + CAR!Q80 + CENT!Q80 + FLA!Q80 + MIDA!Q80 + MIDW!Q80 + NE!Q80 + NY!Q80 + NW!Q80 + SE!Q80 + SW!Q80 + TEN!Q80 + TEX!Q80</f>
        <v>13.043106980000001</v>
      </c>
      <c r="R80" s="10">
        <f xml:space="preserve"> 0 + CAL!R80 + CAR!R80 + CENT!R80 + FLA!R80 + MIDA!R80 + MIDW!R80 + NE!R80 + NY!R80 + NW!R80 + SE!R80 + SW!R80 + TEN!R80 + TEX!R80</f>
        <v>13.000042480000001</v>
      </c>
      <c r="S80" s="10">
        <f xml:space="preserve"> 0 + CAL!S80 + CAR!S80 + CENT!S80 + FLA!S80 + MIDA!S80 + MIDW!S80 + NE!S80 + NY!S80 + NW!S80 + SE!S80 + SW!S80 + TEN!S80 + TEX!S80</f>
        <v>13.011751109999999</v>
      </c>
      <c r="T80" s="10">
        <f xml:space="preserve"> 0 + CAL!T80 + CAR!T80 + CENT!T80 + FLA!T80 + MIDA!T80 + MIDW!T80 + NE!T80 + NY!T80 + NW!T80 + SE!T80 + SW!T80 + TEN!T80 + TEX!T80</f>
        <v>13.001437819999998</v>
      </c>
      <c r="U80" s="10">
        <f xml:space="preserve"> 0 + CAL!U80 + CAR!U80 + CENT!U80 + FLA!U80 + MIDA!U80 + MIDW!U80 + NE!U80 + NY!U80 + NW!U80 + SE!U80 + SW!U80 + TEN!U80 + TEX!U80</f>
        <v>13.00078572</v>
      </c>
      <c r="V80" s="10">
        <f xml:space="preserve"> 0 + CAL!V80 + CAR!V80 + CENT!V80 + FLA!V80 + MIDA!V80 + MIDW!V80 + NE!V80 + NY!V80 + NW!V80 + SE!V80 + SW!V80 + TEN!V80 + TEX!V80</f>
        <v>13.00576465</v>
      </c>
      <c r="W80" s="10">
        <f xml:space="preserve"> 0 + CAL!W80 + CAR!W80 + CENT!W80 + FLA!W80 + MIDA!W80 + MIDW!W80 + NE!W80 + NY!W80 + NW!W80 + SE!W80 + SW!W80 + TEN!W80 + TEX!W80</f>
        <v>13.11055226</v>
      </c>
      <c r="X80" s="10">
        <f xml:space="preserve"> 0 + CAL!X80 + CAR!X80 + CENT!X80 + FLA!X80 + MIDA!X80 + MIDW!X80 + NE!X80 + NY!X80 + NW!X80 + SE!X80 + SW!X80 + TEN!X80 + TEX!X80</f>
        <v>13.000972229999999</v>
      </c>
      <c r="Y80" s="10">
        <f xml:space="preserve"> 0 + CAL!Y80 + CAR!Y80 + CENT!Y80 + FLA!Y80 + MIDA!Y80 + MIDW!Y80 + NE!Y80 + NY!Y80 + NW!Y80 + SE!Y80 + SW!Y80 + TEN!Y80 + TEX!Y80</f>
        <v>13.00842621</v>
      </c>
      <c r="Z80" s="10">
        <f xml:space="preserve"> 0 + CAL!Z80 + CAR!Z80 + CENT!Z80 + FLA!Z80 + MIDA!Z80 + MIDW!Z80 + NE!Z80 + NY!Z80 + NW!Z80 + SE!Z80 + SW!Z80 + TEN!Z80 + TEX!Z80</f>
        <v>13.000512569999998</v>
      </c>
      <c r="AA80" s="10">
        <f xml:space="preserve"> 0 + CAL!AA80 + CAR!AA80 + CENT!AA80 + FLA!AA80 + MIDA!AA80 + MIDW!AA80 + NE!AA80 + NY!AA80 + NW!AA80 + SE!AA80 + SW!AA80 + TEN!AA80 + TEX!AA80</f>
        <v>13.028894770000001</v>
      </c>
      <c r="AB80" s="10">
        <f xml:space="preserve"> 0 + CAL!AB80 + CAR!AB80 + CENT!AB80 + FLA!AB80 + MIDA!AB80 + MIDW!AB80 + NE!AB80 + NY!AB80 + NW!AB80 + SE!AB80 + SW!AB80 + TEN!AB80 + TEX!AB80</f>
        <v>13.101669639999999</v>
      </c>
      <c r="AC80" s="10">
        <f xml:space="preserve"> 0 + CAL!AC80 + CAR!AC80 + CENT!AC80 + FLA!AC80 + MIDA!AC80 + MIDW!AC80 + NE!AC80 + NY!AC80 + NW!AC80 + SE!AC80 + SW!AC80 + TEN!AC80 + TEX!AC80</f>
        <v>13.065215330000001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13.522895609999997</v>
      </c>
      <c r="D81" s="10">
        <f xml:space="preserve"> 0 + CAL!D81 + CAR!D81 + CENT!D81 + FLA!D81 + MIDA!D81 + MIDW!D81 + NE!D81 + NY!D81 + NW!D81 + SE!D81 + SW!D81 + TEN!D81 + TEX!D81</f>
        <v>13.215474090000001</v>
      </c>
      <c r="E81" s="10">
        <f xml:space="preserve"> 0 + CAL!E81 + CAR!E81 + CENT!E81 + FLA!E81 + MIDA!E81 + MIDW!E81 + NE!E81 + NY!E81 + NW!E81 + SE!E81 + SW!E81 + TEN!E81 + TEX!E81</f>
        <v>13.029573020000001</v>
      </c>
      <c r="F81" s="10">
        <f xml:space="preserve"> 0 + CAL!F81 + CAR!F81 + CENT!F81 + FLA!F81 + MIDA!F81 + MIDW!F81 + NE!F81 + NY!F81 + NW!F81 + SE!F81 + SW!F81 + TEN!F81 + TEX!F81</f>
        <v>13.032876180000002</v>
      </c>
      <c r="G81" s="10">
        <f xml:space="preserve"> 0 + CAL!G81 + CAR!G81 + CENT!G81 + FLA!G81 + MIDA!G81 + MIDW!G81 + NE!G81 + NY!G81 + NW!G81 + SE!G81 + SW!G81 + TEN!G81 + TEX!G81</f>
        <v>13.041040219999999</v>
      </c>
      <c r="H81" s="10">
        <f xml:space="preserve"> 0 + CAL!H81 + CAR!H81 + CENT!H81 + FLA!H81 + MIDA!H81 + MIDW!H81 + NE!H81 + NY!H81 + NW!H81 + SE!H81 + SW!H81 + TEN!H81 + TEX!H81</f>
        <v>13.006028029999998</v>
      </c>
      <c r="I81" s="10">
        <f xml:space="preserve"> 0 + CAL!I81 + CAR!I81 + CENT!I81 + FLA!I81 + MIDA!I81 + MIDW!I81 + NE!I81 + NY!I81 + NW!I81 + SE!I81 + SW!I81 + TEN!I81 + TEX!I81</f>
        <v>13.069206579999999</v>
      </c>
      <c r="J81" s="10">
        <f xml:space="preserve"> 0 + CAL!J81 + CAR!J81 + CENT!J81 + FLA!J81 + MIDA!J81 + MIDW!J81 + NE!J81 + NY!J81 + NW!J81 + SE!J81 + SW!J81 + TEN!J81 + TEX!J81</f>
        <v>13.034107910000001</v>
      </c>
      <c r="K81" s="10">
        <f xml:space="preserve"> 0 + CAL!K81 + CAR!K81 + CENT!K81 + FLA!K81 + MIDA!K81 + MIDW!K81 + NE!K81 + NY!K81 + NW!K81 + SE!K81 + SW!K81 + TEN!K81 + TEX!K81</f>
        <v>13.045303890000001</v>
      </c>
      <c r="L81" s="10">
        <f xml:space="preserve"> 0 + CAL!L81 + CAR!L81 + CENT!L81 + FLA!L81 + MIDA!L81 + MIDW!L81 + NE!L81 + NY!L81 + NW!L81 + SE!L81 + SW!L81 + TEN!L81 + TEX!L81</f>
        <v>13.057731489999998</v>
      </c>
      <c r="M81" s="10">
        <f xml:space="preserve"> 0 + CAL!M81 + CAR!M81 + CENT!M81 + FLA!M81 + MIDA!M81 + MIDW!M81 + NE!M81 + NY!M81 + NW!M81 + SE!M81 + SW!M81 + TEN!M81 + TEX!M81</f>
        <v>13.038521029999998</v>
      </c>
      <c r="N81" s="10">
        <f xml:space="preserve"> 0 + CAL!N81 + CAR!N81 + CENT!N81 + FLA!N81 + MIDA!N81 + MIDW!N81 + NE!N81 + NY!N81 + NW!N81 + SE!N81 + SW!N81 + TEN!N81 + TEX!N81</f>
        <v>13.067586049999999</v>
      </c>
      <c r="O81" s="10">
        <f xml:space="preserve"> 0 + CAL!O81 + CAR!O81 + CENT!O81 + FLA!O81 + MIDA!O81 + MIDW!O81 + NE!O81 + NY!O81 + NW!O81 + SE!O81 + SW!O81 + TEN!O81 + TEX!O81</f>
        <v>13.199819479999999</v>
      </c>
      <c r="P81" s="10">
        <f xml:space="preserve"> 0 + CAL!P81 + CAR!P81 + CENT!P81 + FLA!P81 + MIDA!P81 + MIDW!P81 + NE!P81 + NY!P81 + NW!P81 + SE!P81 + SW!P81 + TEN!P81 + TEX!P81</f>
        <v>13.043106980000001</v>
      </c>
      <c r="Q81" s="10">
        <f xml:space="preserve"> 0 + CAL!Q81 + CAR!Q81 + CENT!Q81 + FLA!Q81 + MIDA!Q81 + MIDW!Q81 + NE!Q81 + NY!Q81 + NW!Q81 + SE!Q81 + SW!Q81 + TEN!Q81 + TEX!Q81</f>
        <v>13.000042480000001</v>
      </c>
      <c r="R81" s="10">
        <f xml:space="preserve"> 0 + CAL!R81 + CAR!R81 + CENT!R81 + FLA!R81 + MIDA!R81 + MIDW!R81 + NE!R81 + NY!R81 + NW!R81 + SE!R81 + SW!R81 + TEN!R81 + TEX!R81</f>
        <v>13.011751109999999</v>
      </c>
      <c r="S81" s="10">
        <f xml:space="preserve"> 0 + CAL!S81 + CAR!S81 + CENT!S81 + FLA!S81 + MIDA!S81 + MIDW!S81 + NE!S81 + NY!S81 + NW!S81 + SE!S81 + SW!S81 + TEN!S81 + TEX!S81</f>
        <v>13.001437819999998</v>
      </c>
      <c r="T81" s="10">
        <f xml:space="preserve"> 0 + CAL!T81 + CAR!T81 + CENT!T81 + FLA!T81 + MIDA!T81 + MIDW!T81 + NE!T81 + NY!T81 + NW!T81 + SE!T81 + SW!T81 + TEN!T81 + TEX!T81</f>
        <v>13.00078572</v>
      </c>
      <c r="U81" s="10">
        <f xml:space="preserve"> 0 + CAL!U81 + CAR!U81 + CENT!U81 + FLA!U81 + MIDA!U81 + MIDW!U81 + NE!U81 + NY!U81 + NW!U81 + SE!U81 + SW!U81 + TEN!U81 + TEX!U81</f>
        <v>13.00576465</v>
      </c>
      <c r="V81" s="10">
        <f xml:space="preserve"> 0 + CAL!V81 + CAR!V81 + CENT!V81 + FLA!V81 + MIDA!V81 + MIDW!V81 + NE!V81 + NY!V81 + NW!V81 + SE!V81 + SW!V81 + TEN!V81 + TEX!V81</f>
        <v>13.11055226</v>
      </c>
      <c r="W81" s="10">
        <f xml:space="preserve"> 0 + CAL!W81 + CAR!W81 + CENT!W81 + FLA!W81 + MIDA!W81 + MIDW!W81 + NE!W81 + NY!W81 + NW!W81 + SE!W81 + SW!W81 + TEN!W81 + TEX!W81</f>
        <v>13.000972229999999</v>
      </c>
      <c r="X81" s="10">
        <f xml:space="preserve"> 0 + CAL!X81 + CAR!X81 + CENT!X81 + FLA!X81 + MIDA!X81 + MIDW!X81 + NE!X81 + NY!X81 + NW!X81 + SE!X81 + SW!X81 + TEN!X81 + TEX!X81</f>
        <v>13.00842621</v>
      </c>
      <c r="Y81" s="10">
        <f xml:space="preserve"> 0 + CAL!Y81 + CAR!Y81 + CENT!Y81 + FLA!Y81 + MIDA!Y81 + MIDW!Y81 + NE!Y81 + NY!Y81 + NW!Y81 + SE!Y81 + SW!Y81 + TEN!Y81 + TEX!Y81</f>
        <v>13.000512569999998</v>
      </c>
      <c r="Z81" s="10">
        <f xml:space="preserve"> 0 + CAL!Z81 + CAR!Z81 + CENT!Z81 + FLA!Z81 + MIDA!Z81 + MIDW!Z81 + NE!Z81 + NY!Z81 + NW!Z81 + SE!Z81 + SW!Z81 + TEN!Z81 + TEX!Z81</f>
        <v>13.028894770000001</v>
      </c>
      <c r="AA81" s="10">
        <f xml:space="preserve"> 0 + CAL!AA81 + CAR!AA81 + CENT!AA81 + FLA!AA81 + MIDA!AA81 + MIDW!AA81 + NE!AA81 + NY!AA81 + NW!AA81 + SE!AA81 + SW!AA81 + TEN!AA81 + TEX!AA81</f>
        <v>13.101669639999999</v>
      </c>
      <c r="AB81" s="10">
        <f xml:space="preserve"> 0 + CAL!AB81 + CAR!AB81 + CENT!AB81 + FLA!AB81 + MIDA!AB81 + MIDW!AB81 + NE!AB81 + NY!AB81 + NW!AB81 + SE!AB81 + SW!AB81 + TEN!AB81 + TEX!AB81</f>
        <v>13.065215330000001</v>
      </c>
      <c r="AC81" s="10">
        <f xml:space="preserve"> 0 + CAL!AC81 + CAR!AC81 + CENT!AC81 + FLA!AC81 + MIDA!AC81 + MIDW!AC81 + NE!AC81 + NY!AC81 + NW!AC81 + SE!AC81 + SW!AC81 + TEN!AC81 + TEX!AC81</f>
        <v>13.097708310000002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DC178-1E9A-4DB0-9D2A-C19A36DFE2F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58858.648398969999</v>
      </c>
      <c r="D5" s="10">
        <v>59875.422588779998</v>
      </c>
      <c r="E5" s="10">
        <v>60957.346094230001</v>
      </c>
      <c r="F5" s="10">
        <v>62033.563704200002</v>
      </c>
      <c r="G5" s="10">
        <v>63165.854344940002</v>
      </c>
      <c r="H5" s="10">
        <v>64724.98934172</v>
      </c>
      <c r="I5" s="10">
        <v>66777.969798670005</v>
      </c>
      <c r="J5" s="10">
        <v>69946.965253219998</v>
      </c>
      <c r="K5" s="10">
        <v>73212.413989210007</v>
      </c>
      <c r="L5" s="10">
        <v>76585.498622450003</v>
      </c>
      <c r="M5" s="10">
        <v>80656.12450921</v>
      </c>
      <c r="N5" s="10">
        <v>84178.120372680001</v>
      </c>
      <c r="O5" s="10">
        <v>87984.812568680005</v>
      </c>
      <c r="P5" s="10">
        <v>91890.835602770007</v>
      </c>
      <c r="Q5" s="10">
        <v>95918.505405930002</v>
      </c>
      <c r="R5" s="10">
        <v>100073.52057926</v>
      </c>
      <c r="S5" s="10">
        <v>104358.65530476</v>
      </c>
      <c r="T5" s="10">
        <v>108779.61151513</v>
      </c>
      <c r="U5" s="10">
        <v>113339.71669820001</v>
      </c>
      <c r="V5" s="10">
        <v>118038.25058021001</v>
      </c>
      <c r="W5" s="10">
        <v>122753.51112873</v>
      </c>
      <c r="X5" s="10">
        <v>127088.39259639999</v>
      </c>
      <c r="Y5" s="10">
        <v>130473.53529908</v>
      </c>
      <c r="Z5" s="10">
        <v>134144.99765827</v>
      </c>
      <c r="AA5" s="10">
        <v>137630.97536675</v>
      </c>
      <c r="AB5" s="10">
        <v>141448.75882798</v>
      </c>
      <c r="AC5" s="10">
        <v>140244.47641718001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182373044.73492599</v>
      </c>
      <c r="D6" s="10">
        <v>186535785.20949599</v>
      </c>
      <c r="E6" s="10">
        <v>190781770.01274401</v>
      </c>
      <c r="F6" s="10">
        <v>195112680.55127901</v>
      </c>
      <c r="G6" s="10">
        <v>199530206.257662</v>
      </c>
      <c r="H6" s="10">
        <v>204036082.400682</v>
      </c>
      <c r="I6" s="10">
        <v>208632076.23541701</v>
      </c>
      <c r="J6" s="10">
        <v>213319989.855131</v>
      </c>
      <c r="K6" s="10">
        <v>218101661.74525899</v>
      </c>
      <c r="L6" s="10">
        <v>222978967.076987</v>
      </c>
      <c r="M6" s="10">
        <v>227953818.36631501</v>
      </c>
      <c r="N6" s="10">
        <v>233096470.602357</v>
      </c>
      <c r="O6" s="10">
        <v>239376893.68742299</v>
      </c>
      <c r="P6" s="10">
        <v>246043454.811315</v>
      </c>
      <c r="Q6" s="10">
        <v>253190553.01699999</v>
      </c>
      <c r="R6" s="10">
        <v>260883797.305819</v>
      </c>
      <c r="S6" s="10">
        <v>268985455.97600198</v>
      </c>
      <c r="T6" s="10">
        <v>277681865.09669697</v>
      </c>
      <c r="U6" s="10">
        <v>286929985.92632997</v>
      </c>
      <c r="V6" s="10">
        <v>296063707.67987698</v>
      </c>
      <c r="W6" s="10">
        <v>305472729.92064202</v>
      </c>
      <c r="X6" s="10">
        <v>314636913.89435601</v>
      </c>
      <c r="Y6" s="10">
        <v>325333504.51234102</v>
      </c>
      <c r="Z6" s="10">
        <v>334518783.99829102</v>
      </c>
      <c r="AA6" s="10">
        <v>343386375.60697103</v>
      </c>
      <c r="AB6" s="10">
        <v>353111273.568331</v>
      </c>
      <c r="AC6" s="10">
        <v>362838547.36039102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9404.6858738299998</v>
      </c>
      <c r="D8" s="10">
        <v>9475.8440702999997</v>
      </c>
      <c r="E8" s="10">
        <v>9559.7717925300003</v>
      </c>
      <c r="F8" s="10">
        <v>9642.5941281199994</v>
      </c>
      <c r="G8" s="10">
        <v>9733.8676572799995</v>
      </c>
      <c r="H8" s="10">
        <v>9892.5376871900007</v>
      </c>
      <c r="I8" s="10">
        <v>10137.01311939</v>
      </c>
      <c r="J8" s="10">
        <v>10615.105980869999</v>
      </c>
      <c r="K8" s="10">
        <v>11109.719481829999</v>
      </c>
      <c r="L8" s="10">
        <v>11622.322792409999</v>
      </c>
      <c r="M8" s="10">
        <v>12226.491084490001</v>
      </c>
      <c r="N8" s="10">
        <v>13928.44774713</v>
      </c>
      <c r="O8" s="10">
        <v>15713.56306961</v>
      </c>
      <c r="P8" s="10">
        <v>16649.517134049998</v>
      </c>
      <c r="Q8" s="10">
        <v>17515.346887520001</v>
      </c>
      <c r="R8" s="10">
        <v>18383.014115270002</v>
      </c>
      <c r="S8" s="10">
        <v>19228.551057429999</v>
      </c>
      <c r="T8" s="10">
        <v>20116.729118520001</v>
      </c>
      <c r="U8" s="10">
        <v>21033.5515461</v>
      </c>
      <c r="V8" s="10">
        <v>21837.12016187</v>
      </c>
      <c r="W8" s="10">
        <v>22647.4115843</v>
      </c>
      <c r="X8" s="10">
        <v>23413.362777189999</v>
      </c>
      <c r="Y8" s="10">
        <v>24521.47996207</v>
      </c>
      <c r="Z8" s="10">
        <v>25309.90644802</v>
      </c>
      <c r="AA8" s="10">
        <v>26054.761630690002</v>
      </c>
      <c r="AB8" s="10">
        <v>26885.006357049999</v>
      </c>
      <c r="AC8" s="10">
        <v>28210.744060910001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2894.8302921099998</v>
      </c>
      <c r="D9" s="10">
        <v>3005.7543746199999</v>
      </c>
      <c r="E9" s="10">
        <v>3111.9465108300001</v>
      </c>
      <c r="F9" s="10">
        <v>3223.78769655</v>
      </c>
      <c r="G9" s="10">
        <v>3333.75137718</v>
      </c>
      <c r="H9" s="10">
        <v>3418.1877522599998</v>
      </c>
      <c r="I9" s="10">
        <v>3468.65854476</v>
      </c>
      <c r="J9" s="10">
        <v>3427.4853488399999</v>
      </c>
      <c r="K9" s="10">
        <v>3382.7847358200002</v>
      </c>
      <c r="L9" s="10">
        <v>3334.4892285300002</v>
      </c>
      <c r="M9" s="10">
        <v>3285.3776714800001</v>
      </c>
      <c r="N9" s="10">
        <v>2993.5962666300002</v>
      </c>
      <c r="O9" s="10">
        <v>2714.54760751</v>
      </c>
      <c r="P9" s="10">
        <v>2613.7160516200001</v>
      </c>
      <c r="Q9" s="10">
        <v>2535.84741712</v>
      </c>
      <c r="R9" s="10">
        <v>2467.9118289600001</v>
      </c>
      <c r="S9" s="10">
        <v>2411.2887223299999</v>
      </c>
      <c r="T9" s="10">
        <v>2357.33906402</v>
      </c>
      <c r="U9" s="10">
        <v>2307.73169938</v>
      </c>
      <c r="V9" s="10">
        <v>2274.7646247399998</v>
      </c>
      <c r="W9" s="10">
        <v>2247.3888818599999</v>
      </c>
      <c r="X9" s="10">
        <v>2234.83124705</v>
      </c>
      <c r="Y9" s="10">
        <v>2219.5400051500001</v>
      </c>
      <c r="Z9" s="10">
        <v>2233.2020810700001</v>
      </c>
      <c r="AA9" s="10">
        <v>2259.27613574</v>
      </c>
      <c r="AB9" s="10">
        <v>2275.9061743799998</v>
      </c>
      <c r="AC9" s="10">
        <v>2378.8165827100001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569.19755853000004</v>
      </c>
      <c r="D11" s="10">
        <v>1183.6971263600001</v>
      </c>
      <c r="E11" s="10">
        <v>1840.63390119</v>
      </c>
      <c r="F11" s="10">
        <v>2545.2098136</v>
      </c>
      <c r="G11" s="10">
        <v>3293.6988751600002</v>
      </c>
      <c r="H11" s="10">
        <v>4056.5543498000002</v>
      </c>
      <c r="I11" s="10">
        <v>4806.7682783600003</v>
      </c>
      <c r="J11" s="10">
        <v>5422.4570144400004</v>
      </c>
      <c r="K11" s="10">
        <v>6013.9847764100004</v>
      </c>
      <c r="L11" s="10">
        <v>6577.7230217699998</v>
      </c>
      <c r="M11" s="10">
        <v>7016.1704963299999</v>
      </c>
      <c r="N11" s="10">
        <v>6567.3556249000003</v>
      </c>
      <c r="O11" s="10">
        <v>5954.7419825500001</v>
      </c>
      <c r="P11" s="10">
        <v>6009.14845694</v>
      </c>
      <c r="Q11" s="10">
        <v>6113.5721528800004</v>
      </c>
      <c r="R11" s="10">
        <v>6215.3855168099999</v>
      </c>
      <c r="S11" s="10">
        <v>6338.7363173399999</v>
      </c>
      <c r="T11" s="10">
        <v>6430.2879253499996</v>
      </c>
      <c r="U11" s="10">
        <v>6504.1687764400003</v>
      </c>
      <c r="V11" s="10">
        <v>6692.5271657699996</v>
      </c>
      <c r="W11" s="10">
        <v>6889.2525139600002</v>
      </c>
      <c r="X11" s="10">
        <v>7137.1969345999996</v>
      </c>
      <c r="Y11" s="10">
        <v>7061.5864576100003</v>
      </c>
      <c r="Z11" s="10">
        <v>7299.3841438400004</v>
      </c>
      <c r="AA11" s="10">
        <v>7586.0599600200003</v>
      </c>
      <c r="AB11" s="10">
        <v>7815.5658416699998</v>
      </c>
      <c r="AC11" s="10">
        <v>7431.5816483899998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12299.51616594</v>
      </c>
      <c r="D12" s="10">
        <v>12481.59844492</v>
      </c>
      <c r="E12" s="10">
        <v>12671.718303359999</v>
      </c>
      <c r="F12" s="10">
        <v>12866.381824669999</v>
      </c>
      <c r="G12" s="10">
        <v>13067.619034449999</v>
      </c>
      <c r="H12" s="10">
        <v>13310.72543945</v>
      </c>
      <c r="I12" s="10">
        <v>13605.67166416</v>
      </c>
      <c r="J12" s="10">
        <v>14042.59132971</v>
      </c>
      <c r="K12" s="10">
        <v>14492.504217649999</v>
      </c>
      <c r="L12" s="10">
        <v>14956.81202094</v>
      </c>
      <c r="M12" s="10">
        <v>15511.868755969999</v>
      </c>
      <c r="N12" s="10">
        <v>16922.044013769999</v>
      </c>
      <c r="O12" s="10">
        <v>18428.110677119999</v>
      </c>
      <c r="P12" s="10">
        <v>19263.233185659999</v>
      </c>
      <c r="Q12" s="10">
        <v>20051.194304640001</v>
      </c>
      <c r="R12" s="10">
        <v>20850.925944229999</v>
      </c>
      <c r="S12" s="10">
        <v>21639.839779760001</v>
      </c>
      <c r="T12" s="10">
        <v>22474.068182539999</v>
      </c>
      <c r="U12" s="10">
        <v>23341.283245480001</v>
      </c>
      <c r="V12" s="10">
        <v>24111.88478661</v>
      </c>
      <c r="W12" s="10">
        <v>24894.800466159999</v>
      </c>
      <c r="X12" s="10">
        <v>25648.194024240001</v>
      </c>
      <c r="Y12" s="10">
        <v>26741.01996722</v>
      </c>
      <c r="Z12" s="10">
        <v>27543.108529090001</v>
      </c>
      <c r="AA12" s="10">
        <v>28314.037766429999</v>
      </c>
      <c r="AB12" s="10">
        <v>29160.912531419999</v>
      </c>
      <c r="AC12" s="10">
        <v>30589.56064362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12868.713724470001</v>
      </c>
      <c r="D13" s="10">
        <v>13665.295571279999</v>
      </c>
      <c r="E13" s="10">
        <v>14512.352204549999</v>
      </c>
      <c r="F13" s="10">
        <v>15411.59163827</v>
      </c>
      <c r="G13" s="10">
        <v>16361.317909609999</v>
      </c>
      <c r="H13" s="10">
        <v>17367.279789249998</v>
      </c>
      <c r="I13" s="10">
        <v>18412.439942519999</v>
      </c>
      <c r="J13" s="10">
        <v>19465.04834415</v>
      </c>
      <c r="K13" s="10">
        <v>20506.488994060001</v>
      </c>
      <c r="L13" s="10">
        <v>21534.535042719999</v>
      </c>
      <c r="M13" s="10">
        <v>22528.039252300001</v>
      </c>
      <c r="N13" s="10">
        <v>23489.399638660001</v>
      </c>
      <c r="O13" s="10">
        <v>24382.852659669999</v>
      </c>
      <c r="P13" s="10">
        <v>25272.381642600001</v>
      </c>
      <c r="Q13" s="10">
        <v>26164.76645752</v>
      </c>
      <c r="R13" s="10">
        <v>27066.311461040001</v>
      </c>
      <c r="S13" s="10">
        <v>27978.576097100002</v>
      </c>
      <c r="T13" s="10">
        <v>28904.356107889998</v>
      </c>
      <c r="U13" s="10">
        <v>29845.452021929999</v>
      </c>
      <c r="V13" s="10">
        <v>30804.41195238</v>
      </c>
      <c r="W13" s="10">
        <v>31784.052980119999</v>
      </c>
      <c r="X13" s="10">
        <v>32785.390958850003</v>
      </c>
      <c r="Y13" s="10">
        <v>33802.606424830003</v>
      </c>
      <c r="Z13" s="10">
        <v>34842.492672920001</v>
      </c>
      <c r="AA13" s="10">
        <v>35900.097726450003</v>
      </c>
      <c r="AB13" s="10">
        <v>36976.478373090002</v>
      </c>
      <c r="AC13" s="10">
        <v>38021.142292010001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16333.766666670001</v>
      </c>
      <c r="D17" s="10">
        <v>16572.65511892</v>
      </c>
      <c r="E17" s="10">
        <v>16919.779933950002</v>
      </c>
      <c r="F17" s="10">
        <v>17164.427211210001</v>
      </c>
      <c r="G17" s="10">
        <v>17476.68930251</v>
      </c>
      <c r="H17" s="10">
        <v>18077.444675570001</v>
      </c>
      <c r="I17" s="10">
        <v>18933.34223839</v>
      </c>
      <c r="J17" s="10">
        <v>19812.388381960001</v>
      </c>
      <c r="K17" s="10">
        <v>20733.468665879998</v>
      </c>
      <c r="L17" s="10">
        <v>21697.603305190001</v>
      </c>
      <c r="M17" s="10">
        <v>22706.03364799</v>
      </c>
      <c r="N17" s="10">
        <v>23770.09105291</v>
      </c>
      <c r="O17" s="10">
        <v>24879.596617269999</v>
      </c>
      <c r="P17" s="10">
        <v>26038.792049830001</v>
      </c>
      <c r="Q17" s="10">
        <v>27248.683205810001</v>
      </c>
      <c r="R17" s="10">
        <v>28510.645336130001</v>
      </c>
      <c r="S17" s="10">
        <v>29826.130987979999</v>
      </c>
      <c r="T17" s="10">
        <v>31196.620267959999</v>
      </c>
      <c r="U17" s="10">
        <v>32623.668317380001</v>
      </c>
      <c r="V17" s="10">
        <v>34108.871335689997</v>
      </c>
      <c r="W17" s="10">
        <v>35523.461921169997</v>
      </c>
      <c r="X17" s="10">
        <v>36469.2832843</v>
      </c>
      <c r="Y17" s="10">
        <v>36369.881465929997</v>
      </c>
      <c r="Z17" s="10">
        <v>37217.614559770002</v>
      </c>
      <c r="AA17" s="10">
        <v>38177.194580509997</v>
      </c>
      <c r="AB17" s="10">
        <v>39035.745704350004</v>
      </c>
      <c r="AC17" s="10">
        <v>37734.554545259998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36895758.433862597</v>
      </c>
      <c r="D18" s="10">
        <v>37435374.972223401</v>
      </c>
      <c r="E18" s="10">
        <v>38219482.7400866</v>
      </c>
      <c r="F18" s="10">
        <v>38772107.681248002</v>
      </c>
      <c r="G18" s="10">
        <v>39477465.295549303</v>
      </c>
      <c r="H18" s="10">
        <v>40834490.0146368</v>
      </c>
      <c r="I18" s="10">
        <v>42767846.255495198</v>
      </c>
      <c r="J18" s="10">
        <v>44753491.993402198</v>
      </c>
      <c r="K18" s="10">
        <v>46834087.140079103</v>
      </c>
      <c r="L18" s="10">
        <v>49011936.222626299</v>
      </c>
      <c r="M18" s="10">
        <v>51289843.277664699</v>
      </c>
      <c r="N18" s="10">
        <v>53693404.303918898</v>
      </c>
      <c r="O18" s="10">
        <v>56199626.543955602</v>
      </c>
      <c r="P18" s="10">
        <v>58818091.441264503</v>
      </c>
      <c r="Q18" s="10">
        <v>61551071.086023897</v>
      </c>
      <c r="R18" s="10">
        <v>64401671.983108699</v>
      </c>
      <c r="S18" s="10">
        <v>67373175.239188597</v>
      </c>
      <c r="T18" s="10">
        <v>70468924.213816807</v>
      </c>
      <c r="U18" s="10">
        <v>73692431.759831503</v>
      </c>
      <c r="V18" s="10">
        <v>77047303.474800304</v>
      </c>
      <c r="W18" s="10">
        <v>80242671.303295702</v>
      </c>
      <c r="X18" s="10">
        <v>82379153.184515595</v>
      </c>
      <c r="Y18" s="10">
        <v>82154617.9898334</v>
      </c>
      <c r="Z18" s="10">
        <v>84069531.805193007</v>
      </c>
      <c r="AA18" s="10">
        <v>86237092.623576999</v>
      </c>
      <c r="AB18" s="10">
        <v>88176442.898039207</v>
      </c>
      <c r="AC18" s="10">
        <v>85237228.957890898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36895758.433862597</v>
      </c>
      <c r="D19" s="10">
        <v>37435374.972223401</v>
      </c>
      <c r="E19" s="10">
        <v>38219482.7400866</v>
      </c>
      <c r="F19" s="10">
        <v>38772107.681248002</v>
      </c>
      <c r="G19" s="10">
        <v>39477465.295549303</v>
      </c>
      <c r="H19" s="10">
        <v>40834490.0146368</v>
      </c>
      <c r="I19" s="10">
        <v>42767846.255495198</v>
      </c>
      <c r="J19" s="10">
        <v>44753491.993402198</v>
      </c>
      <c r="K19" s="10">
        <v>46834087.140079103</v>
      </c>
      <c r="L19" s="10">
        <v>49011936.222626299</v>
      </c>
      <c r="M19" s="10">
        <v>51289843.277664699</v>
      </c>
      <c r="N19" s="10">
        <v>53693404.303918898</v>
      </c>
      <c r="O19" s="10">
        <v>56199626.543955602</v>
      </c>
      <c r="P19" s="10">
        <v>58818091.441264503</v>
      </c>
      <c r="Q19" s="10">
        <v>61551071.086023897</v>
      </c>
      <c r="R19" s="10">
        <v>64401671.983108699</v>
      </c>
      <c r="S19" s="10">
        <v>67373175.239188597</v>
      </c>
      <c r="T19" s="10">
        <v>70468924.213816807</v>
      </c>
      <c r="U19" s="10">
        <v>73692431.759831503</v>
      </c>
      <c r="V19" s="10">
        <v>77047303.474800304</v>
      </c>
      <c r="W19" s="10">
        <v>80242671.303295702</v>
      </c>
      <c r="X19" s="10">
        <v>82379153.184515595</v>
      </c>
      <c r="Y19" s="10">
        <v>82154617.9898334</v>
      </c>
      <c r="Z19" s="10">
        <v>84069531.805193007</v>
      </c>
      <c r="AA19" s="10">
        <v>86237092.623576999</v>
      </c>
      <c r="AB19" s="10">
        <v>88176442.898039207</v>
      </c>
      <c r="AC19" s="10">
        <v>85237228.957890898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2116.96587856</v>
      </c>
      <c r="D20" s="10">
        <v>2147.9274266500001</v>
      </c>
      <c r="E20" s="10">
        <v>2192.9171344199999</v>
      </c>
      <c r="F20" s="10">
        <v>2224.6250649100002</v>
      </c>
      <c r="G20" s="10">
        <v>2265.0963295000001</v>
      </c>
      <c r="H20" s="10">
        <v>2342.9582612899999</v>
      </c>
      <c r="I20" s="10">
        <v>2453.8883347400001</v>
      </c>
      <c r="J20" s="10">
        <v>2567.8186197499999</v>
      </c>
      <c r="K20" s="10">
        <v>2687.19681171</v>
      </c>
      <c r="L20" s="10">
        <v>2812.1551373299999</v>
      </c>
      <c r="M20" s="10">
        <v>2942.8544836699998</v>
      </c>
      <c r="N20" s="10">
        <v>3080.7634709200001</v>
      </c>
      <c r="O20" s="10">
        <v>3224.5628449300002</v>
      </c>
      <c r="P20" s="10">
        <v>3374.80235963</v>
      </c>
      <c r="Q20" s="10">
        <v>3531.6123806300002</v>
      </c>
      <c r="R20" s="10">
        <v>3695.1711496799999</v>
      </c>
      <c r="S20" s="10">
        <v>3865.6669266499998</v>
      </c>
      <c r="T20" s="10">
        <v>4043.2915432999998</v>
      </c>
      <c r="U20" s="10">
        <v>4228.2465563899996</v>
      </c>
      <c r="V20" s="10">
        <v>4420.7388441000003</v>
      </c>
      <c r="W20" s="10">
        <v>4604.0792861899999</v>
      </c>
      <c r="X20" s="10">
        <v>4726.6640882000002</v>
      </c>
      <c r="Y20" s="10">
        <v>4713.7809448300004</v>
      </c>
      <c r="Z20" s="10">
        <v>4823.6528482499998</v>
      </c>
      <c r="AA20" s="10">
        <v>4948.0208647099998</v>
      </c>
      <c r="AB20" s="10">
        <v>5059.2948574900001</v>
      </c>
      <c r="AC20" s="10">
        <v>4890.6517428099996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1.8447879199999999</v>
      </c>
      <c r="D21" s="10">
        <v>3.7435375</v>
      </c>
      <c r="E21" s="10">
        <v>5.7329224099999996</v>
      </c>
      <c r="F21" s="10">
        <v>7.7544215400000001</v>
      </c>
      <c r="G21" s="10">
        <v>9.8693663199999992</v>
      </c>
      <c r="H21" s="10">
        <v>12.250347</v>
      </c>
      <c r="I21" s="10">
        <v>14.968746189999999</v>
      </c>
      <c r="J21" s="10">
        <v>17.901396800000001</v>
      </c>
      <c r="K21" s="10">
        <v>21.075339209999999</v>
      </c>
      <c r="L21" s="10">
        <v>24.505968110000001</v>
      </c>
      <c r="M21" s="10">
        <v>28.2094138</v>
      </c>
      <c r="N21" s="10">
        <v>32.21604258</v>
      </c>
      <c r="O21" s="10">
        <v>36.529757250000003</v>
      </c>
      <c r="P21" s="10">
        <v>41.172664009999998</v>
      </c>
      <c r="Q21" s="10">
        <v>46.163303310000003</v>
      </c>
      <c r="R21" s="10">
        <v>51.521337590000002</v>
      </c>
      <c r="S21" s="10">
        <v>57.267198950000001</v>
      </c>
      <c r="T21" s="10">
        <v>63.422031789999998</v>
      </c>
      <c r="U21" s="10">
        <v>70.007810169999999</v>
      </c>
      <c r="V21" s="10">
        <v>77.047303470000003</v>
      </c>
      <c r="W21" s="10">
        <v>84.254804870000001</v>
      </c>
      <c r="X21" s="10">
        <v>90.617068500000002</v>
      </c>
      <c r="Y21" s="10">
        <v>94.477810689999998</v>
      </c>
      <c r="Z21" s="10">
        <v>100.88343817000001</v>
      </c>
      <c r="AA21" s="10">
        <v>107.79636578</v>
      </c>
      <c r="AB21" s="10">
        <v>114.62937577</v>
      </c>
      <c r="AC21" s="10">
        <v>115.07025908999999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0.18447879</v>
      </c>
      <c r="D22" s="10">
        <v>0.18717687</v>
      </c>
      <c r="E22" s="10">
        <v>0.19109741</v>
      </c>
      <c r="F22" s="10">
        <v>0.19386054</v>
      </c>
      <c r="G22" s="10">
        <v>0.19738733</v>
      </c>
      <c r="H22" s="10">
        <v>0.20417245000000001</v>
      </c>
      <c r="I22" s="10">
        <v>0.21383922999999999</v>
      </c>
      <c r="J22" s="10">
        <v>0.22376746</v>
      </c>
      <c r="K22" s="10">
        <v>0.23417044000000001</v>
      </c>
      <c r="L22" s="10">
        <v>0.24505968</v>
      </c>
      <c r="M22" s="10">
        <v>0.25644921999999998</v>
      </c>
      <c r="N22" s="10">
        <v>0.26846702</v>
      </c>
      <c r="O22" s="10">
        <v>0.28099813000000001</v>
      </c>
      <c r="P22" s="10">
        <v>0.29409046</v>
      </c>
      <c r="Q22" s="10">
        <v>0.30775535999999998</v>
      </c>
      <c r="R22" s="10">
        <v>0.32200835999999999</v>
      </c>
      <c r="S22" s="10">
        <v>0.33686588000000001</v>
      </c>
      <c r="T22" s="10">
        <v>0.35234462</v>
      </c>
      <c r="U22" s="10">
        <v>0.36846215999999998</v>
      </c>
      <c r="V22" s="10">
        <v>0.38523652000000003</v>
      </c>
      <c r="W22" s="10">
        <v>0.40121336000000002</v>
      </c>
      <c r="X22" s="10">
        <v>0.41189576999999999</v>
      </c>
      <c r="Y22" s="10">
        <v>0.41077309000000001</v>
      </c>
      <c r="Z22" s="10">
        <v>0.42034766000000001</v>
      </c>
      <c r="AA22" s="10">
        <v>0.43118546000000002</v>
      </c>
      <c r="AB22" s="10">
        <v>0.44088221</v>
      </c>
      <c r="AC22" s="10">
        <v>0.42618613999999999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2116.96587856</v>
      </c>
      <c r="D23" s="10">
        <v>2147.9274266500001</v>
      </c>
      <c r="E23" s="10">
        <v>2192.9171344199999</v>
      </c>
      <c r="F23" s="10">
        <v>2224.6250649100002</v>
      </c>
      <c r="G23" s="10">
        <v>2265.0963295000001</v>
      </c>
      <c r="H23" s="10">
        <v>2342.9582612899999</v>
      </c>
      <c r="I23" s="10">
        <v>2453.8883347400001</v>
      </c>
      <c r="J23" s="10">
        <v>2567.8186197499999</v>
      </c>
      <c r="K23" s="10">
        <v>2687.19681171</v>
      </c>
      <c r="L23" s="10">
        <v>2812.1551373299999</v>
      </c>
      <c r="M23" s="10">
        <v>2942.8544836699998</v>
      </c>
      <c r="N23" s="10">
        <v>3080.7634709200001</v>
      </c>
      <c r="O23" s="10">
        <v>3224.5628449300002</v>
      </c>
      <c r="P23" s="10">
        <v>3374.80235963</v>
      </c>
      <c r="Q23" s="10">
        <v>3531.6123806300002</v>
      </c>
      <c r="R23" s="10">
        <v>3695.1711496799999</v>
      </c>
      <c r="S23" s="10">
        <v>3865.6669266499998</v>
      </c>
      <c r="T23" s="10">
        <v>4043.2915432999998</v>
      </c>
      <c r="U23" s="10">
        <v>4228.2465563899996</v>
      </c>
      <c r="V23" s="10">
        <v>4420.7388441000003</v>
      </c>
      <c r="W23" s="10">
        <v>4604.0792861899999</v>
      </c>
      <c r="X23" s="10">
        <v>4726.6640882000002</v>
      </c>
      <c r="Y23" s="10">
        <v>4713.7809448300004</v>
      </c>
      <c r="Z23" s="10">
        <v>4823.6528482499998</v>
      </c>
      <c r="AA23" s="10">
        <v>4948.0208647099998</v>
      </c>
      <c r="AB23" s="10">
        <v>5059.2948574900001</v>
      </c>
      <c r="AC23" s="10">
        <v>4890.6517428099996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0.99990780000000001</v>
      </c>
      <c r="E25" s="10">
        <v>1.0496125199999999</v>
      </c>
      <c r="F25" s="10">
        <v>1.0561506599999999</v>
      </c>
      <c r="G25" s="10">
        <v>1.0494406000000001</v>
      </c>
      <c r="H25" s="10">
        <v>1.0533024799999999</v>
      </c>
      <c r="I25" s="10">
        <v>1.07004276</v>
      </c>
      <c r="J25" s="10">
        <v>1.0825046199999999</v>
      </c>
      <c r="K25" s="10">
        <v>1.08251221</v>
      </c>
      <c r="L25" s="10">
        <v>1.0825759800000001</v>
      </c>
      <c r="M25" s="10">
        <v>1.0825519800000001</v>
      </c>
      <c r="N25" s="10">
        <v>1.0825619799999999</v>
      </c>
      <c r="O25" s="10">
        <v>1.0827588299999999</v>
      </c>
      <c r="P25" s="10">
        <v>1.0826716000000001</v>
      </c>
      <c r="Q25" s="10">
        <v>1.0825399600000001</v>
      </c>
      <c r="R25" s="10">
        <v>1.0823825300000001</v>
      </c>
      <c r="S25" s="10">
        <v>1.08220396</v>
      </c>
      <c r="T25" s="10">
        <v>1.0820065000000001</v>
      </c>
      <c r="U25" s="10">
        <v>1.08179387</v>
      </c>
      <c r="V25" s="10">
        <v>1.0815679199999999</v>
      </c>
      <c r="W25" s="10">
        <v>1.0813282099999999</v>
      </c>
      <c r="X25" s="10">
        <v>1.07738566</v>
      </c>
      <c r="Y25" s="10">
        <v>1.06202613</v>
      </c>
      <c r="Z25" s="10">
        <v>1.03166314</v>
      </c>
      <c r="AA25" s="10">
        <v>1.0585951600000001</v>
      </c>
      <c r="AB25" s="10">
        <v>1.0611547800000001</v>
      </c>
      <c r="AC25" s="10">
        <v>1.05774681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0.99990780000000001</v>
      </c>
      <c r="D26" s="10">
        <v>1.0496125199999999</v>
      </c>
      <c r="E26" s="10">
        <v>1.0561506599999999</v>
      </c>
      <c r="F26" s="10">
        <v>1.0494406000000001</v>
      </c>
      <c r="G26" s="10">
        <v>1.0533024799999999</v>
      </c>
      <c r="H26" s="10">
        <v>1.07004276</v>
      </c>
      <c r="I26" s="10">
        <v>1.0834615400000001</v>
      </c>
      <c r="J26" s="10">
        <v>1.08251221</v>
      </c>
      <c r="K26" s="10">
        <v>1.0825759800000001</v>
      </c>
      <c r="L26" s="10">
        <v>1.08258762</v>
      </c>
      <c r="M26" s="10">
        <v>1.0825619799999999</v>
      </c>
      <c r="N26" s="10">
        <v>1.0829610199999999</v>
      </c>
      <c r="O26" s="10">
        <v>1.08276883</v>
      </c>
      <c r="P26" s="10">
        <v>1.0826815999999999</v>
      </c>
      <c r="Q26" s="10">
        <v>1.08254995</v>
      </c>
      <c r="R26" s="10">
        <v>1.0823925299999999</v>
      </c>
      <c r="S26" s="10">
        <v>1.08221396</v>
      </c>
      <c r="T26" s="10">
        <v>1.0820164999999999</v>
      </c>
      <c r="U26" s="10">
        <v>1.0818038000000001</v>
      </c>
      <c r="V26" s="10">
        <v>1.08157792</v>
      </c>
      <c r="W26" s="10">
        <v>1.07738566</v>
      </c>
      <c r="X26" s="10">
        <v>1.06202613</v>
      </c>
      <c r="Y26" s="10">
        <v>1.03166314</v>
      </c>
      <c r="Z26" s="10">
        <v>1.0585951600000001</v>
      </c>
      <c r="AA26" s="10">
        <v>1.0611547800000001</v>
      </c>
      <c r="AB26" s="10">
        <v>1.05774681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1.0838703999999999</v>
      </c>
      <c r="E27" s="10">
        <v>1.0840371799999999</v>
      </c>
      <c r="F27" s="10">
        <v>1.0838567800000001</v>
      </c>
      <c r="G27" s="10">
        <v>1.08405796</v>
      </c>
      <c r="H27" s="10">
        <v>1.08406176</v>
      </c>
      <c r="I27" s="10">
        <v>1.0834615400000001</v>
      </c>
      <c r="J27" s="10">
        <v>1.08251462</v>
      </c>
      <c r="K27" s="10">
        <v>1.08257599</v>
      </c>
      <c r="L27" s="10">
        <v>1.08258762</v>
      </c>
      <c r="M27" s="10">
        <v>1.0825619799999999</v>
      </c>
      <c r="N27" s="10">
        <v>1.0829610199999999</v>
      </c>
      <c r="O27" s="10">
        <v>1.08276883</v>
      </c>
      <c r="P27" s="10">
        <v>1.0826815999999999</v>
      </c>
      <c r="Q27" s="10">
        <v>1.0825499599999999</v>
      </c>
      <c r="R27" s="10">
        <v>1.0823925299999999</v>
      </c>
      <c r="S27" s="10">
        <v>1.08221396</v>
      </c>
      <c r="T27" s="10">
        <v>1.0820164999999999</v>
      </c>
      <c r="U27" s="10">
        <v>1.0818038699999999</v>
      </c>
      <c r="V27" s="10">
        <v>1.08157792</v>
      </c>
      <c r="W27" s="10">
        <v>1.08133821</v>
      </c>
      <c r="X27" s="10">
        <v>1.0812483399999999</v>
      </c>
      <c r="Y27" s="10">
        <v>1.08176669</v>
      </c>
      <c r="Z27" s="10">
        <v>1.08358523</v>
      </c>
      <c r="AA27" s="10">
        <v>1.0838854</v>
      </c>
      <c r="AB27" s="10">
        <v>1.0838980899999999</v>
      </c>
      <c r="AC27" s="10">
        <v>1.0842262199999999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5524.4914333300003</v>
      </c>
      <c r="D28" s="10">
        <v>5303.6320344899996</v>
      </c>
      <c r="E28" s="10">
        <v>5091.4868106599997</v>
      </c>
      <c r="F28" s="10">
        <v>4905.4354121899996</v>
      </c>
      <c r="G28" s="10">
        <v>4720.8263756799997</v>
      </c>
      <c r="H28" s="10">
        <v>4692.7060044600003</v>
      </c>
      <c r="I28" s="10">
        <v>4959.9941759000003</v>
      </c>
      <c r="J28" s="10">
        <v>6476.2180938900001</v>
      </c>
      <c r="K28" s="10">
        <v>8037.75386187</v>
      </c>
      <c r="L28" s="10">
        <v>9645.9983190300009</v>
      </c>
      <c r="M28" s="10">
        <v>11302.589910209999</v>
      </c>
      <c r="N28" s="10">
        <v>13023.438674180001</v>
      </c>
      <c r="O28" s="10">
        <v>14793.903566610001</v>
      </c>
      <c r="P28" s="10">
        <v>16619.856175649998</v>
      </c>
      <c r="Q28" s="10">
        <v>18502.551951770001</v>
      </c>
      <c r="R28" s="10">
        <v>20443.76022733</v>
      </c>
      <c r="S28" s="10">
        <v>22445.352117459999</v>
      </c>
      <c r="T28" s="10">
        <v>24509.227093149999</v>
      </c>
      <c r="U28" s="10">
        <v>26637.38339047</v>
      </c>
      <c r="V28" s="10">
        <v>28831.85816068</v>
      </c>
      <c r="W28" s="10">
        <v>31094.629358499998</v>
      </c>
      <c r="X28" s="10">
        <v>33424.681832089998</v>
      </c>
      <c r="Y28" s="10">
        <v>35811.391789100002</v>
      </c>
      <c r="Z28" s="10">
        <v>37444.480365930001</v>
      </c>
      <c r="AA28" s="10">
        <v>38697.23485044</v>
      </c>
      <c r="AB28" s="10">
        <v>40405.129194050001</v>
      </c>
      <c r="AC28" s="10">
        <v>38788.926708309999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16834084.550464299</v>
      </c>
      <c r="D29" s="10">
        <v>16161087.6169433</v>
      </c>
      <c r="E29" s="10">
        <v>15514644.2876187</v>
      </c>
      <c r="F29" s="10">
        <v>14947713.374562601</v>
      </c>
      <c r="G29" s="10">
        <v>14385177.5888035</v>
      </c>
      <c r="H29" s="10">
        <v>14299489.93548</v>
      </c>
      <c r="I29" s="10">
        <v>15113963.3999811</v>
      </c>
      <c r="J29" s="10">
        <v>19734160.9224119</v>
      </c>
      <c r="K29" s="10">
        <v>24492431.518713299</v>
      </c>
      <c r="L29" s="10">
        <v>29393031.600415401</v>
      </c>
      <c r="M29" s="10">
        <v>34440953.793457702</v>
      </c>
      <c r="N29" s="10">
        <v>39684678.748179302</v>
      </c>
      <c r="O29" s="10">
        <v>45079592.660634898</v>
      </c>
      <c r="P29" s="10">
        <v>50643587.279264003</v>
      </c>
      <c r="Q29" s="10">
        <v>56380488.179644197</v>
      </c>
      <c r="R29" s="10">
        <v>62295686.824630603</v>
      </c>
      <c r="S29" s="10">
        <v>68394884.826969296</v>
      </c>
      <c r="T29" s="10">
        <v>74683870.204470098</v>
      </c>
      <c r="U29" s="10">
        <v>81168731.929369599</v>
      </c>
      <c r="V29" s="10">
        <v>87855677.555303901</v>
      </c>
      <c r="W29" s="10">
        <v>94750734.253666803</v>
      </c>
      <c r="X29" s="10">
        <v>101850808.68057001</v>
      </c>
      <c r="Y29" s="10">
        <v>109123528.296216</v>
      </c>
      <c r="Z29" s="10">
        <v>114099832.723988</v>
      </c>
      <c r="AA29" s="10">
        <v>117917193.139457</v>
      </c>
      <c r="AB29" s="10">
        <v>123121443.726235</v>
      </c>
      <c r="AC29" s="10">
        <v>118196594.149762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16834084.550464299</v>
      </c>
      <c r="D30" s="10">
        <v>16161087.6169433</v>
      </c>
      <c r="E30" s="10">
        <v>15514644.2876187</v>
      </c>
      <c r="F30" s="10">
        <v>14947713.374562601</v>
      </c>
      <c r="G30" s="10">
        <v>14385177.5888035</v>
      </c>
      <c r="H30" s="10">
        <v>14299489.93548</v>
      </c>
      <c r="I30" s="10">
        <v>15113963.3999811</v>
      </c>
      <c r="J30" s="10">
        <v>19734160.9224119</v>
      </c>
      <c r="K30" s="10">
        <v>24492431.518713299</v>
      </c>
      <c r="L30" s="10">
        <v>29393031.600415401</v>
      </c>
      <c r="M30" s="10">
        <v>34440953.793457702</v>
      </c>
      <c r="N30" s="10">
        <v>39684678.748179302</v>
      </c>
      <c r="O30" s="10">
        <v>45079592.660634898</v>
      </c>
      <c r="P30" s="10">
        <v>50643587.279264003</v>
      </c>
      <c r="Q30" s="10">
        <v>56380488.179644197</v>
      </c>
      <c r="R30" s="10">
        <v>62295686.824630603</v>
      </c>
      <c r="S30" s="10">
        <v>68394884.826969296</v>
      </c>
      <c r="T30" s="10">
        <v>74683870.204470098</v>
      </c>
      <c r="U30" s="10">
        <v>81168731.929369599</v>
      </c>
      <c r="V30" s="10">
        <v>87855677.555303901</v>
      </c>
      <c r="W30" s="10">
        <v>94750734.253666803</v>
      </c>
      <c r="X30" s="10">
        <v>101850808.68057001</v>
      </c>
      <c r="Y30" s="10">
        <v>109123528.296216</v>
      </c>
      <c r="Z30" s="10">
        <v>114099832.723988</v>
      </c>
      <c r="AA30" s="10">
        <v>117917193.139457</v>
      </c>
      <c r="AB30" s="10">
        <v>123121443.726235</v>
      </c>
      <c r="AC30" s="10">
        <v>118196594.149762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1101.8330879</v>
      </c>
      <c r="D31" s="10">
        <v>1057.78374936</v>
      </c>
      <c r="E31" s="10">
        <v>1015.47241086</v>
      </c>
      <c r="F31" s="10">
        <v>978.36535959000003</v>
      </c>
      <c r="G31" s="10">
        <v>941.54598042999999</v>
      </c>
      <c r="H31" s="10">
        <v>935.93750843999999</v>
      </c>
      <c r="I31" s="10">
        <v>989.24684104000005</v>
      </c>
      <c r="J31" s="10">
        <v>1291.65036573</v>
      </c>
      <c r="K31" s="10">
        <v>1603.09111966</v>
      </c>
      <c r="L31" s="10">
        <v>1923.8476956699999</v>
      </c>
      <c r="M31" s="10">
        <v>2254.2468736400001</v>
      </c>
      <c r="N31" s="10">
        <v>2597.4618338400001</v>
      </c>
      <c r="O31" s="10">
        <v>2950.5724908100001</v>
      </c>
      <c r="P31" s="10">
        <v>3314.7499044000001</v>
      </c>
      <c r="Q31" s="10">
        <v>3690.2444681299999</v>
      </c>
      <c r="R31" s="10">
        <v>4077.4090667700002</v>
      </c>
      <c r="S31" s="10">
        <v>4476.6168852000001</v>
      </c>
      <c r="T31" s="10">
        <v>4888.2467637099999</v>
      </c>
      <c r="U31" s="10">
        <v>5312.6972408000001</v>
      </c>
      <c r="V31" s="10">
        <v>5750.3746164599997</v>
      </c>
      <c r="W31" s="10">
        <v>6201.6733841799996</v>
      </c>
      <c r="X31" s="10">
        <v>6666.3910768200003</v>
      </c>
      <c r="Y31" s="10">
        <v>7142.4088304200004</v>
      </c>
      <c r="Z31" s="10">
        <v>7468.1204458900002</v>
      </c>
      <c r="AA31" s="10">
        <v>7717.9762667799996</v>
      </c>
      <c r="AB31" s="10">
        <v>8058.6075305100003</v>
      </c>
      <c r="AC31" s="10">
        <v>7736.2637642099999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0.67336337999999996</v>
      </c>
      <c r="D32" s="10">
        <v>1.2928870100000001</v>
      </c>
      <c r="E32" s="10">
        <v>1.86175731</v>
      </c>
      <c r="F32" s="10">
        <v>2.3916341399999999</v>
      </c>
      <c r="G32" s="10">
        <v>2.8770355200000002</v>
      </c>
      <c r="H32" s="10">
        <v>3.4318775800000001</v>
      </c>
      <c r="I32" s="10">
        <v>4.2319097499999998</v>
      </c>
      <c r="J32" s="10">
        <v>6.3149315000000001</v>
      </c>
      <c r="K32" s="10">
        <v>8.8172753499999992</v>
      </c>
      <c r="L32" s="10">
        <v>11.757212640000001</v>
      </c>
      <c r="M32" s="10">
        <v>15.15401967</v>
      </c>
      <c r="N32" s="10">
        <v>19.048645799999999</v>
      </c>
      <c r="O32" s="10">
        <v>23.441388180000001</v>
      </c>
      <c r="P32" s="10">
        <v>28.360408880000001</v>
      </c>
      <c r="Q32" s="10">
        <v>33.828292910000002</v>
      </c>
      <c r="R32" s="10">
        <v>39.869239569999998</v>
      </c>
      <c r="S32" s="10">
        <v>46.508521680000001</v>
      </c>
      <c r="T32" s="10">
        <v>53.77238655</v>
      </c>
      <c r="U32" s="10">
        <v>61.688236269999997</v>
      </c>
      <c r="V32" s="10">
        <v>70.284542040000005</v>
      </c>
      <c r="W32" s="10">
        <v>79.590616769999997</v>
      </c>
      <c r="X32" s="10">
        <v>89.628711640000006</v>
      </c>
      <c r="Y32" s="10">
        <v>100.39364603</v>
      </c>
      <c r="Z32" s="10">
        <v>109.53583942</v>
      </c>
      <c r="AA32" s="10">
        <v>117.91719313999999</v>
      </c>
      <c r="AB32" s="10">
        <v>128.04630148000001</v>
      </c>
      <c r="AC32" s="10">
        <v>127.65232168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6.7336339999999995E-2</v>
      </c>
      <c r="D33" s="10">
        <v>6.4644350000000003E-2</v>
      </c>
      <c r="E33" s="10">
        <v>6.2058580000000002E-2</v>
      </c>
      <c r="F33" s="10">
        <v>5.979085E-2</v>
      </c>
      <c r="G33" s="10">
        <v>5.7540710000000002E-2</v>
      </c>
      <c r="H33" s="10">
        <v>5.7197959999999999E-2</v>
      </c>
      <c r="I33" s="10">
        <v>6.0455849999999998E-2</v>
      </c>
      <c r="J33" s="10">
        <v>7.8936640000000002E-2</v>
      </c>
      <c r="K33" s="10">
        <v>9.7969730000000005E-2</v>
      </c>
      <c r="L33" s="10">
        <v>0.11757213</v>
      </c>
      <c r="M33" s="10">
        <v>0.13776382000000001</v>
      </c>
      <c r="N33" s="10">
        <v>0.15873871000000001</v>
      </c>
      <c r="O33" s="10">
        <v>0.18031837000000001</v>
      </c>
      <c r="P33" s="10">
        <v>0.20257434999999999</v>
      </c>
      <c r="Q33" s="10">
        <v>0.22552195</v>
      </c>
      <c r="R33" s="10">
        <v>0.24918275000000001</v>
      </c>
      <c r="S33" s="10">
        <v>0.27357954000000001</v>
      </c>
      <c r="T33" s="10">
        <v>0.29873548</v>
      </c>
      <c r="U33" s="10">
        <v>0.32467492999999997</v>
      </c>
      <c r="V33" s="10">
        <v>0.35142271000000003</v>
      </c>
      <c r="W33" s="10">
        <v>0.37900294000000001</v>
      </c>
      <c r="X33" s="10">
        <v>0.40740323000000001</v>
      </c>
      <c r="Y33" s="10">
        <v>0.43649410999999999</v>
      </c>
      <c r="Z33" s="10">
        <v>0.45639932999999999</v>
      </c>
      <c r="AA33" s="10">
        <v>0.47166877000000001</v>
      </c>
      <c r="AB33" s="10">
        <v>0.49248576999999999</v>
      </c>
      <c r="AC33" s="10">
        <v>0.47278638000000001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1101.8330879</v>
      </c>
      <c r="D34" s="10">
        <v>1057.78374936</v>
      </c>
      <c r="E34" s="10">
        <v>1015.47241086</v>
      </c>
      <c r="F34" s="10">
        <v>978.36535959000003</v>
      </c>
      <c r="G34" s="10">
        <v>941.54598042999999</v>
      </c>
      <c r="H34" s="10">
        <v>935.93750843999999</v>
      </c>
      <c r="I34" s="10">
        <v>989.24684104000005</v>
      </c>
      <c r="J34" s="10">
        <v>1291.65036573</v>
      </c>
      <c r="K34" s="10">
        <v>1603.09111966</v>
      </c>
      <c r="L34" s="10">
        <v>1923.8476956699999</v>
      </c>
      <c r="M34" s="10">
        <v>2254.2468736400001</v>
      </c>
      <c r="N34" s="10">
        <v>2597.4618338400001</v>
      </c>
      <c r="O34" s="10">
        <v>2950.5724908100001</v>
      </c>
      <c r="P34" s="10">
        <v>3314.7499044000001</v>
      </c>
      <c r="Q34" s="10">
        <v>3690.2444681299999</v>
      </c>
      <c r="R34" s="10">
        <v>4077.4090667700002</v>
      </c>
      <c r="S34" s="10">
        <v>4476.6168852000001</v>
      </c>
      <c r="T34" s="10">
        <v>4888.2467637099999</v>
      </c>
      <c r="U34" s="10">
        <v>5312.6972408000001</v>
      </c>
      <c r="V34" s="10">
        <v>5750.3746164599997</v>
      </c>
      <c r="W34" s="10">
        <v>6201.6733841799996</v>
      </c>
      <c r="X34" s="10">
        <v>6666.3910768200003</v>
      </c>
      <c r="Y34" s="10">
        <v>7142.4088304200004</v>
      </c>
      <c r="Z34" s="10">
        <v>7468.1204458900002</v>
      </c>
      <c r="AA34" s="10">
        <v>7717.9762667799996</v>
      </c>
      <c r="AB34" s="10">
        <v>8058.6075305100003</v>
      </c>
      <c r="AC34" s="10">
        <v>7736.2637642099999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1.00011793</v>
      </c>
      <c r="E36" s="10">
        <v>1.0000226800000001</v>
      </c>
      <c r="F36" s="10">
        <v>1.0000000099999999</v>
      </c>
      <c r="G36" s="10">
        <v>1.0036024299999999</v>
      </c>
      <c r="H36" s="10">
        <v>1.00246503</v>
      </c>
      <c r="I36" s="10">
        <v>1.0354618099999999</v>
      </c>
      <c r="J36" s="10">
        <v>1.10099814</v>
      </c>
      <c r="K36" s="10">
        <v>1.29282177</v>
      </c>
      <c r="L36" s="10">
        <v>1.2500799</v>
      </c>
      <c r="M36" s="10">
        <v>1.2205511899999999</v>
      </c>
      <c r="N36" s="10">
        <v>1.2002531299999999</v>
      </c>
      <c r="O36" s="10">
        <v>1.18326552</v>
      </c>
      <c r="P36" s="10">
        <v>1.1702254599999999</v>
      </c>
      <c r="Q36" s="10">
        <v>1.1596565700000001</v>
      </c>
      <c r="R36" s="10">
        <v>1.1509438599999999</v>
      </c>
      <c r="S36" s="10">
        <v>1.14364336</v>
      </c>
      <c r="T36" s="10">
        <v>1.1374390700000001</v>
      </c>
      <c r="U36" s="10">
        <v>1.1321054399999999</v>
      </c>
      <c r="V36" s="10">
        <v>1.1274725800000001</v>
      </c>
      <c r="W36" s="10">
        <v>1.12340836</v>
      </c>
      <c r="X36" s="10">
        <v>1.11971317</v>
      </c>
      <c r="Y36" s="10">
        <v>1.1160375199999999</v>
      </c>
      <c r="Z36" s="10">
        <v>1.1120241</v>
      </c>
      <c r="AA36" s="10">
        <v>1.08916926</v>
      </c>
      <c r="AB36" s="10">
        <v>1.0765169999999999</v>
      </c>
      <c r="AC36" s="10">
        <v>1.0876404099999999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1.00011793</v>
      </c>
      <c r="D37" s="10">
        <v>1.0000226800000001</v>
      </c>
      <c r="E37" s="10">
        <v>1.0000000099999999</v>
      </c>
      <c r="F37" s="10">
        <v>1.0036024299999999</v>
      </c>
      <c r="G37" s="10">
        <v>1.00246503</v>
      </c>
      <c r="H37" s="10">
        <v>1.0354618099999999</v>
      </c>
      <c r="I37" s="10">
        <v>1.10099814</v>
      </c>
      <c r="J37" s="10">
        <v>1.3600944399999999</v>
      </c>
      <c r="K37" s="10">
        <v>1.2928317300000001</v>
      </c>
      <c r="L37" s="10">
        <v>1.2500899000000001</v>
      </c>
      <c r="M37" s="10">
        <v>1.22056119</v>
      </c>
      <c r="N37" s="10">
        <v>1.20026313</v>
      </c>
      <c r="O37" s="10">
        <v>1.18327552</v>
      </c>
      <c r="P37" s="10">
        <v>1.1702354399999999</v>
      </c>
      <c r="Q37" s="10">
        <v>1.15966657</v>
      </c>
      <c r="R37" s="10">
        <v>1.15095386</v>
      </c>
      <c r="S37" s="10">
        <v>1.1436533600000001</v>
      </c>
      <c r="T37" s="10">
        <v>1.13744907</v>
      </c>
      <c r="U37" s="10">
        <v>1.13211544</v>
      </c>
      <c r="V37" s="10">
        <v>1.12748257</v>
      </c>
      <c r="W37" s="10">
        <v>1.1234183600000001</v>
      </c>
      <c r="X37" s="10">
        <v>1.1197231700000001</v>
      </c>
      <c r="Y37" s="10">
        <v>1.11604752</v>
      </c>
      <c r="Z37" s="10">
        <v>1.08916926</v>
      </c>
      <c r="AA37" s="10">
        <v>1.0765169999999999</v>
      </c>
      <c r="AB37" s="10">
        <v>1.0876404099999999</v>
      </c>
      <c r="AC37" s="10">
        <v>1.00000007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1.2891321099999999</v>
      </c>
      <c r="E38" s="10">
        <v>1.30518241</v>
      </c>
      <c r="F38" s="10">
        <v>1.32243285</v>
      </c>
      <c r="G38" s="10">
        <v>1.33944544</v>
      </c>
      <c r="H38" s="10">
        <v>1.35799625</v>
      </c>
      <c r="I38" s="10">
        <v>1.3684144600000001</v>
      </c>
      <c r="J38" s="10">
        <v>1.3600944699999999</v>
      </c>
      <c r="K38" s="10">
        <v>1.29283177</v>
      </c>
      <c r="L38" s="10">
        <v>1.2500899000000001</v>
      </c>
      <c r="M38" s="10">
        <v>1.22056119</v>
      </c>
      <c r="N38" s="10">
        <v>1.20026313</v>
      </c>
      <c r="O38" s="10">
        <v>1.18327552</v>
      </c>
      <c r="P38" s="10">
        <v>1.17023546</v>
      </c>
      <c r="Q38" s="10">
        <v>1.15966657</v>
      </c>
      <c r="R38" s="10">
        <v>1.15095386</v>
      </c>
      <c r="S38" s="10">
        <v>1.1436533600000001</v>
      </c>
      <c r="T38" s="10">
        <v>1.13744907</v>
      </c>
      <c r="U38" s="10">
        <v>1.13211544</v>
      </c>
      <c r="V38" s="10">
        <v>1.1274825799999999</v>
      </c>
      <c r="W38" s="10">
        <v>1.1234183600000001</v>
      </c>
      <c r="X38" s="10">
        <v>1.1197231700000001</v>
      </c>
      <c r="Y38" s="10">
        <v>1.11604752</v>
      </c>
      <c r="Z38" s="10">
        <v>1.1120341</v>
      </c>
      <c r="AA38" s="10">
        <v>1.1104970000000001</v>
      </c>
      <c r="AB38" s="10">
        <v>1.1098429000000001</v>
      </c>
      <c r="AC38" s="10">
        <v>1.1084321500000001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</v>
      </c>
      <c r="D39" s="10">
        <v>2173.1287499999999</v>
      </c>
      <c r="E39" s="10">
        <v>2118.8005425400002</v>
      </c>
      <c r="F39" s="10">
        <v>2065.8305598500001</v>
      </c>
      <c r="G39" s="10">
        <v>2014.18479585</v>
      </c>
      <c r="H39" s="10">
        <v>1963.8301759599999</v>
      </c>
      <c r="I39" s="10">
        <v>1914.7344215600001</v>
      </c>
      <c r="J39" s="10">
        <v>1866.8660618199999</v>
      </c>
      <c r="K39" s="10">
        <v>1820.1981547400001</v>
      </c>
      <c r="L39" s="10">
        <v>1774.6975582699999</v>
      </c>
      <c r="M39" s="10">
        <v>1730.33459894</v>
      </c>
      <c r="N39" s="10">
        <v>3889.3995799099998</v>
      </c>
      <c r="O39" s="10">
        <v>6131.1592375099999</v>
      </c>
      <c r="P39" s="10">
        <v>6728.7380693100004</v>
      </c>
      <c r="Q39" s="10">
        <v>7155.4878773299997</v>
      </c>
      <c r="R39" s="10">
        <v>7546.4120916000002</v>
      </c>
      <c r="S39" s="10">
        <v>7855.0917814000004</v>
      </c>
      <c r="T39" s="10">
        <v>8202.8595112000003</v>
      </c>
      <c r="U39" s="10">
        <v>8562.0725114899997</v>
      </c>
      <c r="V39" s="10">
        <v>8663.2502197199992</v>
      </c>
      <c r="W39" s="10">
        <v>8763.8661863599991</v>
      </c>
      <c r="X39" s="10">
        <v>8864.8773606300001</v>
      </c>
      <c r="Y39" s="10">
        <v>9841.24500085</v>
      </c>
      <c r="Z39" s="10">
        <v>10237.29677171</v>
      </c>
      <c r="AA39" s="10">
        <v>10651.601061629999</v>
      </c>
      <c r="AB39" s="10">
        <v>11085.472592669999</v>
      </c>
      <c r="AC39" s="10">
        <v>14139.82367962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16664143.8682818</v>
      </c>
      <c r="D40" s="10">
        <v>16247540.0892756</v>
      </c>
      <c r="E40" s="10">
        <v>15841351.6714641</v>
      </c>
      <c r="F40" s="10">
        <v>15445318.1104888</v>
      </c>
      <c r="G40" s="10">
        <v>15058768.4892669</v>
      </c>
      <c r="H40" s="10">
        <v>14682299.259876801</v>
      </c>
      <c r="I40" s="10">
        <v>14315241.7669602</v>
      </c>
      <c r="J40" s="10">
        <v>13957360.7288005</v>
      </c>
      <c r="K40" s="10">
        <v>13608454.7055363</v>
      </c>
      <c r="L40" s="10">
        <v>13268275.915387999</v>
      </c>
      <c r="M40" s="10">
        <v>12936602.5087696</v>
      </c>
      <c r="N40" s="10">
        <v>29078547.2323892</v>
      </c>
      <c r="O40" s="10">
        <v>45838747.039032497</v>
      </c>
      <c r="P40" s="10">
        <v>50306460.867000803</v>
      </c>
      <c r="Q40" s="10">
        <v>53496995.599636398</v>
      </c>
      <c r="R40" s="10">
        <v>56419685.3350254</v>
      </c>
      <c r="S40" s="10">
        <v>58727485.486446403</v>
      </c>
      <c r="T40" s="10">
        <v>61327521.854264997</v>
      </c>
      <c r="U40" s="10">
        <v>64013127.172202103</v>
      </c>
      <c r="V40" s="10">
        <v>64769568.033420198</v>
      </c>
      <c r="W40" s="10">
        <v>65521809.112827398</v>
      </c>
      <c r="X40" s="10">
        <v>66277004.906348899</v>
      </c>
      <c r="Y40" s="10">
        <v>73576679.8198722</v>
      </c>
      <c r="Z40" s="10">
        <v>76537705.008684993</v>
      </c>
      <c r="AA40" s="10">
        <v>79635192.581142396</v>
      </c>
      <c r="AB40" s="10">
        <v>82878971.871223301</v>
      </c>
      <c r="AC40" s="10">
        <v>105714396.85680801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16664143.8682818</v>
      </c>
      <c r="D41" s="10">
        <v>16247540.0892756</v>
      </c>
      <c r="E41" s="10">
        <v>15841351.6714641</v>
      </c>
      <c r="F41" s="10">
        <v>15445318.1104888</v>
      </c>
      <c r="G41" s="10">
        <v>15058768.4892669</v>
      </c>
      <c r="H41" s="10">
        <v>14682299.259876801</v>
      </c>
      <c r="I41" s="10">
        <v>14315241.7669602</v>
      </c>
      <c r="J41" s="10">
        <v>13957360.7288005</v>
      </c>
      <c r="K41" s="10">
        <v>13608454.7055363</v>
      </c>
      <c r="L41" s="10">
        <v>13268275.915387999</v>
      </c>
      <c r="M41" s="10">
        <v>12936602.5087696</v>
      </c>
      <c r="N41" s="10">
        <v>29078547.2323892</v>
      </c>
      <c r="O41" s="10">
        <v>45838747.039032497</v>
      </c>
      <c r="P41" s="10">
        <v>50306460.867000803</v>
      </c>
      <c r="Q41" s="10">
        <v>53496995.599636398</v>
      </c>
      <c r="R41" s="10">
        <v>56419685.3350254</v>
      </c>
      <c r="S41" s="10">
        <v>58727485.486446403</v>
      </c>
      <c r="T41" s="10">
        <v>61327521.854264997</v>
      </c>
      <c r="U41" s="10">
        <v>64013127.172202103</v>
      </c>
      <c r="V41" s="10">
        <v>64769568.033420198</v>
      </c>
      <c r="W41" s="10">
        <v>65521809.112827398</v>
      </c>
      <c r="X41" s="10">
        <v>66277004.906348899</v>
      </c>
      <c r="Y41" s="10">
        <v>73576679.8198722</v>
      </c>
      <c r="Z41" s="10">
        <v>76537705.008684993</v>
      </c>
      <c r="AA41" s="10">
        <v>79635192.581142396</v>
      </c>
      <c r="AB41" s="10">
        <v>82878971.871223301</v>
      </c>
      <c r="AC41" s="10">
        <v>105714396.85680801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1619.75736495</v>
      </c>
      <c r="D42" s="10">
        <v>1579.2634289800001</v>
      </c>
      <c r="E42" s="10">
        <v>1539.7818514600001</v>
      </c>
      <c r="F42" s="10">
        <v>1501.2873276099999</v>
      </c>
      <c r="G42" s="10">
        <v>1463.7509319000001</v>
      </c>
      <c r="H42" s="10">
        <v>1427.15715843</v>
      </c>
      <c r="I42" s="10">
        <v>1391.47822935</v>
      </c>
      <c r="J42" s="10">
        <v>1356.6912742</v>
      </c>
      <c r="K42" s="10">
        <v>1322.7767135300001</v>
      </c>
      <c r="L42" s="10">
        <v>1289.7104623099999</v>
      </c>
      <c r="M42" s="10">
        <v>1257.4709561899999</v>
      </c>
      <c r="N42" s="10">
        <v>2826.5093998299999</v>
      </c>
      <c r="O42" s="10">
        <v>4455.6438238299997</v>
      </c>
      <c r="P42" s="10">
        <v>4889.9170710300004</v>
      </c>
      <c r="Q42" s="10">
        <v>5200.0452332200002</v>
      </c>
      <c r="R42" s="10">
        <v>5484.1381744500004</v>
      </c>
      <c r="S42" s="10">
        <v>5708.4622704499998</v>
      </c>
      <c r="T42" s="10">
        <v>5961.1924764900004</v>
      </c>
      <c r="U42" s="10">
        <v>6222.2402040400002</v>
      </c>
      <c r="V42" s="10">
        <v>6295.7681966</v>
      </c>
      <c r="W42" s="10">
        <v>6368.8879595999997</v>
      </c>
      <c r="X42" s="10">
        <v>6442.2949283899998</v>
      </c>
      <c r="Y42" s="10">
        <v>7151.8420592599996</v>
      </c>
      <c r="Z42" s="10">
        <v>7439.6613049199996</v>
      </c>
      <c r="AA42" s="10">
        <v>7740.7450443999996</v>
      </c>
      <c r="AB42" s="10">
        <v>8056.0487141900003</v>
      </c>
      <c r="AC42" s="10">
        <v>10275.71061321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0.49992431999999998</v>
      </c>
      <c r="D43" s="10">
        <v>0.97485241</v>
      </c>
      <c r="E43" s="10">
        <v>1.4257216500000001</v>
      </c>
      <c r="F43" s="10">
        <v>1.85343817</v>
      </c>
      <c r="G43" s="10">
        <v>2.2588152699999999</v>
      </c>
      <c r="H43" s="10">
        <v>2.6428138699999999</v>
      </c>
      <c r="I43" s="10">
        <v>3.00620077</v>
      </c>
      <c r="J43" s="10">
        <v>3.3497665699999999</v>
      </c>
      <c r="K43" s="10">
        <v>3.67428277</v>
      </c>
      <c r="L43" s="10">
        <v>3.9804827700000001</v>
      </c>
      <c r="M43" s="10">
        <v>4.2690788299999998</v>
      </c>
      <c r="N43" s="10">
        <v>10.468277</v>
      </c>
      <c r="O43" s="10">
        <v>17.87711135</v>
      </c>
      <c r="P43" s="10">
        <v>21.128713560000001</v>
      </c>
      <c r="Q43" s="10">
        <v>24.07364802</v>
      </c>
      <c r="R43" s="10">
        <v>27.081448959999999</v>
      </c>
      <c r="S43" s="10">
        <v>29.9510176</v>
      </c>
      <c r="T43" s="10">
        <v>33.116861800000002</v>
      </c>
      <c r="U43" s="10">
        <v>36.487482489999998</v>
      </c>
      <c r="V43" s="10">
        <v>38.861740820000001</v>
      </c>
      <c r="W43" s="10">
        <v>41.278739739999999</v>
      </c>
      <c r="X43" s="10">
        <v>43.74282324</v>
      </c>
      <c r="Y43" s="10">
        <v>50.767909080000003</v>
      </c>
      <c r="Z43" s="10">
        <v>55.107147609999998</v>
      </c>
      <c r="AA43" s="10">
        <v>59.72639444</v>
      </c>
      <c r="AB43" s="10">
        <v>64.645598059999998</v>
      </c>
      <c r="AC43" s="10">
        <v>85.628661449999996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4.9992429999999997E-2</v>
      </c>
      <c r="D44" s="10">
        <v>4.874262E-2</v>
      </c>
      <c r="E44" s="10">
        <v>4.752406E-2</v>
      </c>
      <c r="F44" s="10">
        <v>4.6335950000000001E-2</v>
      </c>
      <c r="G44" s="10">
        <v>4.5176309999999997E-2</v>
      </c>
      <c r="H44" s="10">
        <v>4.40469E-2</v>
      </c>
      <c r="I44" s="10">
        <v>4.2945730000000001E-2</v>
      </c>
      <c r="J44" s="10">
        <v>4.1872079999999999E-2</v>
      </c>
      <c r="K44" s="10">
        <v>4.0825359999999998E-2</v>
      </c>
      <c r="L44" s="10">
        <v>3.9804829999999999E-2</v>
      </c>
      <c r="M44" s="10">
        <v>3.880981E-2</v>
      </c>
      <c r="N44" s="10">
        <v>8.7235640000000003E-2</v>
      </c>
      <c r="O44" s="10">
        <v>0.13751624000000001</v>
      </c>
      <c r="P44" s="10">
        <v>0.15091937999999999</v>
      </c>
      <c r="Q44" s="10">
        <v>0.16049099</v>
      </c>
      <c r="R44" s="10">
        <v>0.16925905999999999</v>
      </c>
      <c r="S44" s="10">
        <v>0.17618246000000001</v>
      </c>
      <c r="T44" s="10">
        <v>0.18398257000000001</v>
      </c>
      <c r="U44" s="10">
        <v>0.19203938000000001</v>
      </c>
      <c r="V44" s="10">
        <v>0.1943087</v>
      </c>
      <c r="W44" s="10">
        <v>0.19656543000000001</v>
      </c>
      <c r="X44" s="10">
        <v>0.19883101</v>
      </c>
      <c r="Y44" s="10">
        <v>0.22073003999999999</v>
      </c>
      <c r="Z44" s="10">
        <v>0.22961312</v>
      </c>
      <c r="AA44" s="10">
        <v>0.23890558000000001</v>
      </c>
      <c r="AB44" s="10">
        <v>0.24863692000000001</v>
      </c>
      <c r="AC44" s="10">
        <v>0.31714319000000002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1451.2828704399999</v>
      </c>
      <c r="D45" s="10">
        <v>1415.0007986799999</v>
      </c>
      <c r="E45" s="10">
        <v>1379.6257860600001</v>
      </c>
      <c r="F45" s="10">
        <v>1345.13516151</v>
      </c>
      <c r="G45" s="10">
        <v>1311.50678247</v>
      </c>
      <c r="H45" s="10">
        <v>1278.7191129099999</v>
      </c>
      <c r="I45" s="10">
        <v>1246.7511350899999</v>
      </c>
      <c r="J45" s="10">
        <v>1215.58235724</v>
      </c>
      <c r="K45" s="10">
        <v>1185.1952364599999</v>
      </c>
      <c r="L45" s="10">
        <v>1155.5681927999999</v>
      </c>
      <c r="M45" s="10">
        <v>1126.68190482</v>
      </c>
      <c r="N45" s="10">
        <v>2532.5252873099998</v>
      </c>
      <c r="O45" s="10">
        <v>3992.2140912700002</v>
      </c>
      <c r="P45" s="10">
        <v>4381.31875167</v>
      </c>
      <c r="Q45" s="10">
        <v>4659.1906077100002</v>
      </c>
      <c r="R45" s="10">
        <v>4913.7351557100001</v>
      </c>
      <c r="S45" s="10">
        <v>5114.7273921799997</v>
      </c>
      <c r="T45" s="10">
        <v>5341.1712305499996</v>
      </c>
      <c r="U45" s="10">
        <v>5575.0674883299998</v>
      </c>
      <c r="V45" s="10">
        <v>5640.9478637800003</v>
      </c>
      <c r="W45" s="10">
        <v>5706.4624694699996</v>
      </c>
      <c r="X45" s="10">
        <v>5772.2344087800002</v>
      </c>
      <c r="Y45" s="10">
        <v>6407.98182628</v>
      </c>
      <c r="Z45" s="10">
        <v>6665.8651072800003</v>
      </c>
      <c r="AA45" s="10">
        <v>6935.63324741</v>
      </c>
      <c r="AB45" s="10">
        <v>7218.1423085699998</v>
      </c>
      <c r="AC45" s="10">
        <v>9206.9380609899999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168.47449451</v>
      </c>
      <c r="D46" s="10">
        <v>164.26263030000001</v>
      </c>
      <c r="E46" s="10">
        <v>160.15606539999999</v>
      </c>
      <c r="F46" s="10">
        <v>156.15216609999999</v>
      </c>
      <c r="G46" s="10">
        <v>152.24414942999999</v>
      </c>
      <c r="H46" s="10">
        <v>148.43804552</v>
      </c>
      <c r="I46" s="10">
        <v>144.72709426</v>
      </c>
      <c r="J46" s="10">
        <v>141.10891697</v>
      </c>
      <c r="K46" s="10">
        <v>137.58147707000001</v>
      </c>
      <c r="L46" s="10">
        <v>134.1422695</v>
      </c>
      <c r="M46" s="10">
        <v>130.78905136</v>
      </c>
      <c r="N46" s="10">
        <v>293.98411252</v>
      </c>
      <c r="O46" s="10">
        <v>463.42973255999999</v>
      </c>
      <c r="P46" s="10">
        <v>508.59831937000001</v>
      </c>
      <c r="Q46" s="10">
        <v>540.85462551000001</v>
      </c>
      <c r="R46" s="10">
        <v>570.40301873999999</v>
      </c>
      <c r="S46" s="10">
        <v>593.73487826999997</v>
      </c>
      <c r="T46" s="10">
        <v>620.02124594999998</v>
      </c>
      <c r="U46" s="10">
        <v>647.17271571000003</v>
      </c>
      <c r="V46" s="10">
        <v>654.82033281999998</v>
      </c>
      <c r="W46" s="10">
        <v>662.42549012999996</v>
      </c>
      <c r="X46" s="10">
        <v>670.06051960000002</v>
      </c>
      <c r="Y46" s="10">
        <v>743.86023297999998</v>
      </c>
      <c r="Z46" s="10">
        <v>773.79619763999995</v>
      </c>
      <c r="AA46" s="10">
        <v>805.11179700000002</v>
      </c>
      <c r="AB46" s="10">
        <v>837.90640561999999</v>
      </c>
      <c r="AC46" s="10">
        <v>1068.7725522200001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0.99999998999999995</v>
      </c>
      <c r="F47" s="10">
        <v>1.0000000099999999</v>
      </c>
      <c r="G47" s="10">
        <v>1.0000000099999999</v>
      </c>
      <c r="H47" s="10">
        <v>0.99997232999999996</v>
      </c>
      <c r="I47" s="10">
        <v>1</v>
      </c>
      <c r="J47" s="10">
        <v>1</v>
      </c>
      <c r="K47" s="10">
        <v>1</v>
      </c>
      <c r="L47" s="10">
        <v>1.0000020599999999</v>
      </c>
      <c r="M47" s="10">
        <v>1.0000024599999999</v>
      </c>
      <c r="N47" s="10">
        <v>1.00000259</v>
      </c>
      <c r="O47" s="10">
        <v>1.6168198199999999</v>
      </c>
      <c r="P47" s="10">
        <v>1.4157200000000001</v>
      </c>
      <c r="Q47" s="10">
        <v>1.1256060299999999</v>
      </c>
      <c r="R47" s="10">
        <v>1.0906891999999999</v>
      </c>
      <c r="S47" s="10">
        <v>1.0816746500000001</v>
      </c>
      <c r="T47" s="10">
        <v>1.06759402</v>
      </c>
      <c r="U47" s="10">
        <v>1.07104913</v>
      </c>
      <c r="V47" s="10">
        <v>1.0705550699999999</v>
      </c>
      <c r="W47" s="10">
        <v>1.03776099</v>
      </c>
      <c r="X47" s="10">
        <v>1.0375529400000001</v>
      </c>
      <c r="Y47" s="10">
        <v>1.0374624299999999</v>
      </c>
      <c r="Z47" s="10">
        <v>1.1386039800000001</v>
      </c>
      <c r="AA47" s="10">
        <v>1.0669169999999999</v>
      </c>
      <c r="AB47" s="10">
        <v>1.0671488099999999</v>
      </c>
      <c r="AC47" s="10">
        <v>1.0674184499999999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0.99999998999999995</v>
      </c>
      <c r="E48" s="10">
        <v>1.0000000099999999</v>
      </c>
      <c r="F48" s="10">
        <v>1.0000000099999999</v>
      </c>
      <c r="G48" s="10">
        <v>0.99997232999999996</v>
      </c>
      <c r="H48" s="10">
        <v>1</v>
      </c>
      <c r="I48" s="10">
        <v>1</v>
      </c>
      <c r="J48" s="10">
        <v>1</v>
      </c>
      <c r="K48" s="10">
        <v>1.0000020599999999</v>
      </c>
      <c r="L48" s="10">
        <v>1.0000024599999999</v>
      </c>
      <c r="M48" s="10">
        <v>1.00000259</v>
      </c>
      <c r="N48" s="10">
        <v>2.3054083200000002</v>
      </c>
      <c r="O48" s="10">
        <v>1.61679671</v>
      </c>
      <c r="P48" s="10">
        <v>1.1256060299999999</v>
      </c>
      <c r="Q48" s="10">
        <v>1.0906891999999999</v>
      </c>
      <c r="R48" s="10">
        <v>1.0816746500000001</v>
      </c>
      <c r="S48" s="10">
        <v>1.06759402</v>
      </c>
      <c r="T48" s="10">
        <v>1.07104913</v>
      </c>
      <c r="U48" s="10">
        <v>1.0705550699999999</v>
      </c>
      <c r="V48" s="10">
        <v>1.03776099</v>
      </c>
      <c r="W48" s="10">
        <v>1.0375529400000001</v>
      </c>
      <c r="X48" s="10">
        <v>1.0374624299999999</v>
      </c>
      <c r="Y48" s="10">
        <v>1.1386039800000001</v>
      </c>
      <c r="Z48" s="10">
        <v>1.0669169999999999</v>
      </c>
      <c r="AA48" s="10">
        <v>1.0671488099999999</v>
      </c>
      <c r="AB48" s="10">
        <v>1.0674184499999999</v>
      </c>
      <c r="AC48" s="10">
        <v>1.3082332000000001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1.7482211599999999</v>
      </c>
      <c r="E49" s="10">
        <v>1.7797959699999999</v>
      </c>
      <c r="F49" s="10">
        <v>1.81335914</v>
      </c>
      <c r="G49" s="10">
        <v>1.84806778</v>
      </c>
      <c r="H49" s="10">
        <v>1.88480246</v>
      </c>
      <c r="I49" s="10">
        <v>1.9288703</v>
      </c>
      <c r="J49" s="10">
        <v>1.9817418600000001</v>
      </c>
      <c r="K49" s="10">
        <v>2.0532123000000002</v>
      </c>
      <c r="L49" s="10">
        <v>2.1291745899999999</v>
      </c>
      <c r="M49" s="10">
        <v>2.2100248900000001</v>
      </c>
      <c r="N49" s="10">
        <v>2.3054083400000001</v>
      </c>
      <c r="O49" s="10">
        <v>1.61682982</v>
      </c>
      <c r="P49" s="10">
        <v>1.4157299999999999</v>
      </c>
      <c r="Q49" s="10">
        <v>1.3965931599999999</v>
      </c>
      <c r="R49" s="10">
        <v>1.3896553599999999</v>
      </c>
      <c r="S49" s="10">
        <v>1.3856895199999999</v>
      </c>
      <c r="T49" s="10">
        <v>1.3863625399999999</v>
      </c>
      <c r="U49" s="10">
        <v>1.38569253</v>
      </c>
      <c r="V49" s="10">
        <v>1.38503716</v>
      </c>
      <c r="W49" s="10">
        <v>1.3957299000000001</v>
      </c>
      <c r="X49" s="10">
        <v>1.40625315</v>
      </c>
      <c r="Y49" s="10">
        <v>1.4153365899999999</v>
      </c>
      <c r="Z49" s="10">
        <v>1.3856000399999999</v>
      </c>
      <c r="AA49" s="10">
        <v>1.3813458300000001</v>
      </c>
      <c r="AB49" s="10">
        <v>1.3763158600000001</v>
      </c>
      <c r="AC49" s="10">
        <v>1.3718672000000001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32982.817258529998</v>
      </c>
      <c r="D50" s="10">
        <v>34081.167682239997</v>
      </c>
      <c r="E50" s="10">
        <v>35126.046256230002</v>
      </c>
      <c r="F50" s="10">
        <v>36239.168783859997</v>
      </c>
      <c r="G50" s="10">
        <v>37336.919656140002</v>
      </c>
      <c r="H50" s="10">
        <v>38414.205126339999</v>
      </c>
      <c r="I50" s="10">
        <v>39432.515687430001</v>
      </c>
      <c r="J50" s="10">
        <v>40292.544022020003</v>
      </c>
      <c r="K50" s="10">
        <v>41159.518330530002</v>
      </c>
      <c r="L50" s="10">
        <v>42042.261338179997</v>
      </c>
      <c r="M50" s="10">
        <v>43527.851702840002</v>
      </c>
      <c r="N50" s="10">
        <v>42140.609282680001</v>
      </c>
      <c r="O50" s="10">
        <v>40859.435908860003</v>
      </c>
      <c r="P50" s="10">
        <v>41215.750000499997</v>
      </c>
      <c r="Q50" s="10">
        <v>41756.275546229997</v>
      </c>
      <c r="R50" s="10">
        <v>42348.583770040001</v>
      </c>
      <c r="S50" s="10">
        <v>43038.564242610002</v>
      </c>
      <c r="T50" s="10">
        <v>43707.226371889999</v>
      </c>
      <c r="U50" s="10">
        <v>44382.006164719998</v>
      </c>
      <c r="V50" s="10">
        <v>45328.049207819997</v>
      </c>
      <c r="W50" s="10">
        <v>46292.987547800003</v>
      </c>
      <c r="X50" s="10">
        <v>47277.948157359999</v>
      </c>
      <c r="Y50" s="10">
        <v>47425.70513024</v>
      </c>
      <c r="Z50" s="10">
        <v>48245.926845709997</v>
      </c>
      <c r="AA50" s="10">
        <v>49130.257736899999</v>
      </c>
      <c r="AB50" s="10">
        <v>49972.091378079997</v>
      </c>
      <c r="AC50" s="10">
        <v>48654.609524129999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106681454.51297399</v>
      </c>
      <c r="D51" s="10">
        <v>111524149.10043199</v>
      </c>
      <c r="E51" s="10">
        <v>116167805.70700701</v>
      </c>
      <c r="F51" s="10">
        <v>121050684.677057</v>
      </c>
      <c r="G51" s="10">
        <v>125834359.531508</v>
      </c>
      <c r="H51" s="10">
        <v>129564899.304932</v>
      </c>
      <c r="I51" s="10">
        <v>131896493.619672</v>
      </c>
      <c r="J51" s="10">
        <v>130791951.50904299</v>
      </c>
      <c r="K51" s="10">
        <v>129538172.506827</v>
      </c>
      <c r="L51" s="10">
        <v>128169392.591387</v>
      </c>
      <c r="M51" s="10">
        <v>129286418.520849</v>
      </c>
      <c r="N51" s="10">
        <v>110639840.31787001</v>
      </c>
      <c r="O51" s="10">
        <v>92258927.443800703</v>
      </c>
      <c r="P51" s="10">
        <v>86275315.223786399</v>
      </c>
      <c r="Q51" s="10">
        <v>81761998.151695505</v>
      </c>
      <c r="R51" s="10">
        <v>77766753.163054898</v>
      </c>
      <c r="S51" s="10">
        <v>74489910.423398003</v>
      </c>
      <c r="T51" s="10">
        <v>71201548.824145406</v>
      </c>
      <c r="U51" s="10">
        <v>68055695.064927503</v>
      </c>
      <c r="V51" s="10">
        <v>66391158.616353102</v>
      </c>
      <c r="W51" s="10">
        <v>64957515.250852399</v>
      </c>
      <c r="X51" s="10">
        <v>64129947.122921601</v>
      </c>
      <c r="Y51" s="10">
        <v>60478678.406419799</v>
      </c>
      <c r="Z51" s="10">
        <v>59811714.460425504</v>
      </c>
      <c r="AA51" s="10">
        <v>59596897.262794301</v>
      </c>
      <c r="AB51" s="10">
        <v>58934415.072833203</v>
      </c>
      <c r="AC51" s="10">
        <v>53690327.395929597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106681454.51297399</v>
      </c>
      <c r="D52" s="10">
        <v>111524149.10043199</v>
      </c>
      <c r="E52" s="10">
        <v>116167805.70700701</v>
      </c>
      <c r="F52" s="10">
        <v>121050684.677057</v>
      </c>
      <c r="G52" s="10">
        <v>125834359.531508</v>
      </c>
      <c r="H52" s="10">
        <v>129564899.304932</v>
      </c>
      <c r="I52" s="10">
        <v>131896493.619672</v>
      </c>
      <c r="J52" s="10">
        <v>130791951.50904299</v>
      </c>
      <c r="K52" s="10">
        <v>129538172.506827</v>
      </c>
      <c r="L52" s="10">
        <v>128169392.591387</v>
      </c>
      <c r="M52" s="10">
        <v>129286418.520849</v>
      </c>
      <c r="N52" s="10">
        <v>110639840.31787001</v>
      </c>
      <c r="O52" s="10">
        <v>92258927.443800703</v>
      </c>
      <c r="P52" s="10">
        <v>86275315.223786399</v>
      </c>
      <c r="Q52" s="10">
        <v>81761998.151695505</v>
      </c>
      <c r="R52" s="10">
        <v>77766753.163054898</v>
      </c>
      <c r="S52" s="10">
        <v>74489910.423398003</v>
      </c>
      <c r="T52" s="10">
        <v>71201548.824145406</v>
      </c>
      <c r="U52" s="10">
        <v>68055695.064927503</v>
      </c>
      <c r="V52" s="10">
        <v>66391158.616353102</v>
      </c>
      <c r="W52" s="10">
        <v>64957515.250852399</v>
      </c>
      <c r="X52" s="10">
        <v>64129947.122921601</v>
      </c>
      <c r="Y52" s="10">
        <v>60478678.406419799</v>
      </c>
      <c r="Z52" s="10">
        <v>59811714.460425504</v>
      </c>
      <c r="AA52" s="10">
        <v>59596897.262794301</v>
      </c>
      <c r="AB52" s="10">
        <v>58934415.072833203</v>
      </c>
      <c r="AC52" s="10">
        <v>53690327.395929597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6703.7531568300001</v>
      </c>
      <c r="D53" s="10">
        <v>6958.4718804300001</v>
      </c>
      <c r="E53" s="10">
        <v>7201.6859676100003</v>
      </c>
      <c r="F53" s="10">
        <v>7459.2217932800004</v>
      </c>
      <c r="G53" s="10">
        <v>7712.4258936599999</v>
      </c>
      <c r="H53" s="10">
        <v>7937.3890520100003</v>
      </c>
      <c r="I53" s="10">
        <v>8120.8856407800004</v>
      </c>
      <c r="J53" s="10">
        <v>8200.8614059400006</v>
      </c>
      <c r="K53" s="10">
        <v>8278.0593779899991</v>
      </c>
      <c r="L53" s="10">
        <v>8354.4118367299998</v>
      </c>
      <c r="M53" s="10">
        <v>8566.3694581500004</v>
      </c>
      <c r="N53" s="10">
        <v>7938.9182776899997</v>
      </c>
      <c r="O53" s="10">
        <v>7331.1368057399995</v>
      </c>
      <c r="P53" s="10">
        <v>7229.4368960700003</v>
      </c>
      <c r="Q53" s="10">
        <v>7186.5150416899996</v>
      </c>
      <c r="R53" s="10">
        <v>7162.6722425600001</v>
      </c>
      <c r="S53" s="10">
        <v>7168.5019660600001</v>
      </c>
      <c r="T53" s="10">
        <v>7171.4001378599996</v>
      </c>
      <c r="U53" s="10">
        <v>7178.5361048799996</v>
      </c>
      <c r="V53" s="10">
        <v>7255.5421438699996</v>
      </c>
      <c r="W53" s="10">
        <v>7340.5312103099996</v>
      </c>
      <c r="X53" s="10">
        <v>7442.7978643300003</v>
      </c>
      <c r="Y53" s="10">
        <v>7372.0774066399999</v>
      </c>
      <c r="Z53" s="10">
        <v>7457.7809558500003</v>
      </c>
      <c r="AA53" s="10">
        <v>7562.4875251200001</v>
      </c>
      <c r="AB53" s="10">
        <v>7650.9874215600003</v>
      </c>
      <c r="AC53" s="10">
        <v>7359.2302819099996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522.73912711000003</v>
      </c>
      <c r="D54" s="10">
        <v>1092.9366611800001</v>
      </c>
      <c r="E54" s="10">
        <v>1707.6667438899999</v>
      </c>
      <c r="F54" s="10">
        <v>2372.59341967</v>
      </c>
      <c r="G54" s="10">
        <v>3082.94180852</v>
      </c>
      <c r="H54" s="10">
        <v>3809.20803957</v>
      </c>
      <c r="I54" s="10">
        <v>4524.0497311500003</v>
      </c>
      <c r="J54" s="10">
        <v>5127.0444991499999</v>
      </c>
      <c r="K54" s="10">
        <v>5712.6334075499999</v>
      </c>
      <c r="L54" s="10">
        <v>6280.3002369799997</v>
      </c>
      <c r="M54" s="10">
        <v>6968.5379582699998</v>
      </c>
      <c r="N54" s="10">
        <v>6505.6226106900003</v>
      </c>
      <c r="O54" s="10">
        <v>5876.8936781700004</v>
      </c>
      <c r="P54" s="10">
        <v>5918.4866243500001</v>
      </c>
      <c r="Q54" s="10">
        <v>6009.5068641500002</v>
      </c>
      <c r="R54" s="10">
        <v>6096.9134479799995</v>
      </c>
      <c r="S54" s="10">
        <v>6205.0095382700001</v>
      </c>
      <c r="T54" s="10">
        <v>6279.9766062899998</v>
      </c>
      <c r="U54" s="10">
        <v>6335.9852105399996</v>
      </c>
      <c r="V54" s="10">
        <v>6506.3335444000004</v>
      </c>
      <c r="W54" s="10">
        <v>6684.1283193099998</v>
      </c>
      <c r="X54" s="10">
        <v>6913.20829985</v>
      </c>
      <c r="Y54" s="10">
        <v>6815.9470564000003</v>
      </c>
      <c r="Z54" s="10">
        <v>7033.8576205500003</v>
      </c>
      <c r="AA54" s="10">
        <v>7300.6199146899999</v>
      </c>
      <c r="AB54" s="10">
        <v>7508.2444802800001</v>
      </c>
      <c r="AC54" s="10">
        <v>7103.2303144799998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52.273912709999998</v>
      </c>
      <c r="D55" s="10">
        <v>54.646833059999999</v>
      </c>
      <c r="E55" s="10">
        <v>56.922224800000002</v>
      </c>
      <c r="F55" s="10">
        <v>59.31483549</v>
      </c>
      <c r="G55" s="10">
        <v>61.658836170000001</v>
      </c>
      <c r="H55" s="10">
        <v>63.48680066</v>
      </c>
      <c r="I55" s="10">
        <v>64.62928187</v>
      </c>
      <c r="J55" s="10">
        <v>64.08805624</v>
      </c>
      <c r="K55" s="10">
        <v>63.473704529999999</v>
      </c>
      <c r="L55" s="10">
        <v>62.803002370000002</v>
      </c>
      <c r="M55" s="10">
        <v>63.350345079999997</v>
      </c>
      <c r="N55" s="10">
        <v>54.213521759999999</v>
      </c>
      <c r="O55" s="10">
        <v>45.206874450000001</v>
      </c>
      <c r="P55" s="10">
        <v>42.274904460000002</v>
      </c>
      <c r="Q55" s="10">
        <v>40.063379089999998</v>
      </c>
      <c r="R55" s="10">
        <v>38.105709050000002</v>
      </c>
      <c r="S55" s="10">
        <v>36.500056110000003</v>
      </c>
      <c r="T55" s="10">
        <v>34.888758920000001</v>
      </c>
      <c r="U55" s="10">
        <v>33.347290579999999</v>
      </c>
      <c r="V55" s="10">
        <v>32.531667720000002</v>
      </c>
      <c r="W55" s="10">
        <v>31.829182469999999</v>
      </c>
      <c r="X55" s="10">
        <v>31.423674089999999</v>
      </c>
      <c r="Y55" s="10">
        <v>29.634552419999999</v>
      </c>
      <c r="Z55" s="10">
        <v>29.307740089999999</v>
      </c>
      <c r="AA55" s="10">
        <v>29.202479660000002</v>
      </c>
      <c r="AB55" s="10">
        <v>28.877863390000002</v>
      </c>
      <c r="AC55" s="10">
        <v>26.30826042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4100.72566671</v>
      </c>
      <c r="D56" s="10">
        <v>4237.2826423799997</v>
      </c>
      <c r="E56" s="10">
        <v>4367.1915083599997</v>
      </c>
      <c r="F56" s="10">
        <v>4505.5850871599996</v>
      </c>
      <c r="G56" s="10">
        <v>4642.0675210899999</v>
      </c>
      <c r="H56" s="10">
        <v>4776.0055089699999</v>
      </c>
      <c r="I56" s="10">
        <v>4902.6111964600004</v>
      </c>
      <c r="J56" s="10">
        <v>5009.5377891199996</v>
      </c>
      <c r="K56" s="10">
        <v>5117.32796882</v>
      </c>
      <c r="L56" s="10">
        <v>5227.0786575000002</v>
      </c>
      <c r="M56" s="10">
        <v>5411.7808462399998</v>
      </c>
      <c r="N56" s="10">
        <v>5239.30617394</v>
      </c>
      <c r="O56" s="10">
        <v>5080.01897611</v>
      </c>
      <c r="P56" s="10">
        <v>5124.3192046100003</v>
      </c>
      <c r="Q56" s="10">
        <v>5191.5222867900002</v>
      </c>
      <c r="R56" s="10">
        <v>5265.1634653800002</v>
      </c>
      <c r="S56" s="10">
        <v>5350.9481517300001</v>
      </c>
      <c r="T56" s="10">
        <v>5434.0823465499998</v>
      </c>
      <c r="U56" s="10">
        <v>5517.9771452900004</v>
      </c>
      <c r="V56" s="10">
        <v>5635.5978736300003</v>
      </c>
      <c r="W56" s="10">
        <v>5755.5678381899997</v>
      </c>
      <c r="X56" s="10">
        <v>5878.0271545300002</v>
      </c>
      <c r="Y56" s="10">
        <v>5896.3976535199999</v>
      </c>
      <c r="Z56" s="10">
        <v>5998.3751230199996</v>
      </c>
      <c r="AA56" s="10">
        <v>6108.3232319099998</v>
      </c>
      <c r="AB56" s="10">
        <v>6212.98769378</v>
      </c>
      <c r="AC56" s="10">
        <v>6049.1862934500004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2603.02749012</v>
      </c>
      <c r="D57" s="10">
        <v>2721.1892380499999</v>
      </c>
      <c r="E57" s="10">
        <v>2834.4944592500001</v>
      </c>
      <c r="F57" s="10">
        <v>2953.6367061199999</v>
      </c>
      <c r="G57" s="10">
        <v>3070.35837257</v>
      </c>
      <c r="H57" s="10">
        <v>3161.3835430399999</v>
      </c>
      <c r="I57" s="10">
        <v>3218.2744443199999</v>
      </c>
      <c r="J57" s="10">
        <v>3191.3236168200001</v>
      </c>
      <c r="K57" s="10">
        <v>3160.73140917</v>
      </c>
      <c r="L57" s="10">
        <v>3127.33317923</v>
      </c>
      <c r="M57" s="10">
        <v>3154.5886119100001</v>
      </c>
      <c r="N57" s="10">
        <v>2699.6121037600001</v>
      </c>
      <c r="O57" s="10">
        <v>2251.11782963</v>
      </c>
      <c r="P57" s="10">
        <v>2105.1176914600001</v>
      </c>
      <c r="Q57" s="10">
        <v>1994.9927548999999</v>
      </c>
      <c r="R57" s="10">
        <v>1897.5087771799999</v>
      </c>
      <c r="S57" s="10">
        <v>1817.55381433</v>
      </c>
      <c r="T57" s="10">
        <v>1737.3177913100001</v>
      </c>
      <c r="U57" s="10">
        <v>1660.55895958</v>
      </c>
      <c r="V57" s="10">
        <v>1619.9442702399999</v>
      </c>
      <c r="W57" s="10">
        <v>1584.96337212</v>
      </c>
      <c r="X57" s="10">
        <v>1564.7707098000001</v>
      </c>
      <c r="Y57" s="10">
        <v>1475.67975312</v>
      </c>
      <c r="Z57" s="10">
        <v>1459.40583283</v>
      </c>
      <c r="AA57" s="10">
        <v>1454.1642932100001</v>
      </c>
      <c r="AB57" s="10">
        <v>1437.9997277800001</v>
      </c>
      <c r="AC57" s="10">
        <v>1310.04398846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1.0754069500000001</v>
      </c>
      <c r="E58" s="10">
        <v>1.07635488</v>
      </c>
      <c r="F58" s="10">
        <v>1.0736026400000001</v>
      </c>
      <c r="G58" s="10">
        <v>1.07467643</v>
      </c>
      <c r="H58" s="10">
        <v>1.07322066</v>
      </c>
      <c r="I58" s="10">
        <v>1.07172197</v>
      </c>
      <c r="J58" s="10">
        <v>1.06927989</v>
      </c>
      <c r="K58" s="10">
        <v>1.0643855499999999</v>
      </c>
      <c r="L58" s="10">
        <v>1.0640802</v>
      </c>
      <c r="M58" s="10">
        <v>1.0640071600000001</v>
      </c>
      <c r="N58" s="10">
        <v>1.0784746300000001</v>
      </c>
      <c r="O58" s="10">
        <v>1.0084685200000001</v>
      </c>
      <c r="P58" s="10">
        <v>1.00999756</v>
      </c>
      <c r="Q58" s="10">
        <v>1.0507505100000001</v>
      </c>
      <c r="R58" s="10">
        <v>1.05532764</v>
      </c>
      <c r="S58" s="10">
        <v>1.0564425900000001</v>
      </c>
      <c r="T58" s="10">
        <v>1.0586384200000001</v>
      </c>
      <c r="U58" s="10">
        <v>1.05785036</v>
      </c>
      <c r="V58" s="10">
        <v>1.0577485799999999</v>
      </c>
      <c r="W58" s="10">
        <v>1.06387074</v>
      </c>
      <c r="X58" s="10">
        <v>1.06384155</v>
      </c>
      <c r="Y58" s="10">
        <v>1.06382986</v>
      </c>
      <c r="Z58" s="10">
        <v>1.04492217</v>
      </c>
      <c r="AA58" s="10">
        <v>1.0596821599999999</v>
      </c>
      <c r="AB58" s="10">
        <v>1.0607600500000001</v>
      </c>
      <c r="AC58" s="10">
        <v>1.0595153399999999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1.0754069500000001</v>
      </c>
      <c r="D59" s="10">
        <v>1.07635488</v>
      </c>
      <c r="E59" s="10">
        <v>1.0736026400000001</v>
      </c>
      <c r="F59" s="10">
        <v>1.07467643</v>
      </c>
      <c r="G59" s="10">
        <v>1.07322066</v>
      </c>
      <c r="H59" s="10">
        <v>1.07172197</v>
      </c>
      <c r="I59" s="10">
        <v>1.06927989</v>
      </c>
      <c r="J59" s="10">
        <v>1.0643855499999999</v>
      </c>
      <c r="K59" s="10">
        <v>1.0640802</v>
      </c>
      <c r="L59" s="10">
        <v>1.0640071600000001</v>
      </c>
      <c r="M59" s="10">
        <v>1.0784746300000001</v>
      </c>
      <c r="N59" s="10">
        <v>1.0084685200000001</v>
      </c>
      <c r="O59" s="10">
        <v>1.00999756</v>
      </c>
      <c r="P59" s="10">
        <v>1.0507505100000001</v>
      </c>
      <c r="Q59" s="10">
        <v>1.05532764</v>
      </c>
      <c r="R59" s="10">
        <v>1.0564425900000001</v>
      </c>
      <c r="S59" s="10">
        <v>1.0586384200000001</v>
      </c>
      <c r="T59" s="10">
        <v>1.05785036</v>
      </c>
      <c r="U59" s="10">
        <v>1.0577485799999999</v>
      </c>
      <c r="V59" s="10">
        <v>1.06387074</v>
      </c>
      <c r="W59" s="10">
        <v>1.06384155</v>
      </c>
      <c r="X59" s="10">
        <v>1.06382986</v>
      </c>
      <c r="Y59" s="10">
        <v>1.04492217</v>
      </c>
      <c r="Z59" s="10">
        <v>1.0596821599999999</v>
      </c>
      <c r="AA59" s="10">
        <v>1.0607600500000001</v>
      </c>
      <c r="AB59" s="10">
        <v>1.0595153399999999</v>
      </c>
      <c r="AC59" s="10">
        <v>1.0142038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1.10715572</v>
      </c>
      <c r="E60" s="10">
        <v>1.1058039900000001</v>
      </c>
      <c r="F60" s="10">
        <v>1.10475594</v>
      </c>
      <c r="G60" s="10">
        <v>1.1036029999999999</v>
      </c>
      <c r="H60" s="10">
        <v>1.1026260999999999</v>
      </c>
      <c r="I60" s="10">
        <v>1.1022912199999999</v>
      </c>
      <c r="J60" s="10">
        <v>1.1027088700000001</v>
      </c>
      <c r="K60" s="10">
        <v>1.1047847099999999</v>
      </c>
      <c r="L60" s="10">
        <v>1.1068735999999999</v>
      </c>
      <c r="M60" s="10">
        <v>1.108968</v>
      </c>
      <c r="N60" s="10">
        <v>1.11049894</v>
      </c>
      <c r="O60" s="10">
        <v>1.1175599899999999</v>
      </c>
      <c r="P60" s="10">
        <v>1.12516923</v>
      </c>
      <c r="Q60" s="10">
        <v>1.1288885799999999</v>
      </c>
      <c r="R60" s="10">
        <v>1.1321899600000001</v>
      </c>
      <c r="S60" s="10">
        <v>1.13541271</v>
      </c>
      <c r="T60" s="10">
        <v>1.13842518</v>
      </c>
      <c r="U60" s="10">
        <v>1.1415535400000001</v>
      </c>
      <c r="V60" s="10">
        <v>1.14472357</v>
      </c>
      <c r="W60" s="10">
        <v>1.14718301</v>
      </c>
      <c r="X60" s="10">
        <v>1.14950665</v>
      </c>
      <c r="Y60" s="10">
        <v>1.15128667</v>
      </c>
      <c r="Z60" s="10">
        <v>1.1543637099999999</v>
      </c>
      <c r="AA60" s="10">
        <v>1.1557960599999999</v>
      </c>
      <c r="AB60" s="10">
        <v>1.15681714</v>
      </c>
      <c r="AC60" s="10">
        <v>1.1582435799999999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1788.7230404500001</v>
      </c>
      <c r="D61" s="10">
        <v>1744.83900313</v>
      </c>
      <c r="E61" s="10">
        <v>1701.2325508500001</v>
      </c>
      <c r="F61" s="10">
        <v>1658.7017370799999</v>
      </c>
      <c r="G61" s="10">
        <v>1617.23421476</v>
      </c>
      <c r="H61" s="10">
        <v>1576.80335939</v>
      </c>
      <c r="I61" s="10">
        <v>1537.3832754099999</v>
      </c>
      <c r="J61" s="10">
        <v>1498.94869352</v>
      </c>
      <c r="K61" s="10">
        <v>1461.4749761800001</v>
      </c>
      <c r="L61" s="10">
        <v>1424.9381017799999</v>
      </c>
      <c r="M61" s="10">
        <v>1389.31464923</v>
      </c>
      <c r="N61" s="10">
        <v>1354.5817830000001</v>
      </c>
      <c r="O61" s="10">
        <v>1320.71723843</v>
      </c>
      <c r="P61" s="10">
        <v>1287.6993074699999</v>
      </c>
      <c r="Q61" s="10">
        <v>1255.50682478</v>
      </c>
      <c r="R61" s="10">
        <v>1224.1191541600001</v>
      </c>
      <c r="S61" s="10">
        <v>1193.5161753100001</v>
      </c>
      <c r="T61" s="10">
        <v>1163.6782709199999</v>
      </c>
      <c r="U61" s="10">
        <v>1134.5863141499999</v>
      </c>
      <c r="V61" s="10">
        <v>1106.2216562999999</v>
      </c>
      <c r="W61" s="10">
        <v>1078.5661148900001</v>
      </c>
      <c r="X61" s="10">
        <v>1051.60196202</v>
      </c>
      <c r="Y61" s="10">
        <v>1025.3119129700001</v>
      </c>
      <c r="Z61" s="10">
        <v>999.67911514000002</v>
      </c>
      <c r="AA61" s="10">
        <v>974.68713725999999</v>
      </c>
      <c r="AB61" s="10">
        <v>950.31995883000002</v>
      </c>
      <c r="AC61" s="10">
        <v>926.56195986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5297603.36934283</v>
      </c>
      <c r="D62" s="10">
        <v>5167633.4306213101</v>
      </c>
      <c r="E62" s="10">
        <v>5038485.6065676203</v>
      </c>
      <c r="F62" s="10">
        <v>4896856.7079229103</v>
      </c>
      <c r="G62" s="10">
        <v>4774435.3525334504</v>
      </c>
      <c r="H62" s="10">
        <v>4654903.8857562402</v>
      </c>
      <c r="I62" s="10">
        <v>4538531.19330817</v>
      </c>
      <c r="J62" s="10">
        <v>4083024.70147283</v>
      </c>
      <c r="K62" s="10">
        <v>3628515.87410264</v>
      </c>
      <c r="L62" s="10">
        <v>3136330.7471702499</v>
      </c>
      <c r="M62" s="10">
        <v>0.26557402000000002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5297603.36934283</v>
      </c>
      <c r="D63" s="10">
        <v>5167633.4306213101</v>
      </c>
      <c r="E63" s="10">
        <v>5038485.6065676203</v>
      </c>
      <c r="F63" s="10">
        <v>4896856.7079229103</v>
      </c>
      <c r="G63" s="10">
        <v>4774435.3525334504</v>
      </c>
      <c r="H63" s="10">
        <v>4654903.8857562402</v>
      </c>
      <c r="I63" s="10">
        <v>4538531.19330817</v>
      </c>
      <c r="J63" s="10">
        <v>4083024.70147283</v>
      </c>
      <c r="K63" s="10">
        <v>3628515.87410264</v>
      </c>
      <c r="L63" s="10">
        <v>3136330.7471702499</v>
      </c>
      <c r="M63" s="10">
        <v>0.26557402000000002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750.87803881000002</v>
      </c>
      <c r="D64" s="10">
        <v>732.45620426999994</v>
      </c>
      <c r="E64" s="10">
        <v>714.15089561000002</v>
      </c>
      <c r="F64" s="10">
        <v>695.93240108999998</v>
      </c>
      <c r="G64" s="10">
        <v>678.53409991000001</v>
      </c>
      <c r="H64" s="10">
        <v>661.56677623999997</v>
      </c>
      <c r="I64" s="10">
        <v>645.02760462000003</v>
      </c>
      <c r="J64" s="10">
        <v>620.93914853000001</v>
      </c>
      <c r="K64" s="10">
        <v>597.21102469000004</v>
      </c>
      <c r="L64" s="10">
        <v>572.93447556000001</v>
      </c>
      <c r="M64" s="10">
        <v>487.42268454999999</v>
      </c>
      <c r="N64" s="10">
        <v>475.23711141000001</v>
      </c>
      <c r="O64" s="10">
        <v>463.35618362000002</v>
      </c>
      <c r="P64" s="10">
        <v>451.77227902999999</v>
      </c>
      <c r="Q64" s="10">
        <v>440.47797206000001</v>
      </c>
      <c r="R64" s="10">
        <v>429.46602275999999</v>
      </c>
      <c r="S64" s="10">
        <v>418.72937218999999</v>
      </c>
      <c r="T64" s="10">
        <v>408.26113787999998</v>
      </c>
      <c r="U64" s="10">
        <v>398.05460943999998</v>
      </c>
      <c r="V64" s="10">
        <v>388.10324420000001</v>
      </c>
      <c r="W64" s="10">
        <v>378.40066309000002</v>
      </c>
      <c r="X64" s="10">
        <v>368.94064651999997</v>
      </c>
      <c r="Y64" s="10">
        <v>359.71713034999999</v>
      </c>
      <c r="Z64" s="10">
        <v>350.72420210000001</v>
      </c>
      <c r="AA64" s="10">
        <v>341.95609703999997</v>
      </c>
      <c r="AB64" s="10">
        <v>333.40719461999998</v>
      </c>
      <c r="AC64" s="10">
        <v>325.07201474999999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43.440347629999998</v>
      </c>
      <c r="D65" s="10">
        <v>84.749188259999997</v>
      </c>
      <c r="E65" s="10">
        <v>123.94674592</v>
      </c>
      <c r="F65" s="10">
        <v>160.61690002</v>
      </c>
      <c r="G65" s="10">
        <v>195.75184945000001</v>
      </c>
      <c r="H65" s="10">
        <v>229.02127118000001</v>
      </c>
      <c r="I65" s="10">
        <v>260.51169049999999</v>
      </c>
      <c r="J65" s="10">
        <v>267.84642042000002</v>
      </c>
      <c r="K65" s="10">
        <v>267.78447151</v>
      </c>
      <c r="L65" s="10">
        <v>257.17912127</v>
      </c>
      <c r="M65" s="10">
        <v>2.3949999999999999E-5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4.3440347600000004</v>
      </c>
      <c r="D66" s="10">
        <v>4.2374594099999996</v>
      </c>
      <c r="E66" s="10">
        <v>4.1315581999999997</v>
      </c>
      <c r="F66" s="10">
        <v>4.0154224999999997</v>
      </c>
      <c r="G66" s="10">
        <v>3.9150369899999999</v>
      </c>
      <c r="H66" s="10">
        <v>3.8170211900000002</v>
      </c>
      <c r="I66" s="10">
        <v>3.7215955799999998</v>
      </c>
      <c r="J66" s="10">
        <v>3.3480802600000001</v>
      </c>
      <c r="K66" s="10">
        <v>2.9753830200000002</v>
      </c>
      <c r="L66" s="10">
        <v>2.5717912100000002</v>
      </c>
      <c r="M66" s="10">
        <v>2.2000000000000001E-7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627.54983236999999</v>
      </c>
      <c r="D67" s="10">
        <v>612.15369800999997</v>
      </c>
      <c r="E67" s="10">
        <v>596.85495069000001</v>
      </c>
      <c r="F67" s="10">
        <v>581.93357692999996</v>
      </c>
      <c r="G67" s="10">
        <v>567.38524490999998</v>
      </c>
      <c r="H67" s="10">
        <v>553.20061378000003</v>
      </c>
      <c r="I67" s="10">
        <v>539.37059843999998</v>
      </c>
      <c r="J67" s="10">
        <v>525.88633347999996</v>
      </c>
      <c r="K67" s="10">
        <v>512.73917514000004</v>
      </c>
      <c r="L67" s="10">
        <v>499.92069576</v>
      </c>
      <c r="M67" s="10">
        <v>487.42267837000003</v>
      </c>
      <c r="N67" s="10">
        <v>475.23711141000001</v>
      </c>
      <c r="O67" s="10">
        <v>463.35618362000002</v>
      </c>
      <c r="P67" s="10">
        <v>451.77227902999999</v>
      </c>
      <c r="Q67" s="10">
        <v>440.47797206000001</v>
      </c>
      <c r="R67" s="10">
        <v>429.46602275999999</v>
      </c>
      <c r="S67" s="10">
        <v>418.72937218999999</v>
      </c>
      <c r="T67" s="10">
        <v>408.26113787999998</v>
      </c>
      <c r="U67" s="10">
        <v>398.05460943999998</v>
      </c>
      <c r="V67" s="10">
        <v>388.10324420000001</v>
      </c>
      <c r="W67" s="10">
        <v>378.40066309000002</v>
      </c>
      <c r="X67" s="10">
        <v>368.94064651999997</v>
      </c>
      <c r="Y67" s="10">
        <v>359.71713034999999</v>
      </c>
      <c r="Z67" s="10">
        <v>350.72420210000001</v>
      </c>
      <c r="AA67" s="10">
        <v>341.95609703999997</v>
      </c>
      <c r="AB67" s="10">
        <v>333.40719461999998</v>
      </c>
      <c r="AC67" s="10">
        <v>325.07201474999999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123.32820644</v>
      </c>
      <c r="D68" s="10">
        <v>120.30250626</v>
      </c>
      <c r="E68" s="10">
        <v>117.29594492</v>
      </c>
      <c r="F68" s="10">
        <v>113.99882416</v>
      </c>
      <c r="G68" s="10">
        <v>111.14885501000001</v>
      </c>
      <c r="H68" s="10">
        <v>108.36616246</v>
      </c>
      <c r="I68" s="10">
        <v>105.65700618</v>
      </c>
      <c r="J68" s="10">
        <v>95.052815050000007</v>
      </c>
      <c r="K68" s="10">
        <v>84.471849550000002</v>
      </c>
      <c r="L68" s="10">
        <v>73.013779790000001</v>
      </c>
      <c r="M68" s="10">
        <v>6.1800000000000001E-6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1.00746169</v>
      </c>
      <c r="E69" s="10">
        <v>1.0004782299999999</v>
      </c>
      <c r="F69" s="10">
        <v>1.0000085400000001</v>
      </c>
      <c r="G69" s="10">
        <v>0.99681085000000003</v>
      </c>
      <c r="H69" s="10">
        <v>1.0000000099999999</v>
      </c>
      <c r="I69" s="10">
        <v>0.99996335999999997</v>
      </c>
      <c r="J69" s="10">
        <v>0.99999998000000001</v>
      </c>
      <c r="K69" s="10">
        <v>0.92270328999999995</v>
      </c>
      <c r="L69" s="10">
        <v>0.91147005000000003</v>
      </c>
      <c r="M69" s="10">
        <v>0.88651933999999999</v>
      </c>
      <c r="N69" s="10">
        <v>8.9999999999999999E-8</v>
      </c>
      <c r="O69" s="10">
        <v>0</v>
      </c>
      <c r="P69" s="10">
        <v>0</v>
      </c>
      <c r="Q69" s="10">
        <v>3.2000000000000001E-7</v>
      </c>
      <c r="R69" s="10">
        <v>2.4999999999999999E-7</v>
      </c>
      <c r="S69" s="10">
        <v>1.9999999999999999E-7</v>
      </c>
      <c r="T69" s="10">
        <v>2.1E-7</v>
      </c>
      <c r="U69" s="10">
        <v>6.8999999999999996E-7</v>
      </c>
      <c r="V69" s="10">
        <v>6.0999999999999998E-7</v>
      </c>
      <c r="W69" s="10">
        <v>1E-8</v>
      </c>
      <c r="X69" s="10">
        <v>0</v>
      </c>
      <c r="Y69" s="10">
        <v>0</v>
      </c>
      <c r="Z69" s="10">
        <v>8.3930000000000004E-5</v>
      </c>
      <c r="AA69" s="10">
        <v>6.3860000000000002E-4</v>
      </c>
      <c r="AB69" s="10">
        <v>2.1019999999999999E-4</v>
      </c>
      <c r="AC69" s="10">
        <v>2.1686000000000001E-4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1.00746169</v>
      </c>
      <c r="D70" s="10">
        <v>1.0004782299999999</v>
      </c>
      <c r="E70" s="10">
        <v>1.0000085400000001</v>
      </c>
      <c r="F70" s="10">
        <v>0.99681085000000003</v>
      </c>
      <c r="G70" s="10">
        <v>1.0000000099999999</v>
      </c>
      <c r="H70" s="10">
        <v>0.99996335999999997</v>
      </c>
      <c r="I70" s="10">
        <v>0.99999998000000001</v>
      </c>
      <c r="J70" s="10">
        <v>0.92270328999999995</v>
      </c>
      <c r="K70" s="10">
        <v>0.91147005000000003</v>
      </c>
      <c r="L70" s="10">
        <v>0.88651933999999999</v>
      </c>
      <c r="M70" s="10">
        <v>8.9999999999999999E-8</v>
      </c>
      <c r="N70" s="10">
        <v>0</v>
      </c>
      <c r="O70" s="10">
        <v>0</v>
      </c>
      <c r="P70" s="10">
        <v>3.2000000000000001E-7</v>
      </c>
      <c r="Q70" s="10">
        <v>2.4999999999999999E-7</v>
      </c>
      <c r="R70" s="10">
        <v>1.9999999999999999E-7</v>
      </c>
      <c r="S70" s="10">
        <v>2.1E-7</v>
      </c>
      <c r="T70" s="10">
        <v>6.8999999999999996E-7</v>
      </c>
      <c r="U70" s="10">
        <v>6.0999999999999998E-7</v>
      </c>
      <c r="V70" s="10">
        <v>1E-8</v>
      </c>
      <c r="W70" s="10">
        <v>0</v>
      </c>
      <c r="X70" s="10">
        <v>0</v>
      </c>
      <c r="Y70" s="10">
        <v>8.3930000000000004E-5</v>
      </c>
      <c r="Z70" s="10">
        <v>6.3860000000000002E-4</v>
      </c>
      <c r="AA70" s="10">
        <v>2.1019999999999999E-4</v>
      </c>
      <c r="AB70" s="10">
        <v>2.1686000000000001E-4</v>
      </c>
      <c r="AC70" s="10">
        <v>1.1615900000000001E-3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4.8760059900000003</v>
      </c>
      <c r="E71" s="10">
        <v>5.0412747500000004</v>
      </c>
      <c r="F71" s="10">
        <v>5.2188743899999999</v>
      </c>
      <c r="G71" s="10">
        <v>5.4025708699999999</v>
      </c>
      <c r="H71" s="10">
        <v>5.5969900600000004</v>
      </c>
      <c r="I71" s="10">
        <v>5.8302202999999997</v>
      </c>
      <c r="J71" s="10">
        <v>6.1100444500000002</v>
      </c>
      <c r="K71" s="10">
        <v>6.4883036799999996</v>
      </c>
      <c r="L71" s="10">
        <v>6.8903481600000003</v>
      </c>
      <c r="M71" s="10">
        <v>7.3182669000000002</v>
      </c>
      <c r="N71" s="10">
        <v>7.8231062099999997</v>
      </c>
      <c r="O71" s="10">
        <v>8.3022319800000002</v>
      </c>
      <c r="P71" s="10">
        <v>8.8267160400000009</v>
      </c>
      <c r="Q71" s="10">
        <v>9.3823483400000001</v>
      </c>
      <c r="R71" s="10">
        <v>9.9726960699999996</v>
      </c>
      <c r="S71" s="10">
        <v>10.60001085</v>
      </c>
      <c r="T71" s="10">
        <v>11.26638526</v>
      </c>
      <c r="U71" s="10">
        <v>11.974311699999999</v>
      </c>
      <c r="V71" s="10">
        <v>12.726177310000001</v>
      </c>
      <c r="W71" s="10">
        <v>13.52406216</v>
      </c>
      <c r="X71" s="10">
        <v>14.35698513</v>
      </c>
      <c r="Y71" s="10">
        <v>15.18201386</v>
      </c>
      <c r="Z71" s="10">
        <v>15.932035969999999</v>
      </c>
      <c r="AA71" s="10">
        <v>16.7447728</v>
      </c>
      <c r="AB71" s="10">
        <v>17.5670839</v>
      </c>
      <c r="AC71" s="10">
        <v>18.462141540000001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29.352700110000001</v>
      </c>
      <c r="D72" s="10">
        <v>26.417760170000001</v>
      </c>
      <c r="E72" s="10">
        <v>35.760137020000002</v>
      </c>
      <c r="F72" s="10">
        <v>32.234568289999999</v>
      </c>
      <c r="G72" s="10">
        <v>29.06170741</v>
      </c>
      <c r="H72" s="10">
        <v>26.51482068</v>
      </c>
      <c r="I72" s="10">
        <v>23.86333861</v>
      </c>
      <c r="J72" s="10">
        <v>21.477020079999999</v>
      </c>
      <c r="K72" s="10">
        <v>19.337230940000001</v>
      </c>
      <c r="L72" s="10">
        <v>17.404251410000001</v>
      </c>
      <c r="M72" s="10">
        <v>16.253454309999999</v>
      </c>
      <c r="N72" s="10">
        <v>14.62811698</v>
      </c>
      <c r="O72" s="10">
        <v>13.16530582</v>
      </c>
      <c r="P72" s="10">
        <v>11.848775829999999</v>
      </c>
      <c r="Q72" s="10">
        <v>10.663902719999999</v>
      </c>
      <c r="R72" s="10">
        <v>9.59751245</v>
      </c>
      <c r="S72" s="10">
        <v>8.6377611999999999</v>
      </c>
      <c r="T72" s="10">
        <v>7.7739850800000001</v>
      </c>
      <c r="U72" s="10">
        <v>6.9966745399999999</v>
      </c>
      <c r="V72" s="10">
        <v>6.2973059400000002</v>
      </c>
      <c r="W72" s="10">
        <v>5.6953831900000003</v>
      </c>
      <c r="X72" s="10">
        <v>5.1270205200000003</v>
      </c>
      <c r="Y72" s="10">
        <v>5.5359861700000002</v>
      </c>
      <c r="Z72" s="10">
        <v>14.69700164</v>
      </c>
      <c r="AA72" s="10">
        <v>13.22764243</v>
      </c>
      <c r="AB72" s="10">
        <v>11.90507075</v>
      </c>
      <c r="AC72" s="10">
        <v>12.20846429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7.3381741500000004</v>
      </c>
      <c r="D73" s="10">
        <v>6.5359999999999998E-5</v>
      </c>
      <c r="E73" s="10">
        <v>2.9960098199999998</v>
      </c>
      <c r="F73" s="10">
        <v>1.2648639999999999E-2</v>
      </c>
      <c r="G73" s="10">
        <v>1.2544080000000001E-2</v>
      </c>
      <c r="H73" s="10">
        <v>8.9928649999999999E-2</v>
      </c>
      <c r="I73" s="10">
        <v>5.8900000000000004E-6</v>
      </c>
      <c r="J73" s="10">
        <v>0</v>
      </c>
      <c r="K73" s="10">
        <v>1.97532E-3</v>
      </c>
      <c r="L73" s="10">
        <v>1.9178000000000001E-4</v>
      </c>
      <c r="M73" s="10">
        <v>0.14740729999999999</v>
      </c>
      <c r="N73" s="10">
        <v>3.6570291199999998</v>
      </c>
      <c r="O73" s="10">
        <v>3.2913220299999999</v>
      </c>
      <c r="P73" s="10">
        <v>2.9621938800000001</v>
      </c>
      <c r="Q73" s="10">
        <v>2.6659728899999999</v>
      </c>
      <c r="R73" s="10">
        <v>2.3993778699999999</v>
      </c>
      <c r="S73" s="10">
        <v>2.1594402100000001</v>
      </c>
      <c r="T73" s="10">
        <v>1.9434962</v>
      </c>
      <c r="U73" s="10">
        <v>1.74916714</v>
      </c>
      <c r="V73" s="10">
        <v>1.5743235600000001</v>
      </c>
      <c r="W73" s="10">
        <v>1.42384567</v>
      </c>
      <c r="X73" s="10">
        <v>1.2817543899999999</v>
      </c>
      <c r="Y73" s="10">
        <v>1.3839965400000001</v>
      </c>
      <c r="Z73" s="10">
        <v>3.6742497699999999</v>
      </c>
      <c r="AA73" s="10">
        <v>3.3069105400000001</v>
      </c>
      <c r="AB73" s="10">
        <v>2.97626765</v>
      </c>
      <c r="AC73" s="10">
        <v>3.0521133800000002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7.3381741500000004</v>
      </c>
      <c r="D74" s="10">
        <v>6.5359999999999998E-5</v>
      </c>
      <c r="E74" s="10">
        <v>2.9960098199999998</v>
      </c>
      <c r="F74" s="10">
        <v>1.2648639999999999E-2</v>
      </c>
      <c r="G74" s="10">
        <v>1.2544080000000001E-2</v>
      </c>
      <c r="H74" s="10">
        <v>8.9928649999999999E-2</v>
      </c>
      <c r="I74" s="10">
        <v>5.8900000000000004E-6</v>
      </c>
      <c r="J74" s="10">
        <v>0</v>
      </c>
      <c r="K74" s="10">
        <v>1.97532E-3</v>
      </c>
      <c r="L74" s="10">
        <v>1.9178000000000001E-4</v>
      </c>
      <c r="M74" s="10">
        <v>0.14740729999999999</v>
      </c>
      <c r="N74" s="10">
        <v>3.6570291199999998</v>
      </c>
      <c r="O74" s="10">
        <v>3.2913220299999999</v>
      </c>
      <c r="P74" s="10">
        <v>2.9621938800000001</v>
      </c>
      <c r="Q74" s="10">
        <v>2.6659728899999999</v>
      </c>
      <c r="R74" s="10">
        <v>2.3993778699999999</v>
      </c>
      <c r="S74" s="10">
        <v>2.1594402100000001</v>
      </c>
      <c r="T74" s="10">
        <v>1.9434962</v>
      </c>
      <c r="U74" s="10">
        <v>1.74916714</v>
      </c>
      <c r="V74" s="10">
        <v>1.5743235600000001</v>
      </c>
      <c r="W74" s="10">
        <v>1.42384567</v>
      </c>
      <c r="X74" s="10">
        <v>1.2817543899999999</v>
      </c>
      <c r="Y74" s="10">
        <v>1.3839965400000001</v>
      </c>
      <c r="Z74" s="10">
        <v>3.6742497699999999</v>
      </c>
      <c r="AA74" s="10">
        <v>3.3069105400000001</v>
      </c>
      <c r="AB74" s="10">
        <v>2.97626765</v>
      </c>
      <c r="AC74" s="10">
        <v>3.0521133800000002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6.3286388999999996</v>
      </c>
      <c r="D75" s="10">
        <v>5.6957552299999996</v>
      </c>
      <c r="E75" s="10">
        <v>7.7100434</v>
      </c>
      <c r="F75" s="10">
        <v>6.9498781999999997</v>
      </c>
      <c r="G75" s="10">
        <v>6.26579905</v>
      </c>
      <c r="H75" s="10">
        <v>5.7166830300000004</v>
      </c>
      <c r="I75" s="10">
        <v>5.1450136100000003</v>
      </c>
      <c r="J75" s="10">
        <v>4.6305155600000001</v>
      </c>
      <c r="K75" s="10">
        <v>4.1691700699999998</v>
      </c>
      <c r="L75" s="10">
        <v>3.7524133599999998</v>
      </c>
      <c r="M75" s="10">
        <v>3.5042997699999998</v>
      </c>
      <c r="N75" s="10">
        <v>3.1539200699999999</v>
      </c>
      <c r="O75" s="10">
        <v>2.83852818</v>
      </c>
      <c r="P75" s="10">
        <v>2.5546754900000002</v>
      </c>
      <c r="Q75" s="10">
        <v>2.2992089099999999</v>
      </c>
      <c r="R75" s="10">
        <v>2.0692880200000001</v>
      </c>
      <c r="S75" s="10">
        <v>1.8623592200000001</v>
      </c>
      <c r="T75" s="10">
        <v>1.67612329</v>
      </c>
      <c r="U75" s="10">
        <v>1.5085299299999999</v>
      </c>
      <c r="V75" s="10">
        <v>1.3577413700000001</v>
      </c>
      <c r="W75" s="10">
        <v>1.2279627900000001</v>
      </c>
      <c r="X75" s="10">
        <v>1.1054199899999999</v>
      </c>
      <c r="Y75" s="10">
        <v>1.19359573</v>
      </c>
      <c r="Z75" s="10">
        <v>3.1687720700000002</v>
      </c>
      <c r="AA75" s="10">
        <v>2.8519683800000002</v>
      </c>
      <c r="AB75" s="10">
        <v>2.5668130499999999</v>
      </c>
      <c r="AC75" s="10">
        <v>2.6322267400000001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8.1599999999999998E-6</v>
      </c>
      <c r="D76" s="10">
        <v>0</v>
      </c>
      <c r="E76" s="10">
        <v>1.0000000000000001E-5</v>
      </c>
      <c r="F76" s="10">
        <v>5.9999999999999995E-8</v>
      </c>
      <c r="G76" s="10">
        <v>7.0000000000000005E-8</v>
      </c>
      <c r="H76" s="10">
        <v>5.9999999999999997E-7</v>
      </c>
      <c r="I76" s="10">
        <v>0</v>
      </c>
      <c r="J76" s="10">
        <v>0</v>
      </c>
      <c r="K76" s="10">
        <v>2E-8</v>
      </c>
      <c r="L76" s="10">
        <v>0</v>
      </c>
      <c r="M76" s="10">
        <v>1.7999999999999999E-6</v>
      </c>
      <c r="N76" s="10">
        <v>4.8819999999999997E-5</v>
      </c>
      <c r="O76" s="10">
        <v>4.7599999999999998E-5</v>
      </c>
      <c r="P76" s="10">
        <v>4.6140000000000002E-5</v>
      </c>
      <c r="Q76" s="10">
        <v>4.4490000000000003E-5</v>
      </c>
      <c r="R76" s="10">
        <v>4.2710000000000003E-5</v>
      </c>
      <c r="S76" s="10">
        <v>4.0840000000000002E-5</v>
      </c>
      <c r="T76" s="10">
        <v>3.892E-5</v>
      </c>
      <c r="U76" s="10">
        <v>3.697E-5</v>
      </c>
      <c r="V76" s="10">
        <v>3.5030000000000002E-5</v>
      </c>
      <c r="W76" s="10">
        <v>3.3259999999999997E-5</v>
      </c>
      <c r="X76" s="10">
        <v>3.137E-5</v>
      </c>
      <c r="Y76" s="10">
        <v>3.5410000000000001E-5</v>
      </c>
      <c r="Z76" s="10">
        <v>9.8099999999999999E-5</v>
      </c>
      <c r="AA76" s="10">
        <v>9.1970000000000002E-5</v>
      </c>
      <c r="AB76" s="10">
        <v>8.6089999999999997E-5</v>
      </c>
      <c r="AC76" s="10">
        <v>9.1680000000000003E-5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8.1999999999999998E-7</v>
      </c>
      <c r="D77" s="10">
        <v>0</v>
      </c>
      <c r="E77" s="10">
        <v>3.3000000000000002E-7</v>
      </c>
      <c r="F77" s="10">
        <v>0</v>
      </c>
      <c r="G77" s="10">
        <v>0</v>
      </c>
      <c r="H77" s="10">
        <v>1E-8</v>
      </c>
      <c r="I77" s="10">
        <v>0</v>
      </c>
      <c r="J77" s="10">
        <v>0</v>
      </c>
      <c r="K77" s="10">
        <v>0</v>
      </c>
      <c r="L77" s="10">
        <v>0</v>
      </c>
      <c r="M77" s="10">
        <v>2E-8</v>
      </c>
      <c r="N77" s="10">
        <v>4.0999999999999999E-7</v>
      </c>
      <c r="O77" s="10">
        <v>3.7E-7</v>
      </c>
      <c r="P77" s="10">
        <v>3.3000000000000002E-7</v>
      </c>
      <c r="Q77" s="10">
        <v>2.9999999999999999E-7</v>
      </c>
      <c r="R77" s="10">
        <v>2.7000000000000001E-7</v>
      </c>
      <c r="S77" s="10">
        <v>2.3999999999999998E-7</v>
      </c>
      <c r="T77" s="10">
        <v>2.2000000000000001E-7</v>
      </c>
      <c r="U77" s="10">
        <v>1.9000000000000001E-7</v>
      </c>
      <c r="V77" s="10">
        <v>1.8E-7</v>
      </c>
      <c r="W77" s="10">
        <v>1.6E-7</v>
      </c>
      <c r="X77" s="10">
        <v>1.4000000000000001E-7</v>
      </c>
      <c r="Y77" s="10">
        <v>1.4999999999999999E-7</v>
      </c>
      <c r="Z77" s="10">
        <v>4.0999999999999999E-7</v>
      </c>
      <c r="AA77" s="10">
        <v>3.7E-7</v>
      </c>
      <c r="AB77" s="10">
        <v>3.3000000000000002E-7</v>
      </c>
      <c r="AC77" s="10">
        <v>3.3999999999999997E-7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6.32853785</v>
      </c>
      <c r="D78" s="10">
        <v>5.6957552299999996</v>
      </c>
      <c r="E78" s="10">
        <v>7.7100021400000003</v>
      </c>
      <c r="F78" s="10">
        <v>6.9498780299999998</v>
      </c>
      <c r="G78" s="10">
        <v>6.2657988800000002</v>
      </c>
      <c r="H78" s="10">
        <v>5.71668179</v>
      </c>
      <c r="I78" s="10">
        <v>5.1450136100000003</v>
      </c>
      <c r="J78" s="10">
        <v>4.6305155600000001</v>
      </c>
      <c r="K78" s="10">
        <v>4.16917004</v>
      </c>
      <c r="L78" s="10">
        <v>3.7524133499999999</v>
      </c>
      <c r="M78" s="10">
        <v>3.5042977400000002</v>
      </c>
      <c r="N78" s="10">
        <v>3.1538697199999999</v>
      </c>
      <c r="O78" s="10">
        <v>2.8384828600000001</v>
      </c>
      <c r="P78" s="10">
        <v>2.5546346999999998</v>
      </c>
      <c r="Q78" s="10">
        <v>2.2991722000000001</v>
      </c>
      <c r="R78" s="10">
        <v>2.0692549800000002</v>
      </c>
      <c r="S78" s="10">
        <v>1.8623294800000001</v>
      </c>
      <c r="T78" s="10">
        <v>1.6760965299999999</v>
      </c>
      <c r="U78" s="10">
        <v>1.5085058499999999</v>
      </c>
      <c r="V78" s="10">
        <v>1.3577196899999999</v>
      </c>
      <c r="W78" s="10">
        <v>1.22794319</v>
      </c>
      <c r="X78" s="10">
        <v>1.1054023399999999</v>
      </c>
      <c r="Y78" s="10">
        <v>1.1935766699999999</v>
      </c>
      <c r="Z78" s="10">
        <v>3.1687214799999999</v>
      </c>
      <c r="AA78" s="10">
        <v>2.8519228399999998</v>
      </c>
      <c r="AB78" s="10">
        <v>2.5667720699999999</v>
      </c>
      <c r="AC78" s="10">
        <v>2.6321847100000002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1.0105E-4</v>
      </c>
      <c r="D79" s="10">
        <v>0</v>
      </c>
      <c r="E79" s="10">
        <v>4.1260000000000001E-5</v>
      </c>
      <c r="F79" s="10">
        <v>1.6999999999999999E-7</v>
      </c>
      <c r="G79" s="10">
        <v>1.6999999999999999E-7</v>
      </c>
      <c r="H79" s="10">
        <v>1.24E-6</v>
      </c>
      <c r="I79" s="10">
        <v>0</v>
      </c>
      <c r="J79" s="10">
        <v>0</v>
      </c>
      <c r="K79" s="10">
        <v>2.9999999999999997E-8</v>
      </c>
      <c r="L79" s="10">
        <v>0</v>
      </c>
      <c r="M79" s="10">
        <v>2.03E-6</v>
      </c>
      <c r="N79" s="10">
        <v>5.0359999999999999E-5</v>
      </c>
      <c r="O79" s="10">
        <v>4.532E-5</v>
      </c>
      <c r="P79" s="10">
        <v>4.0790000000000001E-5</v>
      </c>
      <c r="Q79" s="10">
        <v>3.6709999999999999E-5</v>
      </c>
      <c r="R79" s="10">
        <v>3.3040000000000002E-5</v>
      </c>
      <c r="S79" s="10">
        <v>2.974E-5</v>
      </c>
      <c r="T79" s="10">
        <v>2.6760000000000001E-5</v>
      </c>
      <c r="U79" s="10">
        <v>2.4090000000000001E-5</v>
      </c>
      <c r="V79" s="10">
        <v>2.1679999999999999E-5</v>
      </c>
      <c r="W79" s="10">
        <v>1.961E-5</v>
      </c>
      <c r="X79" s="10">
        <v>1.7649999999999999E-5</v>
      </c>
      <c r="Y79" s="10">
        <v>1.906E-5</v>
      </c>
      <c r="Z79" s="10">
        <v>5.0590000000000002E-5</v>
      </c>
      <c r="AA79" s="10">
        <v>4.5540000000000001E-5</v>
      </c>
      <c r="AB79" s="10">
        <v>4.0979999999999997E-5</v>
      </c>
      <c r="AC79" s="10">
        <v>4.2030000000000002E-5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1.02981119</v>
      </c>
      <c r="E80" s="10">
        <v>1.00000033</v>
      </c>
      <c r="F80" s="10">
        <v>1.0119304600000001</v>
      </c>
      <c r="G80" s="10">
        <v>1.00004932</v>
      </c>
      <c r="H80" s="10">
        <v>1.0000486200000001</v>
      </c>
      <c r="I80" s="10">
        <v>1.00033908</v>
      </c>
      <c r="J80" s="10">
        <v>1</v>
      </c>
      <c r="K80" s="10">
        <v>1.0000000099999999</v>
      </c>
      <c r="L80" s="10">
        <v>1.0000067500000001</v>
      </c>
      <c r="M80" s="10">
        <v>1.0000006100000001</v>
      </c>
      <c r="N80" s="10">
        <v>1.00045915</v>
      </c>
      <c r="O80" s="10">
        <v>1.0000000099999999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1.0000000499999999</v>
      </c>
      <c r="W80" s="10">
        <v>1.0000001599999999</v>
      </c>
      <c r="X80" s="10">
        <v>1.0000140399999999</v>
      </c>
      <c r="Y80" s="10">
        <v>1.0000005700000001</v>
      </c>
      <c r="Z80" s="10">
        <v>1.00043233</v>
      </c>
      <c r="AA80" s="10">
        <v>1.00443851</v>
      </c>
      <c r="AB80" s="10">
        <v>1.00000015</v>
      </c>
      <c r="AC80" s="10">
        <v>1.00000008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1.02981119</v>
      </c>
      <c r="D81" s="10">
        <v>1.00000033</v>
      </c>
      <c r="E81" s="10">
        <v>1.0119304600000001</v>
      </c>
      <c r="F81" s="10">
        <v>1.00004932</v>
      </c>
      <c r="G81" s="10">
        <v>1.0000486200000001</v>
      </c>
      <c r="H81" s="10">
        <v>1.00033908</v>
      </c>
      <c r="I81" s="10">
        <v>1</v>
      </c>
      <c r="J81" s="10">
        <v>1.0000000099999999</v>
      </c>
      <c r="K81" s="10">
        <v>1.0000067500000001</v>
      </c>
      <c r="L81" s="10">
        <v>1.0000006100000001</v>
      </c>
      <c r="M81" s="10">
        <v>1.00045915</v>
      </c>
      <c r="N81" s="10">
        <v>1.0000000099999999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1.0000000499999999</v>
      </c>
      <c r="V81" s="10">
        <v>1.0000001599999999</v>
      </c>
      <c r="W81" s="10">
        <v>1.0000140399999999</v>
      </c>
      <c r="X81" s="10">
        <v>1.0000005700000001</v>
      </c>
      <c r="Y81" s="10">
        <v>1.00043233</v>
      </c>
      <c r="Z81" s="10">
        <v>1.00443851</v>
      </c>
      <c r="AA81" s="10">
        <v>1.00000015</v>
      </c>
      <c r="AB81" s="10">
        <v>1.00000008</v>
      </c>
      <c r="AC81" s="10">
        <v>1.0006295599999999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2981-332D-4738-A86D-EE3EE98AA7A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5.9999999999999995E-8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45712.613344279998</v>
      </c>
      <c r="D5" s="10">
        <v>46286.749680350003</v>
      </c>
      <c r="E5" s="10">
        <v>46893.091760850002</v>
      </c>
      <c r="F5" s="10">
        <v>47558.499804309999</v>
      </c>
      <c r="G5" s="10">
        <v>48269.683264920001</v>
      </c>
      <c r="H5" s="10">
        <v>49439.037330979998</v>
      </c>
      <c r="I5" s="10">
        <v>50781.773819870003</v>
      </c>
      <c r="J5" s="10">
        <v>51457.660780630002</v>
      </c>
      <c r="K5" s="10">
        <v>52273.003235620003</v>
      </c>
      <c r="L5" s="10">
        <v>54483.430070299997</v>
      </c>
      <c r="M5" s="10">
        <v>56793.863783460001</v>
      </c>
      <c r="N5" s="10">
        <v>60937.922574789998</v>
      </c>
      <c r="O5" s="10">
        <v>65377.985643849999</v>
      </c>
      <c r="P5" s="10">
        <v>69461.593001910005</v>
      </c>
      <c r="Q5" s="10">
        <v>71698.312019549994</v>
      </c>
      <c r="R5" s="10">
        <v>73994.326230199993</v>
      </c>
      <c r="S5" s="10">
        <v>76339.540432349997</v>
      </c>
      <c r="T5" s="10">
        <v>78758.690125359994</v>
      </c>
      <c r="U5" s="10">
        <v>81240.753784250002</v>
      </c>
      <c r="V5" s="10">
        <v>83787.032223200004</v>
      </c>
      <c r="W5" s="10">
        <v>86398.854338349993</v>
      </c>
      <c r="X5" s="10">
        <v>89077.577738010004</v>
      </c>
      <c r="Y5" s="10">
        <v>91824.362979130005</v>
      </c>
      <c r="Z5" s="10">
        <v>92679.873388620006</v>
      </c>
      <c r="AA5" s="10">
        <v>93590.033401599998</v>
      </c>
      <c r="AB5" s="10">
        <v>94555.161254799998</v>
      </c>
      <c r="AC5" s="10">
        <v>95573.976432249998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207324354.03499001</v>
      </c>
      <c r="D6" s="10">
        <v>211745061.33524799</v>
      </c>
      <c r="E6" s="10">
        <v>216254184.882651</v>
      </c>
      <c r="F6" s="10">
        <v>220853489.809342</v>
      </c>
      <c r="G6" s="10">
        <v>225544780.89689499</v>
      </c>
      <c r="H6" s="10">
        <v>230329897.097094</v>
      </c>
      <c r="I6" s="10">
        <v>235210716.99109799</v>
      </c>
      <c r="J6" s="10">
        <v>240189151.15163001</v>
      </c>
      <c r="K6" s="10">
        <v>245267156.900471</v>
      </c>
      <c r="L6" s="10">
        <v>250446721.25600499</v>
      </c>
      <c r="M6" s="10">
        <v>255729874.07167801</v>
      </c>
      <c r="N6" s="10">
        <v>261118695.34438401</v>
      </c>
      <c r="O6" s="10">
        <v>266615290.962284</v>
      </c>
      <c r="P6" s="10">
        <v>272221818.04076099</v>
      </c>
      <c r="Q6" s="10">
        <v>277940475.66242701</v>
      </c>
      <c r="R6" s="10">
        <v>283773506.43567598</v>
      </c>
      <c r="S6" s="10">
        <v>289723201.21818298</v>
      </c>
      <c r="T6" s="10">
        <v>295805929.12855703</v>
      </c>
      <c r="U6" s="10">
        <v>302129113.97691298</v>
      </c>
      <c r="V6" s="10">
        <v>308872304.90980399</v>
      </c>
      <c r="W6" s="10">
        <v>316210984.86073798</v>
      </c>
      <c r="X6" s="10">
        <v>324247815.99573398</v>
      </c>
      <c r="Y6" s="10">
        <v>333076822.19108099</v>
      </c>
      <c r="Z6" s="10">
        <v>341196808.84168398</v>
      </c>
      <c r="AA6" s="10">
        <v>349993791.33525801</v>
      </c>
      <c r="AB6" s="10">
        <v>359558339.623963</v>
      </c>
      <c r="AC6" s="10">
        <v>369940629.03774601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15355.97438012</v>
      </c>
      <c r="D8" s="10">
        <v>15186.22667511</v>
      </c>
      <c r="E8" s="10">
        <v>15025.5541349</v>
      </c>
      <c r="F8" s="10">
        <v>14878.16718425</v>
      </c>
      <c r="G8" s="10">
        <v>14742.21304044</v>
      </c>
      <c r="H8" s="10">
        <v>14673.08031343</v>
      </c>
      <c r="I8" s="10">
        <v>14630.4863745</v>
      </c>
      <c r="J8" s="10">
        <v>14507.52561522</v>
      </c>
      <c r="K8" s="10">
        <v>14406.23033502</v>
      </c>
      <c r="L8" s="10">
        <v>14489.89791052</v>
      </c>
      <c r="M8" s="10">
        <v>14591.897972610001</v>
      </c>
      <c r="N8" s="10">
        <v>15833.541531970001</v>
      </c>
      <c r="O8" s="10">
        <v>17167.681556660002</v>
      </c>
      <c r="P8" s="10">
        <v>18517.50034595</v>
      </c>
      <c r="Q8" s="10">
        <v>19692.249253729999</v>
      </c>
      <c r="R8" s="10">
        <v>20902.26601662</v>
      </c>
      <c r="S8" s="10">
        <v>22146.959096030001</v>
      </c>
      <c r="T8" s="10">
        <v>23429.920757709999</v>
      </c>
      <c r="U8" s="10">
        <v>24750.648223560001</v>
      </c>
      <c r="V8" s="10">
        <v>26110.009648250001</v>
      </c>
      <c r="W8" s="10">
        <v>27508.89208908</v>
      </c>
      <c r="X8" s="10">
        <v>28948.20186248</v>
      </c>
      <c r="Y8" s="10">
        <v>30428.83556915</v>
      </c>
      <c r="Z8" s="10">
        <v>31697.618267509999</v>
      </c>
      <c r="AA8" s="10">
        <v>32979.793276169999</v>
      </c>
      <c r="AB8" s="10">
        <v>34276.115725099997</v>
      </c>
      <c r="AC8" s="10">
        <v>35587.090586879996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3454.37379207</v>
      </c>
      <c r="D9" s="10">
        <v>3604.05067955</v>
      </c>
      <c r="E9" s="10">
        <v>3754.7960087000001</v>
      </c>
      <c r="F9" s="10">
        <v>3906.6556299600002</v>
      </c>
      <c r="G9" s="10">
        <v>4059.67836743</v>
      </c>
      <c r="H9" s="10">
        <v>4185.6511071300001</v>
      </c>
      <c r="I9" s="10">
        <v>4310.8937252899996</v>
      </c>
      <c r="J9" s="10">
        <v>4469.9541833000003</v>
      </c>
      <c r="K9" s="10">
        <v>4626.75849277</v>
      </c>
      <c r="L9" s="10">
        <v>4749.2712568999996</v>
      </c>
      <c r="M9" s="10">
        <v>4873.0025507199998</v>
      </c>
      <c r="N9" s="10">
        <v>4825.0181161600003</v>
      </c>
      <c r="O9" s="10">
        <v>4767.1206422499999</v>
      </c>
      <c r="P9" s="10">
        <v>4695.6373928900002</v>
      </c>
      <c r="Q9" s="10">
        <v>4605.9688272399999</v>
      </c>
      <c r="R9" s="10">
        <v>4512.8947100699997</v>
      </c>
      <c r="S9" s="10">
        <v>4416.3057748800002</v>
      </c>
      <c r="T9" s="10">
        <v>4316.4726657000001</v>
      </c>
      <c r="U9" s="10">
        <v>4215.8021183800001</v>
      </c>
      <c r="V9" s="10">
        <v>4118.5008054500004</v>
      </c>
      <c r="W9" s="10">
        <v>4028.6728434800002</v>
      </c>
      <c r="X9" s="10">
        <v>3948.6421063399998</v>
      </c>
      <c r="Y9" s="10">
        <v>3880.5277522599999</v>
      </c>
      <c r="Z9" s="10">
        <v>3870.23848727</v>
      </c>
      <c r="AA9" s="10">
        <v>3874.45332117</v>
      </c>
      <c r="AB9" s="10">
        <v>3895.2671650299999</v>
      </c>
      <c r="AC9" s="10">
        <v>3933.7983177299998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4.4599999999999996E-6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641.5084253</v>
      </c>
      <c r="D11" s="10">
        <v>1345.73581762</v>
      </c>
      <c r="E11" s="10">
        <v>2113.2342589700002</v>
      </c>
      <c r="F11" s="10">
        <v>2944.5804243600001</v>
      </c>
      <c r="G11" s="10">
        <v>3840.4085539299999</v>
      </c>
      <c r="H11" s="10">
        <v>4767.6318320399996</v>
      </c>
      <c r="I11" s="10">
        <v>5746.7637662300003</v>
      </c>
      <c r="J11" s="10">
        <v>6832.1684151099998</v>
      </c>
      <c r="K11" s="10">
        <v>7976.5913415900004</v>
      </c>
      <c r="L11" s="10">
        <v>9035.58715639</v>
      </c>
      <c r="M11" s="10">
        <v>10125.388275879999</v>
      </c>
      <c r="N11" s="10">
        <v>10309.06647206</v>
      </c>
      <c r="O11" s="10">
        <v>10299.345625940001</v>
      </c>
      <c r="P11" s="10">
        <v>10190.688236669999</v>
      </c>
      <c r="Q11" s="10">
        <v>10262.23720499</v>
      </c>
      <c r="R11" s="10">
        <v>10223.71048956</v>
      </c>
      <c r="S11" s="10">
        <v>10070.181585050001</v>
      </c>
      <c r="T11" s="10">
        <v>9798.0060183599999</v>
      </c>
      <c r="U11" s="10">
        <v>9411.6663060600004</v>
      </c>
      <c r="V11" s="10">
        <v>8924.7977203400005</v>
      </c>
      <c r="W11" s="10">
        <v>8353.8935205599992</v>
      </c>
      <c r="X11" s="10">
        <v>7710.7877384900003</v>
      </c>
      <c r="Y11" s="10">
        <v>7008.1420962399998</v>
      </c>
      <c r="Z11" s="10">
        <v>6467.21059358</v>
      </c>
      <c r="AA11" s="10">
        <v>5924.9057477200004</v>
      </c>
      <c r="AB11" s="10">
        <v>5399.9242944799998</v>
      </c>
      <c r="AC11" s="10">
        <v>4907.3050552499999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18810.348172189999</v>
      </c>
      <c r="D12" s="10">
        <v>18790.27735466</v>
      </c>
      <c r="E12" s="10">
        <v>18780.350143610001</v>
      </c>
      <c r="F12" s="10">
        <v>18784.822814210002</v>
      </c>
      <c r="G12" s="10">
        <v>18801.891412329998</v>
      </c>
      <c r="H12" s="10">
        <v>18858.731420560001</v>
      </c>
      <c r="I12" s="10">
        <v>18941.38009979</v>
      </c>
      <c r="J12" s="10">
        <v>18977.479798519998</v>
      </c>
      <c r="K12" s="10">
        <v>19032.988827789999</v>
      </c>
      <c r="L12" s="10">
        <v>19239.16916741</v>
      </c>
      <c r="M12" s="10">
        <v>19464.900523320001</v>
      </c>
      <c r="N12" s="10">
        <v>20658.559648130002</v>
      </c>
      <c r="O12" s="10">
        <v>21934.802198919999</v>
      </c>
      <c r="P12" s="10">
        <v>23213.13773884</v>
      </c>
      <c r="Q12" s="10">
        <v>24298.218080959999</v>
      </c>
      <c r="R12" s="10">
        <v>25415.160726689999</v>
      </c>
      <c r="S12" s="10">
        <v>26563.264870909999</v>
      </c>
      <c r="T12" s="10">
        <v>27746.393423419999</v>
      </c>
      <c r="U12" s="10">
        <v>28966.450341939999</v>
      </c>
      <c r="V12" s="10">
        <v>30228.51045369</v>
      </c>
      <c r="W12" s="10">
        <v>31537.564932550002</v>
      </c>
      <c r="X12" s="10">
        <v>32896.843968820001</v>
      </c>
      <c r="Y12" s="10">
        <v>34309.363321409997</v>
      </c>
      <c r="Z12" s="10">
        <v>35567.856754779998</v>
      </c>
      <c r="AA12" s="10">
        <v>36854.246597340003</v>
      </c>
      <c r="AB12" s="10">
        <v>38171.38289013</v>
      </c>
      <c r="AC12" s="10">
        <v>39520.888904610001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19451.85659748</v>
      </c>
      <c r="D13" s="10">
        <v>20136.013172269999</v>
      </c>
      <c r="E13" s="10">
        <v>20893.58440258</v>
      </c>
      <c r="F13" s="10">
        <v>21729.403238579998</v>
      </c>
      <c r="G13" s="10">
        <v>22642.299966250001</v>
      </c>
      <c r="H13" s="10">
        <v>23626.363252610001</v>
      </c>
      <c r="I13" s="10">
        <v>24688.14386602</v>
      </c>
      <c r="J13" s="10">
        <v>25809.64821363</v>
      </c>
      <c r="K13" s="10">
        <v>27009.580169379999</v>
      </c>
      <c r="L13" s="10">
        <v>28274.7563238</v>
      </c>
      <c r="M13" s="10">
        <v>29590.2887992</v>
      </c>
      <c r="N13" s="10">
        <v>30967.626120180001</v>
      </c>
      <c r="O13" s="10">
        <v>32234.14782486</v>
      </c>
      <c r="P13" s="10">
        <v>33403.825975510001</v>
      </c>
      <c r="Q13" s="10">
        <v>34560.455285960001</v>
      </c>
      <c r="R13" s="10">
        <v>35638.871216250001</v>
      </c>
      <c r="S13" s="10">
        <v>36633.446455960002</v>
      </c>
      <c r="T13" s="10">
        <v>37544.399441779999</v>
      </c>
      <c r="U13" s="10">
        <v>38378.116648000003</v>
      </c>
      <c r="V13" s="10">
        <v>39153.308174040001</v>
      </c>
      <c r="W13" s="10">
        <v>39891.458453120002</v>
      </c>
      <c r="X13" s="10">
        <v>40607.63170731</v>
      </c>
      <c r="Y13" s="10">
        <v>41317.505417649998</v>
      </c>
      <c r="Z13" s="10">
        <v>42035.06734835</v>
      </c>
      <c r="AA13" s="10">
        <v>42779.15234506</v>
      </c>
      <c r="AB13" s="10">
        <v>43571.307184609999</v>
      </c>
      <c r="AC13" s="10">
        <v>44428.19395986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4840.1000180700003</v>
      </c>
      <c r="D17" s="10">
        <v>4678.7633558699999</v>
      </c>
      <c r="E17" s="10">
        <v>4522.8046295300001</v>
      </c>
      <c r="F17" s="10">
        <v>4372.0447056800003</v>
      </c>
      <c r="G17" s="10">
        <v>4227.1954851800001</v>
      </c>
      <c r="H17" s="10">
        <v>4757.49588821</v>
      </c>
      <c r="I17" s="10">
        <v>5342.1625968899998</v>
      </c>
      <c r="J17" s="10">
        <v>5164.0924014700004</v>
      </c>
      <c r="K17" s="10">
        <v>5081.5599619000004</v>
      </c>
      <c r="L17" s="10">
        <v>5906.05069336</v>
      </c>
      <c r="M17" s="10">
        <v>6756.8714554400003</v>
      </c>
      <c r="N17" s="10">
        <v>7635.3671205500004</v>
      </c>
      <c r="O17" s="10">
        <v>8572.5671138100006</v>
      </c>
      <c r="P17" s="10">
        <v>9572.7212379299999</v>
      </c>
      <c r="Q17" s="10">
        <v>10628.84071201</v>
      </c>
      <c r="R17" s="10">
        <v>11708.497897990001</v>
      </c>
      <c r="S17" s="10">
        <v>12812.37921693</v>
      </c>
      <c r="T17" s="10">
        <v>13940.98851132</v>
      </c>
      <c r="U17" s="10">
        <v>15095.24638172</v>
      </c>
      <c r="V17" s="10">
        <v>16275.871700109999</v>
      </c>
      <c r="W17" s="10">
        <v>17483.595562390001</v>
      </c>
      <c r="X17" s="10">
        <v>18719.16159792</v>
      </c>
      <c r="Y17" s="10">
        <v>19983.100069069998</v>
      </c>
      <c r="Z17" s="10">
        <v>19316.997188189998</v>
      </c>
      <c r="AA17" s="10">
        <v>18673.09728192</v>
      </c>
      <c r="AB17" s="10">
        <v>18050.660738629998</v>
      </c>
      <c r="AC17" s="10">
        <v>17448.972047340001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8375835.6146035204</v>
      </c>
      <c r="D18" s="10">
        <v>8096641.1028875299</v>
      </c>
      <c r="E18" s="10">
        <v>7826753.1564405002</v>
      </c>
      <c r="F18" s="10">
        <v>7565861.7833851697</v>
      </c>
      <c r="G18" s="10">
        <v>7315198.9344153302</v>
      </c>
      <c r="H18" s="10">
        <v>8232888.4419804402</v>
      </c>
      <c r="I18" s="10">
        <v>9244659.3192302305</v>
      </c>
      <c r="J18" s="10">
        <v>8936507.2812245693</v>
      </c>
      <c r="K18" s="10">
        <v>8793684.1692738198</v>
      </c>
      <c r="L18" s="10">
        <v>10220472.6254474</v>
      </c>
      <c r="M18" s="10">
        <v>11692825.4309754</v>
      </c>
      <c r="N18" s="10">
        <v>13213069.8994141</v>
      </c>
      <c r="O18" s="10">
        <v>14834902.723579099</v>
      </c>
      <c r="P18" s="10">
        <v>16565678.224405101</v>
      </c>
      <c r="Q18" s="10">
        <v>18393302.255160101</v>
      </c>
      <c r="R18" s="10">
        <v>20261658.5032079</v>
      </c>
      <c r="S18" s="10">
        <v>22171937.6527986</v>
      </c>
      <c r="T18" s="10">
        <v>24125003.128029998</v>
      </c>
      <c r="U18" s="10">
        <v>26122456.516029499</v>
      </c>
      <c r="V18" s="10">
        <v>28165539.0044728</v>
      </c>
      <c r="W18" s="10">
        <v>30255515.761262398</v>
      </c>
      <c r="X18" s="10">
        <v>32393673.643520799</v>
      </c>
      <c r="Y18" s="10">
        <v>34580930.274957702</v>
      </c>
      <c r="Z18" s="10">
        <v>33428233.386082899</v>
      </c>
      <c r="AA18" s="10">
        <v>32313954.2889398</v>
      </c>
      <c r="AB18" s="10">
        <v>31236822.536026198</v>
      </c>
      <c r="AC18" s="10">
        <v>30195595.107886299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8375835.6146035204</v>
      </c>
      <c r="D19" s="10">
        <v>8096641.1028875299</v>
      </c>
      <c r="E19" s="10">
        <v>7826753.1564405002</v>
      </c>
      <c r="F19" s="10">
        <v>7565861.7833851697</v>
      </c>
      <c r="G19" s="10">
        <v>7315198.9344153302</v>
      </c>
      <c r="H19" s="10">
        <v>8232888.4419804402</v>
      </c>
      <c r="I19" s="10">
        <v>9244659.3192302305</v>
      </c>
      <c r="J19" s="10">
        <v>8936507.2812245693</v>
      </c>
      <c r="K19" s="10">
        <v>8793684.1692738198</v>
      </c>
      <c r="L19" s="10">
        <v>10220472.6254474</v>
      </c>
      <c r="M19" s="10">
        <v>11692825.4309754</v>
      </c>
      <c r="N19" s="10">
        <v>13213069.8994141</v>
      </c>
      <c r="O19" s="10">
        <v>14834902.723579099</v>
      </c>
      <c r="P19" s="10">
        <v>16565678.224405101</v>
      </c>
      <c r="Q19" s="10">
        <v>18393302.255160101</v>
      </c>
      <c r="R19" s="10">
        <v>20261658.5032079</v>
      </c>
      <c r="S19" s="10">
        <v>22171934.826210499</v>
      </c>
      <c r="T19" s="10">
        <v>24125003.128029998</v>
      </c>
      <c r="U19" s="10">
        <v>26122456.516029499</v>
      </c>
      <c r="V19" s="10">
        <v>28165539.0044728</v>
      </c>
      <c r="W19" s="10">
        <v>30255515.761262398</v>
      </c>
      <c r="X19" s="10">
        <v>32393673.643520799</v>
      </c>
      <c r="Y19" s="10">
        <v>34580930.274957702</v>
      </c>
      <c r="Z19" s="10">
        <v>33428233.386082899</v>
      </c>
      <c r="AA19" s="10">
        <v>32313954.2889398</v>
      </c>
      <c r="AB19" s="10">
        <v>31236822.536026198</v>
      </c>
      <c r="AC19" s="10">
        <v>30195595.107886299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627.30947466999999</v>
      </c>
      <c r="D20" s="10">
        <v>606.39915951</v>
      </c>
      <c r="E20" s="10">
        <v>586.18586095000001</v>
      </c>
      <c r="F20" s="10">
        <v>566.64636212000005</v>
      </c>
      <c r="G20" s="10">
        <v>547.87293015</v>
      </c>
      <c r="H20" s="10">
        <v>616.60342457000002</v>
      </c>
      <c r="I20" s="10">
        <v>692.38015738000001</v>
      </c>
      <c r="J20" s="10">
        <v>669.30106391000004</v>
      </c>
      <c r="K20" s="10">
        <v>658.60430535</v>
      </c>
      <c r="L20" s="10">
        <v>765.46384248000004</v>
      </c>
      <c r="M20" s="10">
        <v>875.73592844999996</v>
      </c>
      <c r="N20" s="10">
        <v>989.59486776000006</v>
      </c>
      <c r="O20" s="10">
        <v>1111.0622823199999</v>
      </c>
      <c r="P20" s="10">
        <v>1240.68897513</v>
      </c>
      <c r="Q20" s="10">
        <v>1377.5691532200001</v>
      </c>
      <c r="R20" s="10">
        <v>1517.49997689</v>
      </c>
      <c r="S20" s="10">
        <v>1660.57041091</v>
      </c>
      <c r="T20" s="10">
        <v>1806.8457566500001</v>
      </c>
      <c r="U20" s="10">
        <v>1956.4453301399999</v>
      </c>
      <c r="V20" s="10">
        <v>2109.4623019999999</v>
      </c>
      <c r="W20" s="10">
        <v>2265.99142717</v>
      </c>
      <c r="X20" s="10">
        <v>2426.1290850300002</v>
      </c>
      <c r="Y20" s="10">
        <v>2589.9440011199999</v>
      </c>
      <c r="Z20" s="10">
        <v>2503.6125933600001</v>
      </c>
      <c r="AA20" s="10">
        <v>2420.1588402399998</v>
      </c>
      <c r="AB20" s="10">
        <v>2339.4868831499998</v>
      </c>
      <c r="AC20" s="10">
        <v>2261.50398705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0.41879178</v>
      </c>
      <c r="D21" s="10">
        <v>0.80966411000000005</v>
      </c>
      <c r="E21" s="10">
        <v>1.1740129699999999</v>
      </c>
      <c r="F21" s="10">
        <v>1.51317236</v>
      </c>
      <c r="G21" s="10">
        <v>1.8287997300000001</v>
      </c>
      <c r="H21" s="10">
        <v>2.46986653</v>
      </c>
      <c r="I21" s="10">
        <v>3.2356307599999998</v>
      </c>
      <c r="J21" s="10">
        <v>3.5746029099999999</v>
      </c>
      <c r="K21" s="10">
        <v>3.95715788</v>
      </c>
      <c r="L21" s="10">
        <v>5.1102363100000003</v>
      </c>
      <c r="M21" s="10">
        <v>6.4310539899999997</v>
      </c>
      <c r="N21" s="10">
        <v>7.9278419400000004</v>
      </c>
      <c r="O21" s="10">
        <v>9.6426867699999992</v>
      </c>
      <c r="P21" s="10">
        <v>11.595974760000001</v>
      </c>
      <c r="Q21" s="10">
        <v>13.79497669</v>
      </c>
      <c r="R21" s="10">
        <v>16.209326799999999</v>
      </c>
      <c r="S21" s="10">
        <v>18.846144599999999</v>
      </c>
      <c r="T21" s="10">
        <v>21.712502820000001</v>
      </c>
      <c r="U21" s="10">
        <v>24.81633369</v>
      </c>
      <c r="V21" s="10">
        <v>28.165538999999999</v>
      </c>
      <c r="W21" s="10">
        <v>31.768291550000001</v>
      </c>
      <c r="X21" s="10">
        <v>35.633041009999999</v>
      </c>
      <c r="Y21" s="10">
        <v>39.768069820000001</v>
      </c>
      <c r="Z21" s="10">
        <v>40.11388006</v>
      </c>
      <c r="AA21" s="10">
        <v>40.392442860000003</v>
      </c>
      <c r="AB21" s="10">
        <v>40.607869299999997</v>
      </c>
      <c r="AC21" s="10">
        <v>40.764053400000002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3.7829309999999998E-2</v>
      </c>
      <c r="G22" s="10">
        <v>3.6575990000000003E-2</v>
      </c>
      <c r="H22" s="10">
        <v>4.1164439999999997E-2</v>
      </c>
      <c r="I22" s="10">
        <v>4.6223300000000002E-2</v>
      </c>
      <c r="J22" s="10">
        <v>4.468254E-2</v>
      </c>
      <c r="K22" s="10">
        <v>4.3968420000000001E-2</v>
      </c>
      <c r="L22" s="10">
        <v>5.1102359999999999E-2</v>
      </c>
      <c r="M22" s="10">
        <v>5.8464130000000003E-2</v>
      </c>
      <c r="N22" s="10">
        <v>6.6065349999999995E-2</v>
      </c>
      <c r="O22" s="10">
        <v>7.4174509999999999E-2</v>
      </c>
      <c r="P22" s="10">
        <v>8.2828390000000002E-2</v>
      </c>
      <c r="Q22" s="10">
        <v>9.1966510000000001E-2</v>
      </c>
      <c r="R22" s="10">
        <v>0.10130829</v>
      </c>
      <c r="S22" s="10">
        <v>0.11085966999999999</v>
      </c>
      <c r="T22" s="10">
        <v>0.12062502</v>
      </c>
      <c r="U22" s="10">
        <v>0.13061228</v>
      </c>
      <c r="V22" s="10">
        <v>0.1408277</v>
      </c>
      <c r="W22" s="10">
        <v>0.15127757999999999</v>
      </c>
      <c r="X22" s="10">
        <v>0.16196837</v>
      </c>
      <c r="Y22" s="10">
        <v>0.17290464999999999</v>
      </c>
      <c r="Z22" s="10">
        <v>0.16714117000000001</v>
      </c>
      <c r="AA22" s="10">
        <v>0.16156977</v>
      </c>
      <c r="AB22" s="10">
        <v>0.15618410999999999</v>
      </c>
      <c r="AC22" s="10">
        <v>0.15097798000000001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627.30947466999999</v>
      </c>
      <c r="D23" s="10">
        <v>606.39915951</v>
      </c>
      <c r="E23" s="10">
        <v>586.18586095000001</v>
      </c>
      <c r="F23" s="10">
        <v>566.64636212000005</v>
      </c>
      <c r="G23" s="10">
        <v>547.87293015</v>
      </c>
      <c r="H23" s="10">
        <v>616.60342457000002</v>
      </c>
      <c r="I23" s="10">
        <v>692.38015738000001</v>
      </c>
      <c r="J23" s="10">
        <v>669.30106391000004</v>
      </c>
      <c r="K23" s="10">
        <v>658.60430535</v>
      </c>
      <c r="L23" s="10">
        <v>765.46384248000004</v>
      </c>
      <c r="M23" s="10">
        <v>875.73592844999996</v>
      </c>
      <c r="N23" s="10">
        <v>989.59486776000006</v>
      </c>
      <c r="O23" s="10">
        <v>1111.0622823199999</v>
      </c>
      <c r="P23" s="10">
        <v>1240.68897513</v>
      </c>
      <c r="Q23" s="10">
        <v>1377.5691532200001</v>
      </c>
      <c r="R23" s="10">
        <v>1517.49997689</v>
      </c>
      <c r="S23" s="10">
        <v>1660.57041091</v>
      </c>
      <c r="T23" s="10">
        <v>1806.8457566500001</v>
      </c>
      <c r="U23" s="10">
        <v>1956.4453301399999</v>
      </c>
      <c r="V23" s="10">
        <v>2109.4623019999999</v>
      </c>
      <c r="W23" s="10">
        <v>2265.99142717</v>
      </c>
      <c r="X23" s="10">
        <v>2426.1290850300002</v>
      </c>
      <c r="Y23" s="10">
        <v>2589.9440011199999</v>
      </c>
      <c r="Z23" s="10">
        <v>2503.6125933600001</v>
      </c>
      <c r="AA23" s="10">
        <v>2420.1588402399998</v>
      </c>
      <c r="AB23" s="10">
        <v>2339.4868831499998</v>
      </c>
      <c r="AC23" s="10">
        <v>2261.50398705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1.0000000099999999</v>
      </c>
      <c r="G25" s="10">
        <v>1.0000000499999999</v>
      </c>
      <c r="H25" s="10">
        <v>1.0002095499999999</v>
      </c>
      <c r="I25" s="10">
        <v>1.1642583099999999</v>
      </c>
      <c r="J25" s="10">
        <v>1.1616142700000001</v>
      </c>
      <c r="K25" s="10">
        <v>1.00000037</v>
      </c>
      <c r="L25" s="10">
        <v>1.0179496699999999</v>
      </c>
      <c r="M25" s="10">
        <v>1.18349949</v>
      </c>
      <c r="N25" s="10">
        <v>1.1689711899999999</v>
      </c>
      <c r="O25" s="10">
        <v>1.1614499199999999</v>
      </c>
      <c r="P25" s="10">
        <v>1.1551649799999999</v>
      </c>
      <c r="Q25" s="10">
        <v>1.14860304</v>
      </c>
      <c r="R25" s="10">
        <v>1.1395535299999999</v>
      </c>
      <c r="S25" s="10">
        <v>1.1320041599999999</v>
      </c>
      <c r="T25" s="10">
        <v>1.1255976599999999</v>
      </c>
      <c r="U25" s="10">
        <v>1.1201237799999999</v>
      </c>
      <c r="V25" s="10">
        <v>1.1153814399999999</v>
      </c>
      <c r="W25" s="10">
        <v>1.11123482</v>
      </c>
      <c r="X25" s="10">
        <v>1.10757968</v>
      </c>
      <c r="Y25" s="10">
        <v>1.10433468</v>
      </c>
      <c r="Z25" s="10">
        <v>1.1014361800000001</v>
      </c>
      <c r="AA25" s="10">
        <v>1.0000000200000001</v>
      </c>
      <c r="AB25" s="10">
        <v>0.99999985999999996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1.0000000099999999</v>
      </c>
      <c r="F26" s="10">
        <v>1.0000000499999999</v>
      </c>
      <c r="G26" s="10">
        <v>1.0002095499999999</v>
      </c>
      <c r="H26" s="10">
        <v>1.1642583099999999</v>
      </c>
      <c r="I26" s="10">
        <v>1.1616142700000001</v>
      </c>
      <c r="J26" s="10">
        <v>1.00000037</v>
      </c>
      <c r="K26" s="10">
        <v>1.0179496699999999</v>
      </c>
      <c r="L26" s="10">
        <v>1.20232914</v>
      </c>
      <c r="M26" s="10">
        <v>1.1835094900000001</v>
      </c>
      <c r="N26" s="10">
        <v>1.16898119</v>
      </c>
      <c r="O26" s="10">
        <v>1.16145992</v>
      </c>
      <c r="P26" s="10">
        <v>1.15517498</v>
      </c>
      <c r="Q26" s="10">
        <v>1.1486130400000001</v>
      </c>
      <c r="R26" s="10">
        <v>1.13956353</v>
      </c>
      <c r="S26" s="10">
        <v>1.13201416</v>
      </c>
      <c r="T26" s="10">
        <v>1.12560766</v>
      </c>
      <c r="U26" s="10">
        <v>1.12013378</v>
      </c>
      <c r="V26" s="10">
        <v>1.11539144</v>
      </c>
      <c r="W26" s="10">
        <v>1.11124482</v>
      </c>
      <c r="X26" s="10">
        <v>1.10758968</v>
      </c>
      <c r="Y26" s="10">
        <v>1.1043321800000001</v>
      </c>
      <c r="Z26" s="10">
        <v>1.0000000200000001</v>
      </c>
      <c r="AA26" s="10">
        <v>0.99999985999999996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1.1874007499999999</v>
      </c>
      <c r="E27" s="10">
        <v>1.19534819</v>
      </c>
      <c r="F27" s="10">
        <v>1.2037708899999999</v>
      </c>
      <c r="G27" s="10">
        <v>1.21280542</v>
      </c>
      <c r="H27" s="10">
        <v>1.2223940799999999</v>
      </c>
      <c r="I27" s="10">
        <v>1.20419052</v>
      </c>
      <c r="J27" s="10">
        <v>1.1884870199999999</v>
      </c>
      <c r="K27" s="10">
        <v>1.19661668</v>
      </c>
      <c r="L27" s="10">
        <v>1.20232914</v>
      </c>
      <c r="M27" s="10">
        <v>1.1835094900000001</v>
      </c>
      <c r="N27" s="10">
        <v>1.16898119</v>
      </c>
      <c r="O27" s="10">
        <v>1.16145992</v>
      </c>
      <c r="P27" s="10">
        <v>1.15517498</v>
      </c>
      <c r="Q27" s="10">
        <v>1.1486130400000001</v>
      </c>
      <c r="R27" s="10">
        <v>1.13956353</v>
      </c>
      <c r="S27" s="10">
        <v>1.13201416</v>
      </c>
      <c r="T27" s="10">
        <v>1.12560766</v>
      </c>
      <c r="U27" s="10">
        <v>1.12013378</v>
      </c>
      <c r="V27" s="10">
        <v>1.11539144</v>
      </c>
      <c r="W27" s="10">
        <v>1.11124482</v>
      </c>
      <c r="X27" s="10">
        <v>1.10758968</v>
      </c>
      <c r="Y27" s="10">
        <v>1.1043446800000001</v>
      </c>
      <c r="Z27" s="10">
        <v>1.1014461799999999</v>
      </c>
      <c r="AA27" s="10">
        <v>1.1050396600000001</v>
      </c>
      <c r="AB27" s="10">
        <v>1.10883599</v>
      </c>
      <c r="AC27" s="10">
        <v>1.11284699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3.9000000000000002E-7</v>
      </c>
      <c r="E36" s="10">
        <v>4.7E-7</v>
      </c>
      <c r="F36" s="10">
        <v>4.0999999999999999E-7</v>
      </c>
      <c r="G36" s="10">
        <v>3.9000000000000002E-7</v>
      </c>
      <c r="H36" s="10">
        <v>4.0999999999999999E-7</v>
      </c>
      <c r="I36" s="10">
        <v>3.4999999999999998E-7</v>
      </c>
      <c r="J36" s="10">
        <v>3.7E-7</v>
      </c>
      <c r="K36" s="10">
        <v>3.7E-7</v>
      </c>
      <c r="L36" s="10">
        <v>3.9000000000000002E-7</v>
      </c>
      <c r="M36" s="10">
        <v>1E-8</v>
      </c>
      <c r="N36" s="10">
        <v>1E-8</v>
      </c>
      <c r="O36" s="10">
        <v>4.51E-6</v>
      </c>
      <c r="P36" s="10">
        <v>0</v>
      </c>
      <c r="Q36" s="10">
        <v>3.6399999999999997E-5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2.8999999999999998E-7</v>
      </c>
      <c r="AC36" s="10">
        <v>2.9999999999999999E-7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3.9000000000000002E-7</v>
      </c>
      <c r="D37" s="10">
        <v>4.7E-7</v>
      </c>
      <c r="E37" s="10">
        <v>4.0999999999999999E-7</v>
      </c>
      <c r="F37" s="10">
        <v>3.9000000000000002E-7</v>
      </c>
      <c r="G37" s="10">
        <v>4.0999999999999999E-7</v>
      </c>
      <c r="H37" s="10">
        <v>3.4999999999999998E-7</v>
      </c>
      <c r="I37" s="10">
        <v>3.7E-7</v>
      </c>
      <c r="J37" s="10">
        <v>3.7E-7</v>
      </c>
      <c r="K37" s="10">
        <v>3.9000000000000002E-7</v>
      </c>
      <c r="L37" s="10">
        <v>1E-8</v>
      </c>
      <c r="M37" s="10">
        <v>1E-8</v>
      </c>
      <c r="N37" s="10">
        <v>4.51E-6</v>
      </c>
      <c r="O37" s="10">
        <v>0</v>
      </c>
      <c r="P37" s="10">
        <v>3.6399999999999997E-5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2.8999999999999998E-7</v>
      </c>
      <c r="AB37" s="10">
        <v>2.9999999999999999E-7</v>
      </c>
      <c r="AC37" s="10">
        <v>3.3000000000000002E-7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12159.120848439999</v>
      </c>
      <c r="G39" s="10">
        <v>11855.142833239999</v>
      </c>
      <c r="H39" s="10">
        <v>11558.980536200001</v>
      </c>
      <c r="I39" s="10">
        <v>11270.006665770001</v>
      </c>
      <c r="J39" s="10">
        <v>10988.25650388</v>
      </c>
      <c r="K39" s="10">
        <v>10713.55009219</v>
      </c>
      <c r="L39" s="10">
        <v>10448.77759104</v>
      </c>
      <c r="M39" s="10">
        <v>10187.558167749999</v>
      </c>
      <c r="N39" s="10">
        <v>11658.529341969999</v>
      </c>
      <c r="O39" s="10">
        <v>13232.83071548</v>
      </c>
      <c r="P39" s="10">
        <v>14917.852289279999</v>
      </c>
      <c r="Q39" s="10">
        <v>16703.401275</v>
      </c>
      <c r="R39" s="10">
        <v>18539.267868499999</v>
      </c>
      <c r="S39" s="10">
        <v>20426.769578529998</v>
      </c>
      <c r="T39" s="10">
        <v>22366.945240329998</v>
      </c>
      <c r="U39" s="10">
        <v>24361.493032949998</v>
      </c>
      <c r="V39" s="10">
        <v>26411.80546236</v>
      </c>
      <c r="W39" s="10">
        <v>28519.302350400001</v>
      </c>
      <c r="X39" s="10">
        <v>30685.431439700002</v>
      </c>
      <c r="Y39" s="10">
        <v>32911.669011890001</v>
      </c>
      <c r="Z39" s="10">
        <v>35199.514432490003</v>
      </c>
      <c r="AA39" s="10">
        <v>37497.778605450003</v>
      </c>
      <c r="AB39" s="10">
        <v>39807.873580220003</v>
      </c>
      <c r="AC39" s="10">
        <v>42131.117778840002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94916886.244146004</v>
      </c>
      <c r="D40" s="10">
        <v>92543963.6171951</v>
      </c>
      <c r="E40" s="10">
        <v>90229441.287790895</v>
      </c>
      <c r="F40" s="10">
        <v>87973707.282023996</v>
      </c>
      <c r="G40" s="10">
        <v>85774364.643490896</v>
      </c>
      <c r="H40" s="10">
        <v>83631570.312193096</v>
      </c>
      <c r="I40" s="10">
        <v>81540785.706445396</v>
      </c>
      <c r="J40" s="10">
        <v>79502266.098150507</v>
      </c>
      <c r="K40" s="10">
        <v>77514709.452259898</v>
      </c>
      <c r="L40" s="10">
        <v>75599026.665452093</v>
      </c>
      <c r="M40" s="10">
        <v>73709051.118090302</v>
      </c>
      <c r="N40" s="10">
        <v>84351826.127361596</v>
      </c>
      <c r="O40" s="10">
        <v>95742216.101586193</v>
      </c>
      <c r="P40" s="10">
        <v>107933689.197789</v>
      </c>
      <c r="Q40" s="10">
        <v>120852498.52337199</v>
      </c>
      <c r="R40" s="10">
        <v>134135365.95415699</v>
      </c>
      <c r="S40" s="10">
        <v>147791823.93355301</v>
      </c>
      <c r="T40" s="10">
        <v>161829388.64521199</v>
      </c>
      <c r="U40" s="10">
        <v>176260346.75928</v>
      </c>
      <c r="V40" s="10">
        <v>191094773.339131</v>
      </c>
      <c r="W40" s="10">
        <v>206342941.083902</v>
      </c>
      <c r="X40" s="10">
        <v>222015324.705446</v>
      </c>
      <c r="Y40" s="10">
        <v>238122605.40096301</v>
      </c>
      <c r="Z40" s="10">
        <v>254675631.38423899</v>
      </c>
      <c r="AA40" s="10">
        <v>271304039.15554398</v>
      </c>
      <c r="AB40" s="10">
        <v>288018045.17929</v>
      </c>
      <c r="AC40" s="10">
        <v>304827188.50650001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94916886.244146004</v>
      </c>
      <c r="D41" s="10">
        <v>92543963.6171951</v>
      </c>
      <c r="E41" s="10">
        <v>90229441.287790895</v>
      </c>
      <c r="F41" s="10">
        <v>87973707.282023996</v>
      </c>
      <c r="G41" s="10">
        <v>85774364.643490896</v>
      </c>
      <c r="H41" s="10">
        <v>83631570.312193096</v>
      </c>
      <c r="I41" s="10">
        <v>81540785.706445396</v>
      </c>
      <c r="J41" s="10">
        <v>79502266.098150507</v>
      </c>
      <c r="K41" s="10">
        <v>77514709.452259898</v>
      </c>
      <c r="L41" s="10">
        <v>75599026.665452093</v>
      </c>
      <c r="M41" s="10">
        <v>73709051.118090302</v>
      </c>
      <c r="N41" s="10">
        <v>84351826.127361596</v>
      </c>
      <c r="O41" s="10">
        <v>95742216.101586193</v>
      </c>
      <c r="P41" s="10">
        <v>107933689.197789</v>
      </c>
      <c r="Q41" s="10">
        <v>120852498.52337199</v>
      </c>
      <c r="R41" s="10">
        <v>134135365.95415699</v>
      </c>
      <c r="S41" s="10">
        <v>147791823.93355301</v>
      </c>
      <c r="T41" s="10">
        <v>161829388.64521199</v>
      </c>
      <c r="U41" s="10">
        <v>176260346.75928</v>
      </c>
      <c r="V41" s="10">
        <v>191094773.339131</v>
      </c>
      <c r="W41" s="10">
        <v>206342941.083902</v>
      </c>
      <c r="X41" s="10">
        <v>222015324.705446</v>
      </c>
      <c r="Y41" s="10">
        <v>238122605.40096301</v>
      </c>
      <c r="Z41" s="10">
        <v>254675631.38423899</v>
      </c>
      <c r="AA41" s="10">
        <v>271304039.15554398</v>
      </c>
      <c r="AB41" s="10">
        <v>288018045.17929</v>
      </c>
      <c r="AC41" s="10">
        <v>304827188.50650001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9501.6092919900002</v>
      </c>
      <c r="D42" s="10">
        <v>9264.0690549299998</v>
      </c>
      <c r="E42" s="10">
        <v>9032.4579946100002</v>
      </c>
      <c r="F42" s="10">
        <v>8806.6467475999998</v>
      </c>
      <c r="G42" s="10">
        <v>8586.4805832700004</v>
      </c>
      <c r="H42" s="10">
        <v>8371.9752121599995</v>
      </c>
      <c r="I42" s="10">
        <v>8162.6762975499996</v>
      </c>
      <c r="J42" s="10">
        <v>7958.6093935500003</v>
      </c>
      <c r="K42" s="10">
        <v>7759.6441593700001</v>
      </c>
      <c r="L42" s="10">
        <v>7567.8738895300003</v>
      </c>
      <c r="M42" s="10">
        <v>7378.67705424</v>
      </c>
      <c r="N42" s="10">
        <v>8444.0767380399993</v>
      </c>
      <c r="O42" s="10">
        <v>9584.3167474599995</v>
      </c>
      <c r="P42" s="10">
        <v>10804.74953594</v>
      </c>
      <c r="Q42" s="10">
        <v>12097.99263828</v>
      </c>
      <c r="R42" s="10">
        <v>13427.679937729999</v>
      </c>
      <c r="S42" s="10">
        <v>14794.76568373</v>
      </c>
      <c r="T42" s="10">
        <v>16200.002287159999</v>
      </c>
      <c r="U42" s="10">
        <v>17644.61971055</v>
      </c>
      <c r="V42" s="10">
        <v>19129.626522570001</v>
      </c>
      <c r="W42" s="10">
        <v>20656.05107628</v>
      </c>
      <c r="X42" s="10">
        <v>22224.941947340001</v>
      </c>
      <c r="Y42" s="10">
        <v>23837.368381690001</v>
      </c>
      <c r="Z42" s="10">
        <v>25494.41634457</v>
      </c>
      <c r="AA42" s="10">
        <v>27159.010434569998</v>
      </c>
      <c r="AB42" s="10">
        <v>28832.173375369999</v>
      </c>
      <c r="AC42" s="10">
        <v>30514.860077860001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2.8475065900000001</v>
      </c>
      <c r="D43" s="10">
        <v>5.5526378200000002</v>
      </c>
      <c r="E43" s="10">
        <v>8.1206497199999994</v>
      </c>
      <c r="F43" s="10">
        <v>10.556844870000001</v>
      </c>
      <c r="G43" s="10">
        <v>12.866154699999999</v>
      </c>
      <c r="H43" s="10">
        <v>15.05368266</v>
      </c>
      <c r="I43" s="10">
        <v>17.123564999999999</v>
      </c>
      <c r="J43" s="10">
        <v>19.080543859999999</v>
      </c>
      <c r="K43" s="10">
        <v>20.92897155</v>
      </c>
      <c r="L43" s="10">
        <v>22.679708000000002</v>
      </c>
      <c r="M43" s="10">
        <v>24.323986869999999</v>
      </c>
      <c r="N43" s="10">
        <v>30.366657409999998</v>
      </c>
      <c r="O43" s="10">
        <v>37.339464280000001</v>
      </c>
      <c r="P43" s="10">
        <v>45.332149459999997</v>
      </c>
      <c r="Q43" s="10">
        <v>54.383624339999997</v>
      </c>
      <c r="R43" s="10">
        <v>64.384975659999995</v>
      </c>
      <c r="S43" s="10">
        <v>75.373830209999994</v>
      </c>
      <c r="T43" s="10">
        <v>87.387869870000003</v>
      </c>
      <c r="U43" s="10">
        <v>100.46839765</v>
      </c>
      <c r="V43" s="10">
        <v>114.656864</v>
      </c>
      <c r="W43" s="10">
        <v>129.99605288000001</v>
      </c>
      <c r="X43" s="10">
        <v>146.53011430999999</v>
      </c>
      <c r="Y43" s="10">
        <v>164.30459773000001</v>
      </c>
      <c r="Z43" s="10">
        <v>183.3664546</v>
      </c>
      <c r="AA43" s="10">
        <v>203.47802937</v>
      </c>
      <c r="AB43" s="10">
        <v>224.65407524</v>
      </c>
      <c r="AC43" s="10">
        <v>246.91002269000001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0.27068831999999998</v>
      </c>
      <c r="F44" s="10">
        <v>0.26392112000000001</v>
      </c>
      <c r="G44" s="10">
        <v>0.25732308999999998</v>
      </c>
      <c r="H44" s="10">
        <v>0.25089471000000002</v>
      </c>
      <c r="I44" s="10">
        <v>0.24462236000000001</v>
      </c>
      <c r="J44" s="10">
        <v>0.23850679999999999</v>
      </c>
      <c r="K44" s="10">
        <v>0.23254412999999999</v>
      </c>
      <c r="L44" s="10">
        <v>0.22679708000000001</v>
      </c>
      <c r="M44" s="10">
        <v>0.22112714999999999</v>
      </c>
      <c r="N44" s="10">
        <v>0.25305548</v>
      </c>
      <c r="O44" s="10">
        <v>0.28722664999999997</v>
      </c>
      <c r="P44" s="10">
        <v>0.32380107000000002</v>
      </c>
      <c r="Q44" s="10">
        <v>0.36255749999999998</v>
      </c>
      <c r="R44" s="10">
        <v>0.40240609999999999</v>
      </c>
      <c r="S44" s="10">
        <v>0.44337546999999999</v>
      </c>
      <c r="T44" s="10">
        <v>0.48548817</v>
      </c>
      <c r="U44" s="10">
        <v>0.52878104000000004</v>
      </c>
      <c r="V44" s="10">
        <v>0.57328431999999996</v>
      </c>
      <c r="W44" s="10">
        <v>0.61902882000000004</v>
      </c>
      <c r="X44" s="10">
        <v>0.66604596999999999</v>
      </c>
      <c r="Y44" s="10">
        <v>0.71436781999999999</v>
      </c>
      <c r="Z44" s="10">
        <v>0.76402689000000001</v>
      </c>
      <c r="AA44" s="10">
        <v>0.81391212000000002</v>
      </c>
      <c r="AB44" s="10">
        <v>0.86405414000000003</v>
      </c>
      <c r="AC44" s="10">
        <v>0.91448156999999997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8541.99957206</v>
      </c>
      <c r="D45" s="10">
        <v>8328.4495827600003</v>
      </c>
      <c r="E45" s="10">
        <v>8120.2383431899998</v>
      </c>
      <c r="F45" s="10">
        <v>7917.2325669800002</v>
      </c>
      <c r="G45" s="10">
        <v>7719.3017567200004</v>
      </c>
      <c r="H45" s="10">
        <v>7526.4600363</v>
      </c>
      <c r="I45" s="10">
        <v>7338.2989540600001</v>
      </c>
      <c r="J45" s="10">
        <v>7154.8414832999997</v>
      </c>
      <c r="K45" s="10">
        <v>6975.9704468099999</v>
      </c>
      <c r="L45" s="10">
        <v>6803.5677299500003</v>
      </c>
      <c r="M45" s="10">
        <v>6633.4785474299997</v>
      </c>
      <c r="N45" s="10">
        <v>7591.2797758899997</v>
      </c>
      <c r="O45" s="10">
        <v>8616.3629426700008</v>
      </c>
      <c r="P45" s="10">
        <v>9713.5399381499992</v>
      </c>
      <c r="Q45" s="10">
        <v>10876.17387821</v>
      </c>
      <c r="R45" s="10">
        <v>12071.57138793</v>
      </c>
      <c r="S45" s="10">
        <v>13300.590343760001</v>
      </c>
      <c r="T45" s="10">
        <v>14563.90716796</v>
      </c>
      <c r="U45" s="10">
        <v>15862.62760482</v>
      </c>
      <c r="V45" s="10">
        <v>17197.658364110001</v>
      </c>
      <c r="W45" s="10">
        <v>18569.923941919998</v>
      </c>
      <c r="X45" s="10">
        <v>19980.367014570002</v>
      </c>
      <c r="Y45" s="10">
        <v>21429.948841090001</v>
      </c>
      <c r="Z45" s="10">
        <v>22919.645711280002</v>
      </c>
      <c r="AA45" s="10">
        <v>24416.126598710001</v>
      </c>
      <c r="AB45" s="10">
        <v>25920.3109386</v>
      </c>
      <c r="AC45" s="10">
        <v>27433.057202060001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959.60971992999998</v>
      </c>
      <c r="D46" s="10">
        <v>935.61947216999999</v>
      </c>
      <c r="E46" s="10">
        <v>912.21965141999999</v>
      </c>
      <c r="F46" s="10">
        <v>889.41418062000002</v>
      </c>
      <c r="G46" s="10">
        <v>867.17882655000005</v>
      </c>
      <c r="H46" s="10">
        <v>845.51517586</v>
      </c>
      <c r="I46" s="10">
        <v>824.37734349000004</v>
      </c>
      <c r="J46" s="10">
        <v>803.76791025</v>
      </c>
      <c r="K46" s="10">
        <v>783.67371256000001</v>
      </c>
      <c r="L46" s="10">
        <v>764.30615958999999</v>
      </c>
      <c r="M46" s="10">
        <v>745.19850680000002</v>
      </c>
      <c r="N46" s="10">
        <v>852.79696215000001</v>
      </c>
      <c r="O46" s="10">
        <v>967.95380479000005</v>
      </c>
      <c r="P46" s="10">
        <v>1091.2095977900001</v>
      </c>
      <c r="Q46" s="10">
        <v>1221.8187600700001</v>
      </c>
      <c r="R46" s="10">
        <v>1356.1085498</v>
      </c>
      <c r="S46" s="10">
        <v>1494.1753399700001</v>
      </c>
      <c r="T46" s="10">
        <v>1636.0951192</v>
      </c>
      <c r="U46" s="10">
        <v>1781.9921057399999</v>
      </c>
      <c r="V46" s="10">
        <v>1931.96815846</v>
      </c>
      <c r="W46" s="10">
        <v>2086.1271343600001</v>
      </c>
      <c r="X46" s="10">
        <v>2244.57493277</v>
      </c>
      <c r="Y46" s="10">
        <v>2407.4195405999999</v>
      </c>
      <c r="Z46" s="10">
        <v>2574.7706332900002</v>
      </c>
      <c r="AA46" s="10">
        <v>2742.8838358600001</v>
      </c>
      <c r="AB46" s="10">
        <v>2911.86243676</v>
      </c>
      <c r="AC46" s="10">
        <v>3081.8028758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0.99998977</v>
      </c>
      <c r="G47" s="10">
        <v>1.0000000200000001</v>
      </c>
      <c r="H47" s="10">
        <v>1</v>
      </c>
      <c r="I47" s="10">
        <v>1.00001871</v>
      </c>
      <c r="J47" s="10">
        <v>1.0000000600000001</v>
      </c>
      <c r="K47" s="10">
        <v>1</v>
      </c>
      <c r="L47" s="10">
        <v>1</v>
      </c>
      <c r="M47" s="10">
        <v>1.0002935399999999</v>
      </c>
      <c r="N47" s="10">
        <v>1</v>
      </c>
      <c r="O47" s="10">
        <v>1.16412775</v>
      </c>
      <c r="P47" s="10">
        <v>1.1562325099999999</v>
      </c>
      <c r="Q47" s="10">
        <v>1.1483921500000001</v>
      </c>
      <c r="R47" s="10">
        <v>1.1383589700000001</v>
      </c>
      <c r="S47" s="10">
        <v>1.1300525800000001</v>
      </c>
      <c r="T47" s="10">
        <v>1.1230484700000001</v>
      </c>
      <c r="U47" s="10">
        <v>1.11709144</v>
      </c>
      <c r="V47" s="10">
        <v>1.1119510399999999</v>
      </c>
      <c r="W47" s="10">
        <v>1.10747076</v>
      </c>
      <c r="X47" s="10">
        <v>1.10353163</v>
      </c>
      <c r="Y47" s="10">
        <v>1.1000416</v>
      </c>
      <c r="Z47" s="10">
        <v>1.09692817</v>
      </c>
      <c r="AA47" s="10">
        <v>1.0925976900000001</v>
      </c>
      <c r="AB47" s="10">
        <v>1.0888168499999999</v>
      </c>
      <c r="AC47" s="10">
        <v>1.08549133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0.99999998999999995</v>
      </c>
      <c r="E48" s="10">
        <v>0.99998977</v>
      </c>
      <c r="F48" s="10">
        <v>1.0000000200000001</v>
      </c>
      <c r="G48" s="10">
        <v>1</v>
      </c>
      <c r="H48" s="10">
        <v>1.00001871</v>
      </c>
      <c r="I48" s="10">
        <v>1.0000000600000001</v>
      </c>
      <c r="J48" s="10">
        <v>1</v>
      </c>
      <c r="K48" s="10">
        <v>1</v>
      </c>
      <c r="L48" s="10">
        <v>1.0002935399999999</v>
      </c>
      <c r="M48" s="10">
        <v>1</v>
      </c>
      <c r="N48" s="10">
        <v>1.17373229</v>
      </c>
      <c r="O48" s="10">
        <v>1.1641377500000001</v>
      </c>
      <c r="P48" s="10">
        <v>1.1562425000000001</v>
      </c>
      <c r="Q48" s="10">
        <v>1.1484021499999999</v>
      </c>
      <c r="R48" s="10">
        <v>1.1383689699999999</v>
      </c>
      <c r="S48" s="10">
        <v>1.1300625799999999</v>
      </c>
      <c r="T48" s="10">
        <v>1.1230584699999999</v>
      </c>
      <c r="U48" s="10">
        <v>1.1171014399999999</v>
      </c>
      <c r="V48" s="10">
        <v>1.11196104</v>
      </c>
      <c r="W48" s="10">
        <v>1.1074807600000001</v>
      </c>
      <c r="X48" s="10">
        <v>1.1035416300000001</v>
      </c>
      <c r="Y48" s="10">
        <v>1.1000516</v>
      </c>
      <c r="Z48" s="10">
        <v>1.09693817</v>
      </c>
      <c r="AA48" s="10">
        <v>1.0926076899999999</v>
      </c>
      <c r="AB48" s="10">
        <v>1.08882685</v>
      </c>
      <c r="AC48" s="10">
        <v>1.0854988999999999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1.1160907499999999</v>
      </c>
      <c r="E49" s="10">
        <v>1.1197924299999999</v>
      </c>
      <c r="F49" s="10">
        <v>1.12369198</v>
      </c>
      <c r="G49" s="10">
        <v>1.1278598500000001</v>
      </c>
      <c r="H49" s="10">
        <v>1.13227977</v>
      </c>
      <c r="I49" s="10">
        <v>1.1379463000000001</v>
      </c>
      <c r="J49" s="10">
        <v>1.1442560500000001</v>
      </c>
      <c r="K49" s="10">
        <v>1.1491383100000001</v>
      </c>
      <c r="L49" s="10">
        <v>1.1545482</v>
      </c>
      <c r="M49" s="10">
        <v>1.16379137</v>
      </c>
      <c r="N49" s="10">
        <v>1.1737323200000001</v>
      </c>
      <c r="O49" s="10">
        <v>1.1641377500000001</v>
      </c>
      <c r="P49" s="10">
        <v>1.15624251</v>
      </c>
      <c r="Q49" s="10">
        <v>1.1484021499999999</v>
      </c>
      <c r="R49" s="10">
        <v>1.1383689699999999</v>
      </c>
      <c r="S49" s="10">
        <v>1.1300625799999999</v>
      </c>
      <c r="T49" s="10">
        <v>1.1230584699999999</v>
      </c>
      <c r="U49" s="10">
        <v>1.1171014399999999</v>
      </c>
      <c r="V49" s="10">
        <v>1.11196104</v>
      </c>
      <c r="W49" s="10">
        <v>1.1074807600000001</v>
      </c>
      <c r="X49" s="10">
        <v>1.1035416300000001</v>
      </c>
      <c r="Y49" s="10">
        <v>1.1000516</v>
      </c>
      <c r="Z49" s="10">
        <v>1.09693817</v>
      </c>
      <c r="AA49" s="10">
        <v>1.0926076899999999</v>
      </c>
      <c r="AB49" s="10">
        <v>1.08882685</v>
      </c>
      <c r="AC49" s="10">
        <v>1.08550133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15674.613326209999</v>
      </c>
      <c r="D50" s="10">
        <v>17040.03382448</v>
      </c>
      <c r="E50" s="10">
        <v>18416.53344381</v>
      </c>
      <c r="F50" s="10">
        <v>19831.544973240001</v>
      </c>
      <c r="G50" s="10">
        <v>21271.45040147</v>
      </c>
      <c r="H50" s="10">
        <v>22479.563725159998</v>
      </c>
      <c r="I50" s="10">
        <v>23792.68230533</v>
      </c>
      <c r="J50" s="10">
        <v>25187.812679710001</v>
      </c>
      <c r="K50" s="10">
        <v>26613.331465849998</v>
      </c>
      <c r="L50" s="10">
        <v>28510.654113109998</v>
      </c>
      <c r="M50" s="10">
        <v>30471.935179299999</v>
      </c>
      <c r="N50" s="10">
        <v>32500.964605820001</v>
      </c>
      <c r="O50" s="10">
        <v>34658.102845759997</v>
      </c>
      <c r="P50" s="10">
        <v>36279.396630130002</v>
      </c>
      <c r="Q50" s="10">
        <v>35891.73775909</v>
      </c>
      <c r="R50" s="10">
        <v>35484.086497099997</v>
      </c>
      <c r="S50" s="10">
        <v>35044.479519439999</v>
      </c>
      <c r="T50" s="10">
        <v>34596.242059190001</v>
      </c>
      <c r="U50" s="10">
        <v>34125.862912930002</v>
      </c>
      <c r="V50" s="10">
        <v>33632.657390499997</v>
      </c>
      <c r="W50" s="10">
        <v>33115.926197089997</v>
      </c>
      <c r="X50" s="10">
        <v>32574.955227629998</v>
      </c>
      <c r="Y50" s="10">
        <v>32009.015162209998</v>
      </c>
      <c r="Z50" s="10">
        <v>31415.797500389999</v>
      </c>
      <c r="AA50" s="10">
        <v>30840.28235338</v>
      </c>
      <c r="AB50" s="10">
        <v>30282.22365412</v>
      </c>
      <c r="AC50" s="10">
        <v>29739.843406280001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65096138.459879301</v>
      </c>
      <c r="D51" s="10">
        <v>73142359.865997896</v>
      </c>
      <c r="E51" s="10">
        <v>81184946.313609794</v>
      </c>
      <c r="F51" s="10">
        <v>89226226.773513898</v>
      </c>
      <c r="G51" s="10">
        <v>97269715.793199494</v>
      </c>
      <c r="H51" s="10">
        <v>104161176.1691</v>
      </c>
      <c r="I51" s="10">
        <v>110978616.465231</v>
      </c>
      <c r="J51" s="10">
        <v>119140588.118783</v>
      </c>
      <c r="K51" s="10">
        <v>127254259.860301</v>
      </c>
      <c r="L51" s="10">
        <v>136110151.19878</v>
      </c>
      <c r="M51" s="10">
        <v>145150197.71872899</v>
      </c>
      <c r="N51" s="10">
        <v>147043481.97087601</v>
      </c>
      <c r="O51" s="10">
        <v>148748384.03095001</v>
      </c>
      <c r="P51" s="10">
        <v>147722450.61856601</v>
      </c>
      <c r="Q51" s="10">
        <v>138694674.88389501</v>
      </c>
      <c r="R51" s="10">
        <v>129376481.978311</v>
      </c>
      <c r="S51" s="10">
        <v>119759442.458419</v>
      </c>
      <c r="T51" s="10">
        <v>109851537.355315</v>
      </c>
      <c r="U51" s="10">
        <v>99746310.701603904</v>
      </c>
      <c r="V51" s="10">
        <v>89611992.566199794</v>
      </c>
      <c r="W51" s="10">
        <v>79612528.0155738</v>
      </c>
      <c r="X51" s="10">
        <v>69838817.646766901</v>
      </c>
      <c r="Y51" s="10">
        <v>60373286.515161</v>
      </c>
      <c r="Z51" s="10">
        <v>53092944.071362004</v>
      </c>
      <c r="AA51" s="10">
        <v>46375797.890773997</v>
      </c>
      <c r="AB51" s="10">
        <v>40303471.908646502</v>
      </c>
      <c r="AC51" s="10">
        <v>34917845.423360303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65096138.459879301</v>
      </c>
      <c r="D52" s="10">
        <v>73142359.865997896</v>
      </c>
      <c r="E52" s="10">
        <v>81184946.313609794</v>
      </c>
      <c r="F52" s="10">
        <v>89226226.773513898</v>
      </c>
      <c r="G52" s="10">
        <v>97269715.793199494</v>
      </c>
      <c r="H52" s="10">
        <v>104161176.1691</v>
      </c>
      <c r="I52" s="10">
        <v>110978616.465231</v>
      </c>
      <c r="J52" s="10">
        <v>119140588.118783</v>
      </c>
      <c r="K52" s="10">
        <v>127254259.860301</v>
      </c>
      <c r="L52" s="10">
        <v>136110151.19878</v>
      </c>
      <c r="M52" s="10">
        <v>145150197.71872899</v>
      </c>
      <c r="N52" s="10">
        <v>147043481.97087601</v>
      </c>
      <c r="O52" s="10">
        <v>148748384.03095001</v>
      </c>
      <c r="P52" s="10">
        <v>147722450.61856601</v>
      </c>
      <c r="Q52" s="10">
        <v>138694674.88389501</v>
      </c>
      <c r="R52" s="10">
        <v>129376481.978311</v>
      </c>
      <c r="S52" s="10">
        <v>119759442.458419</v>
      </c>
      <c r="T52" s="10">
        <v>109851537.355315</v>
      </c>
      <c r="U52" s="10">
        <v>99746310.701603904</v>
      </c>
      <c r="V52" s="10">
        <v>89611992.566199794</v>
      </c>
      <c r="W52" s="10">
        <v>79612528.0155738</v>
      </c>
      <c r="X52" s="10">
        <v>69838817.646766901</v>
      </c>
      <c r="Y52" s="10">
        <v>60373286.515161</v>
      </c>
      <c r="Z52" s="10">
        <v>53092944.071362004</v>
      </c>
      <c r="AA52" s="10">
        <v>46375797.890773997</v>
      </c>
      <c r="AB52" s="10">
        <v>40303471.908646502</v>
      </c>
      <c r="AC52" s="10">
        <v>34917845.423360303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3537.1571452200001</v>
      </c>
      <c r="D53" s="10">
        <v>3903.2465188199999</v>
      </c>
      <c r="E53" s="10">
        <v>4270.6246571399997</v>
      </c>
      <c r="F53" s="10">
        <v>4642.7590824400004</v>
      </c>
      <c r="G53" s="10">
        <v>5018.0424339000001</v>
      </c>
      <c r="H53" s="10">
        <v>5336.3977709000001</v>
      </c>
      <c r="I53" s="10">
        <v>5666.00223233</v>
      </c>
      <c r="J53" s="10">
        <v>6038.6097156400001</v>
      </c>
      <c r="K53" s="10">
        <v>6413.8168465199997</v>
      </c>
      <c r="L53" s="10">
        <v>6865.7931090499997</v>
      </c>
      <c r="M53" s="10">
        <v>7330.2146539300002</v>
      </c>
      <c r="N53" s="10">
        <v>7628.6782955999997</v>
      </c>
      <c r="O53" s="10">
        <v>7938.4730717800003</v>
      </c>
      <c r="P53" s="10">
        <v>8115.0143762199996</v>
      </c>
      <c r="Q53" s="10">
        <v>7846.5393499900001</v>
      </c>
      <c r="R53" s="10">
        <v>7568.4925077899998</v>
      </c>
      <c r="S53" s="10">
        <v>7279.1807812099996</v>
      </c>
      <c r="T53" s="10">
        <v>6981.6989138199997</v>
      </c>
      <c r="U53" s="10">
        <v>6676.6495435799998</v>
      </c>
      <c r="V53" s="10">
        <v>6368.0523572100001</v>
      </c>
      <c r="W53" s="10">
        <v>6059.8206716100003</v>
      </c>
      <c r="X53" s="10">
        <v>5754.0836772800003</v>
      </c>
      <c r="Y53" s="10">
        <v>5452.7618698300003</v>
      </c>
      <c r="Z53" s="10">
        <v>5201.3672659599997</v>
      </c>
      <c r="AA53" s="10">
        <v>4965.9155895499998</v>
      </c>
      <c r="AB53" s="10">
        <v>4748.3678712999999</v>
      </c>
      <c r="AC53" s="10">
        <v>4549.5249093399998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318.97107844999999</v>
      </c>
      <c r="D54" s="10">
        <v>716.79512668999996</v>
      </c>
      <c r="E54" s="10">
        <v>1193.41871081</v>
      </c>
      <c r="F54" s="10">
        <v>1748.8340447600001</v>
      </c>
      <c r="G54" s="10">
        <v>2383.1080369299998</v>
      </c>
      <c r="H54" s="10">
        <v>3062.3385793699999</v>
      </c>
      <c r="I54" s="10">
        <v>3806.5665447599999</v>
      </c>
      <c r="J54" s="10">
        <v>4670.3110542599998</v>
      </c>
      <c r="K54" s="10">
        <v>5611.9128598400002</v>
      </c>
      <c r="L54" s="10">
        <v>6669.3974087400002</v>
      </c>
      <c r="M54" s="10">
        <v>7823.5956570400003</v>
      </c>
      <c r="N54" s="10">
        <v>8646.1567398900006</v>
      </c>
      <c r="O54" s="10">
        <v>9475.27206277</v>
      </c>
      <c r="P54" s="10">
        <v>10133.76011243</v>
      </c>
      <c r="Q54" s="10">
        <v>10194.058603969999</v>
      </c>
      <c r="R54" s="10">
        <v>10143.1161871</v>
      </c>
      <c r="S54" s="10">
        <v>9975.96155679</v>
      </c>
      <c r="T54" s="10">
        <v>9688.9055947399993</v>
      </c>
      <c r="U54" s="10">
        <v>9286.3815263199995</v>
      </c>
      <c r="V54" s="10">
        <v>8781.9752714900005</v>
      </c>
      <c r="W54" s="10">
        <v>8192.1291328000007</v>
      </c>
      <c r="X54" s="10">
        <v>7528.6245423199998</v>
      </c>
      <c r="Y54" s="10">
        <v>6804.0693902599996</v>
      </c>
      <c r="Z54" s="10">
        <v>6243.73022279</v>
      </c>
      <c r="AA54" s="10">
        <v>5681.0352416200003</v>
      </c>
      <c r="AB54" s="10">
        <v>5134.6623211599999</v>
      </c>
      <c r="AC54" s="10">
        <v>4619.6309495100004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31.897107850000001</v>
      </c>
      <c r="D55" s="10">
        <v>35.83975633</v>
      </c>
      <c r="E55" s="10">
        <v>39.780623689999999</v>
      </c>
      <c r="F55" s="10">
        <v>43.720851119999999</v>
      </c>
      <c r="G55" s="10">
        <v>47.662160739999997</v>
      </c>
      <c r="H55" s="10">
        <v>51.038976320000003</v>
      </c>
      <c r="I55" s="10">
        <v>54.37952207</v>
      </c>
      <c r="J55" s="10">
        <v>58.378888179999997</v>
      </c>
      <c r="K55" s="10">
        <v>62.354587330000001</v>
      </c>
      <c r="L55" s="10">
        <v>66.693974089999998</v>
      </c>
      <c r="M55" s="10">
        <v>71.123596879999994</v>
      </c>
      <c r="N55" s="10">
        <v>72.051306170000004</v>
      </c>
      <c r="O55" s="10">
        <v>72.886708179999999</v>
      </c>
      <c r="P55" s="10">
        <v>72.384000799999995</v>
      </c>
      <c r="Q55" s="10">
        <v>67.960390689999997</v>
      </c>
      <c r="R55" s="10">
        <v>63.394476169999997</v>
      </c>
      <c r="S55" s="10">
        <v>58.682126799999999</v>
      </c>
      <c r="T55" s="10">
        <v>53.827253300000002</v>
      </c>
      <c r="U55" s="10">
        <v>48.875692239999999</v>
      </c>
      <c r="V55" s="10">
        <v>43.909876359999998</v>
      </c>
      <c r="W55" s="10">
        <v>39.010138730000001</v>
      </c>
      <c r="X55" s="10">
        <v>34.22102065</v>
      </c>
      <c r="Y55" s="10">
        <v>29.582910389999999</v>
      </c>
      <c r="Z55" s="10">
        <v>26.015542589999999</v>
      </c>
      <c r="AA55" s="10">
        <v>22.724140970000001</v>
      </c>
      <c r="AB55" s="10">
        <v>19.748701239999999</v>
      </c>
      <c r="AC55" s="10">
        <v>17.109744259999999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1948.8113668000001</v>
      </c>
      <c r="D56" s="10">
        <v>2118.5729380900002</v>
      </c>
      <c r="E56" s="10">
        <v>2289.7119670799998</v>
      </c>
      <c r="F56" s="10">
        <v>2465.6391491600002</v>
      </c>
      <c r="G56" s="10">
        <v>2644.6613685500001</v>
      </c>
      <c r="H56" s="10">
        <v>2794.8650723699998</v>
      </c>
      <c r="I56" s="10">
        <v>2958.1239905799998</v>
      </c>
      <c r="J56" s="10">
        <v>3131.5793655399998</v>
      </c>
      <c r="K56" s="10">
        <v>3308.8129059299999</v>
      </c>
      <c r="L56" s="10">
        <v>3544.7054198000001</v>
      </c>
      <c r="M56" s="10">
        <v>3788.5498295900002</v>
      </c>
      <c r="N56" s="10">
        <v>4040.8173355099998</v>
      </c>
      <c r="O56" s="10">
        <v>4309.0125014300002</v>
      </c>
      <c r="P56" s="10">
        <v>4510.58658113</v>
      </c>
      <c r="Q56" s="10">
        <v>4462.3892828199996</v>
      </c>
      <c r="R56" s="10">
        <v>4411.7063475200002</v>
      </c>
      <c r="S56" s="10">
        <v>4357.05038522</v>
      </c>
      <c r="T56" s="10">
        <v>4301.3214023500004</v>
      </c>
      <c r="U56" s="10">
        <v>4242.8395624599998</v>
      </c>
      <c r="V56" s="10">
        <v>4181.5197386</v>
      </c>
      <c r="W56" s="10">
        <v>4117.2749880299998</v>
      </c>
      <c r="X56" s="10">
        <v>4050.0165267000002</v>
      </c>
      <c r="Y56" s="10">
        <v>3979.6536788600001</v>
      </c>
      <c r="Z56" s="10">
        <v>3905.8994306200002</v>
      </c>
      <c r="AA56" s="10">
        <v>3834.3461210099999</v>
      </c>
      <c r="AB56" s="10">
        <v>3764.9631567299998</v>
      </c>
      <c r="AC56" s="10">
        <v>3697.5294810099999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1588.34577842</v>
      </c>
      <c r="D57" s="10">
        <v>1784.6735807299999</v>
      </c>
      <c r="E57" s="10">
        <v>1980.91269005</v>
      </c>
      <c r="F57" s="10">
        <v>2177.1199332699998</v>
      </c>
      <c r="G57" s="10">
        <v>2373.38106535</v>
      </c>
      <c r="H57" s="10">
        <v>2541.5326985299998</v>
      </c>
      <c r="I57" s="10">
        <v>2707.8782417500001</v>
      </c>
      <c r="J57" s="10">
        <v>2907.0303500999999</v>
      </c>
      <c r="K57" s="10">
        <v>3105.0039405900002</v>
      </c>
      <c r="L57" s="10">
        <v>3321.08768925</v>
      </c>
      <c r="M57" s="10">
        <v>3541.66482434</v>
      </c>
      <c r="N57" s="10">
        <v>3587.8609600899999</v>
      </c>
      <c r="O57" s="10">
        <v>3629.46057036</v>
      </c>
      <c r="P57" s="10">
        <v>3604.42779509</v>
      </c>
      <c r="Q57" s="10">
        <v>3384.1500671700001</v>
      </c>
      <c r="R57" s="10">
        <v>3156.78616027</v>
      </c>
      <c r="S57" s="10">
        <v>2922.1303959900001</v>
      </c>
      <c r="T57" s="10">
        <v>2680.3775114700002</v>
      </c>
      <c r="U57" s="10">
        <v>2433.80998112</v>
      </c>
      <c r="V57" s="10">
        <v>2186.53261862</v>
      </c>
      <c r="W57" s="10">
        <v>1942.5456835800001</v>
      </c>
      <c r="X57" s="10">
        <v>1704.0671505800001</v>
      </c>
      <c r="Y57" s="10">
        <v>1473.1081909699999</v>
      </c>
      <c r="Z57" s="10">
        <v>1295.46783534</v>
      </c>
      <c r="AA57" s="10">
        <v>1131.56946853</v>
      </c>
      <c r="AB57" s="10">
        <v>983.40471457000001</v>
      </c>
      <c r="AC57" s="10">
        <v>851.99542832999998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1.14124011</v>
      </c>
      <c r="E58" s="10">
        <v>1.1324065800000001</v>
      </c>
      <c r="F58" s="10">
        <v>1.12581285</v>
      </c>
      <c r="G58" s="10">
        <v>1.1217018299999999</v>
      </c>
      <c r="H58" s="10">
        <v>1.1172987700000001</v>
      </c>
      <c r="I58" s="10">
        <v>1.1008281900000001</v>
      </c>
      <c r="J58" s="10">
        <v>1.1025144600000001</v>
      </c>
      <c r="K58" s="10">
        <v>1.1027468300000001</v>
      </c>
      <c r="L58" s="10">
        <v>1.10062039</v>
      </c>
      <c r="M58" s="10">
        <v>1.1133220100000001</v>
      </c>
      <c r="N58" s="10">
        <v>1.11101794</v>
      </c>
      <c r="O58" s="10">
        <v>1.11102794</v>
      </c>
      <c r="P58" s="10">
        <v>1.11080366</v>
      </c>
      <c r="Q58" s="10">
        <v>1.0903954600000001</v>
      </c>
      <c r="R58" s="10">
        <v>1.0305360699999999</v>
      </c>
      <c r="S58" s="10">
        <v>1.0298356200000001</v>
      </c>
      <c r="T58" s="10">
        <v>1.02876162</v>
      </c>
      <c r="U58" s="10">
        <v>1.0283431999999999</v>
      </c>
      <c r="V58" s="10">
        <v>1.0275039100000001</v>
      </c>
      <c r="W58" s="10">
        <v>1.0266119300000001</v>
      </c>
      <c r="X58" s="10">
        <v>1.02566253</v>
      </c>
      <c r="Y58" s="10">
        <v>1.02465034</v>
      </c>
      <c r="Z58" s="10">
        <v>1.0235692999999999</v>
      </c>
      <c r="AA58" s="10">
        <v>1.02236163</v>
      </c>
      <c r="AB58" s="10">
        <v>1.02258407</v>
      </c>
      <c r="AC58" s="10">
        <v>1.0228175799999999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1.14124011</v>
      </c>
      <c r="D59" s="10">
        <v>1.1324065800000001</v>
      </c>
      <c r="E59" s="10">
        <v>1.12581285</v>
      </c>
      <c r="F59" s="10">
        <v>1.1217018299999999</v>
      </c>
      <c r="G59" s="10">
        <v>1.1172987700000001</v>
      </c>
      <c r="H59" s="10">
        <v>1.1008281900000001</v>
      </c>
      <c r="I59" s="10">
        <v>1.1025144600000001</v>
      </c>
      <c r="J59" s="10">
        <v>1.1027468300000001</v>
      </c>
      <c r="K59" s="10">
        <v>1.10062039</v>
      </c>
      <c r="L59" s="10">
        <v>1.11592936</v>
      </c>
      <c r="M59" s="10">
        <v>1.1133241300000001</v>
      </c>
      <c r="N59" s="10">
        <v>1.11102794</v>
      </c>
      <c r="O59" s="10">
        <v>1.11080366</v>
      </c>
      <c r="P59" s="10">
        <v>1.0903954600000001</v>
      </c>
      <c r="Q59" s="10">
        <v>1.0305360699999999</v>
      </c>
      <c r="R59" s="10">
        <v>1.0298356200000001</v>
      </c>
      <c r="S59" s="10">
        <v>1.02876162</v>
      </c>
      <c r="T59" s="10">
        <v>1.0283431999999999</v>
      </c>
      <c r="U59" s="10">
        <v>1.0275039100000001</v>
      </c>
      <c r="V59" s="10">
        <v>1.0266119300000001</v>
      </c>
      <c r="W59" s="10">
        <v>1.02566253</v>
      </c>
      <c r="X59" s="10">
        <v>1.02465034</v>
      </c>
      <c r="Y59" s="10">
        <v>1.0235692999999999</v>
      </c>
      <c r="Z59" s="10">
        <v>1.02236163</v>
      </c>
      <c r="AA59" s="10">
        <v>1.02258407</v>
      </c>
      <c r="AB59" s="10">
        <v>1.0228175799999999</v>
      </c>
      <c r="AC59" s="10">
        <v>1.0230095400000001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1.1624336399999999</v>
      </c>
      <c r="E60" s="10">
        <v>1.1526659800000001</v>
      </c>
      <c r="F60" s="10">
        <v>1.1443581700000001</v>
      </c>
      <c r="G60" s="10">
        <v>1.13712374</v>
      </c>
      <c r="H60" s="10">
        <v>1.1308283100000001</v>
      </c>
      <c r="I60" s="10">
        <v>1.1274126600000001</v>
      </c>
      <c r="J60" s="10">
        <v>1.12424082</v>
      </c>
      <c r="K60" s="10">
        <v>1.1197775700000001</v>
      </c>
      <c r="L60" s="10">
        <v>1.11592936</v>
      </c>
      <c r="M60" s="10">
        <v>1.1133320099999999</v>
      </c>
      <c r="N60" s="10">
        <v>1.11102794</v>
      </c>
      <c r="O60" s="10">
        <v>1.1115724300000001</v>
      </c>
      <c r="P60" s="10">
        <v>1.11212979</v>
      </c>
      <c r="Q60" s="10">
        <v>1.11351</v>
      </c>
      <c r="R60" s="10">
        <v>1.1175636</v>
      </c>
      <c r="S60" s="10">
        <v>1.12184463</v>
      </c>
      <c r="T60" s="10">
        <v>1.1263906100000001</v>
      </c>
      <c r="U60" s="10">
        <v>1.1311841600000001</v>
      </c>
      <c r="V60" s="10">
        <v>1.13626892</v>
      </c>
      <c r="W60" s="10">
        <v>1.14167153</v>
      </c>
      <c r="X60" s="10">
        <v>1.1474219999999999</v>
      </c>
      <c r="Y60" s="10">
        <v>1.1535543100000001</v>
      </c>
      <c r="Z60" s="10">
        <v>1.1601067199999999</v>
      </c>
      <c r="AA60" s="10">
        <v>1.1640823199999999</v>
      </c>
      <c r="AB60" s="10">
        <v>1.1682124199999999</v>
      </c>
      <c r="AC60" s="10">
        <v>1.17250035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38935493.716361597</v>
      </c>
      <c r="D62" s="10">
        <v>37962096.749167703</v>
      </c>
      <c r="E62" s="10">
        <v>37013044.124810196</v>
      </c>
      <c r="F62" s="10">
        <v>36087693.970419601</v>
      </c>
      <c r="G62" s="10">
        <v>35185501.525789402</v>
      </c>
      <c r="H62" s="10">
        <v>34304262.1738206</v>
      </c>
      <c r="I62" s="10">
        <v>33446655.500191201</v>
      </c>
      <c r="J62" s="10">
        <v>32609789.653471801</v>
      </c>
      <c r="K62" s="10">
        <v>31704503.418636199</v>
      </c>
      <c r="L62" s="10">
        <v>28517070.766325999</v>
      </c>
      <c r="M62" s="10">
        <v>25177799.803882901</v>
      </c>
      <c r="N62" s="10">
        <v>16510317.3467314</v>
      </c>
      <c r="O62" s="10">
        <v>7289788.1061680596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38935493.716361597</v>
      </c>
      <c r="D63" s="10">
        <v>37962096.749167703</v>
      </c>
      <c r="E63" s="10">
        <v>37013044.124810196</v>
      </c>
      <c r="F63" s="10">
        <v>36087693.970419601</v>
      </c>
      <c r="G63" s="10">
        <v>35185501.525789402</v>
      </c>
      <c r="H63" s="10">
        <v>34304262.1738206</v>
      </c>
      <c r="I63" s="10">
        <v>33446655.500191201</v>
      </c>
      <c r="J63" s="10">
        <v>32609789.653471801</v>
      </c>
      <c r="K63" s="10">
        <v>31704503.418636199</v>
      </c>
      <c r="L63" s="10">
        <v>28517070.766325999</v>
      </c>
      <c r="M63" s="10">
        <v>25177799.803882901</v>
      </c>
      <c r="N63" s="10">
        <v>16510317.3467314</v>
      </c>
      <c r="O63" s="10">
        <v>7289788.1061680596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5144.2722431499997</v>
      </c>
      <c r="D64" s="10">
        <v>5015.6652130100001</v>
      </c>
      <c r="E64" s="10">
        <v>4890.2735779000004</v>
      </c>
      <c r="F64" s="10">
        <v>4768.0161785399996</v>
      </c>
      <c r="G64" s="10">
        <v>4648.8157718599996</v>
      </c>
      <c r="H64" s="10">
        <v>4532.5580873299996</v>
      </c>
      <c r="I64" s="10">
        <v>4419.2441323700004</v>
      </c>
      <c r="J64" s="10">
        <v>4308.7467456499999</v>
      </c>
      <c r="K64" s="10">
        <v>4198.9319110400002</v>
      </c>
      <c r="L64" s="10">
        <v>4038.2072021099998</v>
      </c>
      <c r="M64" s="10">
        <v>3876.1107292400002</v>
      </c>
      <c r="N64" s="10">
        <v>3592.0824488899998</v>
      </c>
      <c r="O64" s="10">
        <v>3297.23547164</v>
      </c>
      <c r="P64" s="10">
        <v>3049.3409744199998</v>
      </c>
      <c r="Q64" s="10">
        <v>2973.1074500599998</v>
      </c>
      <c r="R64" s="10">
        <v>2898.7797638100001</v>
      </c>
      <c r="S64" s="10">
        <v>2826.3102697099998</v>
      </c>
      <c r="T64" s="10">
        <v>2755.6525129699999</v>
      </c>
      <c r="U64" s="10">
        <v>2686.7612001500001</v>
      </c>
      <c r="V64" s="10">
        <v>2619.5921701399998</v>
      </c>
      <c r="W64" s="10">
        <v>2554.1023658899999</v>
      </c>
      <c r="X64" s="10">
        <v>2490.2498067400002</v>
      </c>
      <c r="Y64" s="10">
        <v>2427.9935615700001</v>
      </c>
      <c r="Z64" s="10">
        <v>2367.2937225300002</v>
      </c>
      <c r="AA64" s="10">
        <v>2308.11137947</v>
      </c>
      <c r="AB64" s="10">
        <v>2250.4085949800001</v>
      </c>
      <c r="AC64" s="10">
        <v>2194.1483801099998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319.27104846999998</v>
      </c>
      <c r="D65" s="10">
        <v>622.57838669</v>
      </c>
      <c r="E65" s="10">
        <v>910.52088547000005</v>
      </c>
      <c r="F65" s="10">
        <v>1183.67636223</v>
      </c>
      <c r="G65" s="10">
        <v>1442.60556256</v>
      </c>
      <c r="H65" s="10">
        <v>1687.76969895</v>
      </c>
      <c r="I65" s="10">
        <v>1919.83802571</v>
      </c>
      <c r="J65" s="10">
        <v>2139.2022012699999</v>
      </c>
      <c r="K65" s="10">
        <v>2339.7923522999999</v>
      </c>
      <c r="L65" s="10">
        <v>2338.3998028400001</v>
      </c>
      <c r="M65" s="10">
        <v>2271.0375423099999</v>
      </c>
      <c r="N65" s="10">
        <v>1624.6152269199999</v>
      </c>
      <c r="O65" s="10">
        <v>777.09141211999997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31.927104849999999</v>
      </c>
      <c r="D66" s="10">
        <v>31.128919329999999</v>
      </c>
      <c r="E66" s="10">
        <v>30.35069618</v>
      </c>
      <c r="F66" s="10">
        <v>29.591909059999999</v>
      </c>
      <c r="G66" s="10">
        <v>28.85211125</v>
      </c>
      <c r="H66" s="10">
        <v>28.12949498</v>
      </c>
      <c r="I66" s="10">
        <v>27.426257509999999</v>
      </c>
      <c r="J66" s="10">
        <v>26.740027520000002</v>
      </c>
      <c r="K66" s="10">
        <v>25.997692799999999</v>
      </c>
      <c r="L66" s="10">
        <v>23.383998030000001</v>
      </c>
      <c r="M66" s="10">
        <v>20.645795840000002</v>
      </c>
      <c r="N66" s="10">
        <v>13.538460219999999</v>
      </c>
      <c r="O66" s="10">
        <v>5.9776262500000001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4237.8539494300003</v>
      </c>
      <c r="D67" s="10">
        <v>4131.9076006900004</v>
      </c>
      <c r="E67" s="10">
        <v>4028.6099106800002</v>
      </c>
      <c r="F67" s="10">
        <v>3927.8946629100001</v>
      </c>
      <c r="G67" s="10">
        <v>3829.6972963399999</v>
      </c>
      <c r="H67" s="10">
        <v>3733.9548639300001</v>
      </c>
      <c r="I67" s="10">
        <v>3640.6059923299999</v>
      </c>
      <c r="J67" s="10">
        <v>3549.59084252</v>
      </c>
      <c r="K67" s="10">
        <v>3460.8510714600002</v>
      </c>
      <c r="L67" s="10">
        <v>3374.32979467</v>
      </c>
      <c r="M67" s="10">
        <v>3289.9715498</v>
      </c>
      <c r="N67" s="10">
        <v>3207.7222610600002</v>
      </c>
      <c r="O67" s="10">
        <v>3127.5292045299998</v>
      </c>
      <c r="P67" s="10">
        <v>3049.3409744199998</v>
      </c>
      <c r="Q67" s="10">
        <v>2973.1074500599998</v>
      </c>
      <c r="R67" s="10">
        <v>2898.7797638100001</v>
      </c>
      <c r="S67" s="10">
        <v>2826.3102697099998</v>
      </c>
      <c r="T67" s="10">
        <v>2755.6525129699999</v>
      </c>
      <c r="U67" s="10">
        <v>2686.7612001500001</v>
      </c>
      <c r="V67" s="10">
        <v>2619.5921701399998</v>
      </c>
      <c r="W67" s="10">
        <v>2554.1023658899999</v>
      </c>
      <c r="X67" s="10">
        <v>2490.2498067400002</v>
      </c>
      <c r="Y67" s="10">
        <v>2427.9935615700001</v>
      </c>
      <c r="Z67" s="10">
        <v>2367.2937225300002</v>
      </c>
      <c r="AA67" s="10">
        <v>2308.11137947</v>
      </c>
      <c r="AB67" s="10">
        <v>2250.4085949800001</v>
      </c>
      <c r="AC67" s="10">
        <v>2194.1483801099998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906.41829371999995</v>
      </c>
      <c r="D68" s="10">
        <v>883.75761232000002</v>
      </c>
      <c r="E68" s="10">
        <v>861.66366722999999</v>
      </c>
      <c r="F68" s="10">
        <v>840.12151562999998</v>
      </c>
      <c r="G68" s="10">
        <v>819.11847551999995</v>
      </c>
      <c r="H68" s="10">
        <v>798.60322341000006</v>
      </c>
      <c r="I68" s="10">
        <v>778.63814004000005</v>
      </c>
      <c r="J68" s="10">
        <v>759.15590312999996</v>
      </c>
      <c r="K68" s="10">
        <v>738.08083958999998</v>
      </c>
      <c r="L68" s="10">
        <v>663.87740743999996</v>
      </c>
      <c r="M68" s="10">
        <v>586.13917943000001</v>
      </c>
      <c r="N68" s="10">
        <v>384.36018782999997</v>
      </c>
      <c r="O68" s="10">
        <v>169.70626711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0.99999974999999997</v>
      </c>
      <c r="F69" s="10">
        <v>0.99999998999999995</v>
      </c>
      <c r="G69" s="10">
        <v>0.99999932999999996</v>
      </c>
      <c r="H69" s="10">
        <v>1</v>
      </c>
      <c r="I69" s="10">
        <v>0.99995330999999998</v>
      </c>
      <c r="J69" s="10">
        <v>1</v>
      </c>
      <c r="K69" s="10">
        <v>0.99997855000000002</v>
      </c>
      <c r="L69" s="10">
        <v>0.99716802000000004</v>
      </c>
      <c r="M69" s="10">
        <v>0.92252754999999997</v>
      </c>
      <c r="N69" s="10">
        <v>0.90554126999999995</v>
      </c>
      <c r="O69" s="10">
        <v>0.67256309000000003</v>
      </c>
      <c r="P69" s="10">
        <v>0.45285051999999998</v>
      </c>
      <c r="Q69" s="10">
        <v>0</v>
      </c>
      <c r="R69" s="10">
        <v>6.1039000000000004E-4</v>
      </c>
      <c r="S69" s="10">
        <v>6.0946999999999998E-4</v>
      </c>
      <c r="T69" s="10">
        <v>6.2255999999999998E-4</v>
      </c>
      <c r="U69" s="10">
        <v>5.1878000000000004E-4</v>
      </c>
      <c r="V69" s="10">
        <v>4.5635000000000001E-4</v>
      </c>
      <c r="W69" s="10">
        <v>4.2020000000000002E-4</v>
      </c>
      <c r="X69" s="10">
        <v>3.9903999999999997E-4</v>
      </c>
      <c r="Y69" s="10">
        <v>4.0163999999999998E-4</v>
      </c>
      <c r="Z69" s="10">
        <v>4.1255000000000003E-4</v>
      </c>
      <c r="AA69" s="10">
        <v>0</v>
      </c>
      <c r="AB69" s="10">
        <v>0</v>
      </c>
      <c r="AC69" s="10">
        <v>8.8000000000000004E-7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0.99999974999999997</v>
      </c>
      <c r="E70" s="10">
        <v>0.99999998999999995</v>
      </c>
      <c r="F70" s="10">
        <v>0.99999932999999996</v>
      </c>
      <c r="G70" s="10">
        <v>1</v>
      </c>
      <c r="H70" s="10">
        <v>0.99995330999999998</v>
      </c>
      <c r="I70" s="10">
        <v>1</v>
      </c>
      <c r="J70" s="10">
        <v>0.99997855000000002</v>
      </c>
      <c r="K70" s="10">
        <v>0.99716802000000004</v>
      </c>
      <c r="L70" s="10">
        <v>0.92252754999999997</v>
      </c>
      <c r="M70" s="10">
        <v>0.90554126999999995</v>
      </c>
      <c r="N70" s="10">
        <v>0.67256309000000003</v>
      </c>
      <c r="O70" s="10">
        <v>0.45285051999999998</v>
      </c>
      <c r="P70" s="10">
        <v>0</v>
      </c>
      <c r="Q70" s="10">
        <v>6.1039000000000004E-4</v>
      </c>
      <c r="R70" s="10">
        <v>6.0946999999999998E-4</v>
      </c>
      <c r="S70" s="10">
        <v>6.2255999999999998E-4</v>
      </c>
      <c r="T70" s="10">
        <v>5.1878000000000004E-4</v>
      </c>
      <c r="U70" s="10">
        <v>4.5635000000000001E-4</v>
      </c>
      <c r="V70" s="10">
        <v>4.2020000000000002E-4</v>
      </c>
      <c r="W70" s="10">
        <v>3.9903999999999997E-4</v>
      </c>
      <c r="X70" s="10">
        <v>4.0163999999999998E-4</v>
      </c>
      <c r="Y70" s="10">
        <v>4.1255000000000003E-4</v>
      </c>
      <c r="Z70" s="10">
        <v>0</v>
      </c>
      <c r="AA70" s="10">
        <v>0</v>
      </c>
      <c r="AB70" s="10">
        <v>8.8000000000000004E-7</v>
      </c>
      <c r="AC70" s="10">
        <v>8.7000000000000003E-7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1.4634714799999999</v>
      </c>
      <c r="E71" s="10">
        <v>1.48055523</v>
      </c>
      <c r="F71" s="10">
        <v>1.49855216</v>
      </c>
      <c r="G71" s="10">
        <v>1.5177874499999999</v>
      </c>
      <c r="H71" s="10">
        <v>1.5381859499999999</v>
      </c>
      <c r="I71" s="10">
        <v>1.5643479300000001</v>
      </c>
      <c r="J71" s="10">
        <v>1.5934688299999999</v>
      </c>
      <c r="K71" s="10">
        <v>1.6160015299999999</v>
      </c>
      <c r="L71" s="10">
        <v>1.6409693599999999</v>
      </c>
      <c r="M71" s="10">
        <v>1.68382338</v>
      </c>
      <c r="N71" s="10">
        <v>1.72971651</v>
      </c>
      <c r="O71" s="10">
        <v>1.8010278500000001</v>
      </c>
      <c r="P71" s="10">
        <v>1.87942067</v>
      </c>
      <c r="Q71" s="10">
        <v>1.95651423</v>
      </c>
      <c r="R71" s="10">
        <v>2.0114571699999999</v>
      </c>
      <c r="S71" s="10">
        <v>2.0694429400000001</v>
      </c>
      <c r="T71" s="10">
        <v>2.13046618</v>
      </c>
      <c r="U71" s="10">
        <v>2.1950319199999999</v>
      </c>
      <c r="V71" s="10">
        <v>2.2631413399999998</v>
      </c>
      <c r="W71" s="10">
        <v>2.3349788199999999</v>
      </c>
      <c r="X71" s="10">
        <v>2.4107379899999999</v>
      </c>
      <c r="Y71" s="10">
        <v>2.4906221999999998</v>
      </c>
      <c r="Z71" s="10">
        <v>2.5748411500000001</v>
      </c>
      <c r="AA71" s="10">
        <v>2.6295664799999998</v>
      </c>
      <c r="AB71" s="10">
        <v>2.6870494100000002</v>
      </c>
      <c r="AC71" s="10">
        <v>2.7474261699999998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7.9579999999999994E-5</v>
      </c>
      <c r="D72" s="10">
        <v>4.1622471799999996</v>
      </c>
      <c r="E72" s="10">
        <v>3.74787004</v>
      </c>
      <c r="F72" s="10">
        <v>3.49921923</v>
      </c>
      <c r="G72" s="10">
        <v>3.1524972099999999</v>
      </c>
      <c r="H72" s="10">
        <v>5.5514757100000001</v>
      </c>
      <c r="I72" s="10">
        <v>4.9965856100000003</v>
      </c>
      <c r="J72" s="10">
        <v>10.263573689999999</v>
      </c>
      <c r="K72" s="10">
        <v>9.2373625500000003</v>
      </c>
      <c r="L72" s="10">
        <v>8.4930237900000005</v>
      </c>
      <c r="M72" s="10">
        <v>19.304519389999999</v>
      </c>
      <c r="N72" s="10">
        <v>19.142993229999998</v>
      </c>
      <c r="O72" s="10">
        <v>17.228986679999998</v>
      </c>
      <c r="P72" s="10">
        <v>15.509399589999999</v>
      </c>
      <c r="Q72" s="10">
        <v>13.95845963</v>
      </c>
      <c r="R72" s="10">
        <v>12.562613669999999</v>
      </c>
      <c r="S72" s="10">
        <v>11.3063523</v>
      </c>
      <c r="T72" s="10">
        <v>10.175717069999999</v>
      </c>
      <c r="U72" s="10">
        <v>9.1581453600000007</v>
      </c>
      <c r="V72" s="10">
        <v>8.2423308300000002</v>
      </c>
      <c r="W72" s="10">
        <v>7.4180977500000003</v>
      </c>
      <c r="X72" s="10">
        <v>6.6762879699999997</v>
      </c>
      <c r="Y72" s="10">
        <v>6.0086591800000004</v>
      </c>
      <c r="Z72" s="10">
        <v>5.4118371099999996</v>
      </c>
      <c r="AA72" s="10">
        <v>4.8716180700000002</v>
      </c>
      <c r="AB72" s="10">
        <v>4.3883920200000004</v>
      </c>
      <c r="AC72" s="10">
        <v>3.94955371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9.4199999999999996E-6</v>
      </c>
      <c r="D73" s="10">
        <v>1.04045225</v>
      </c>
      <c r="E73" s="10">
        <v>5.6201000000000005E-4</v>
      </c>
      <c r="F73" s="10">
        <v>3.153562E-2</v>
      </c>
      <c r="G73" s="10">
        <v>8.0040000000000005E-4</v>
      </c>
      <c r="H73" s="10">
        <v>0.67855538999999998</v>
      </c>
      <c r="I73" s="10">
        <v>6.5160000000000006E-5</v>
      </c>
      <c r="J73" s="10">
        <v>1.43935641</v>
      </c>
      <c r="K73" s="10">
        <v>2.33505E-3</v>
      </c>
      <c r="L73" s="10">
        <v>4.4856569999999998E-2</v>
      </c>
      <c r="M73" s="10">
        <v>2.9151997600000001</v>
      </c>
      <c r="N73" s="10">
        <v>0.44223135000000002</v>
      </c>
      <c r="O73" s="10">
        <v>6.5480000000000003E-5</v>
      </c>
      <c r="P73" s="10">
        <v>8.3500999999999996E-4</v>
      </c>
      <c r="Q73" s="10">
        <v>8.5000000000000001E-7</v>
      </c>
      <c r="R73" s="10">
        <v>1E-8</v>
      </c>
      <c r="S73" s="10">
        <v>2.8265880800000001</v>
      </c>
      <c r="T73" s="10">
        <v>2.54392927</v>
      </c>
      <c r="U73" s="10">
        <v>2.2895363400000002</v>
      </c>
      <c r="V73" s="10">
        <v>2.0605827099999998</v>
      </c>
      <c r="W73" s="10">
        <v>1.8545244299999999</v>
      </c>
      <c r="X73" s="10">
        <v>1.6690719899999999</v>
      </c>
      <c r="Y73" s="10">
        <v>1.5021647899999999</v>
      </c>
      <c r="Z73" s="10">
        <v>1.3529556199999999</v>
      </c>
      <c r="AA73" s="10">
        <v>1.21790409</v>
      </c>
      <c r="AB73" s="10">
        <v>0.99497137999999996</v>
      </c>
      <c r="AC73" s="10">
        <v>0.98736199999999996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9.4199999999999996E-6</v>
      </c>
      <c r="D74" s="10">
        <v>1.04045225</v>
      </c>
      <c r="E74" s="10">
        <v>5.6201000000000005E-4</v>
      </c>
      <c r="F74" s="10">
        <v>3.153562E-2</v>
      </c>
      <c r="G74" s="10">
        <v>8.0040000000000005E-4</v>
      </c>
      <c r="H74" s="10">
        <v>0.67855538999999998</v>
      </c>
      <c r="I74" s="10">
        <v>6.5160000000000006E-5</v>
      </c>
      <c r="J74" s="10">
        <v>1.43935641</v>
      </c>
      <c r="K74" s="10">
        <v>2.33505E-3</v>
      </c>
      <c r="L74" s="10">
        <v>4.4856569999999998E-2</v>
      </c>
      <c r="M74" s="10">
        <v>2.9151997600000001</v>
      </c>
      <c r="N74" s="10">
        <v>0.44223135000000002</v>
      </c>
      <c r="O74" s="10">
        <v>6.5480000000000003E-5</v>
      </c>
      <c r="P74" s="10">
        <v>8.3500999999999996E-4</v>
      </c>
      <c r="Q74" s="10">
        <v>8.5000000000000001E-7</v>
      </c>
      <c r="R74" s="10">
        <v>1E-8</v>
      </c>
      <c r="S74" s="10">
        <v>2.8265880800000001</v>
      </c>
      <c r="T74" s="10">
        <v>2.54392927</v>
      </c>
      <c r="U74" s="10">
        <v>2.2895363400000002</v>
      </c>
      <c r="V74" s="10">
        <v>2.0605827099999998</v>
      </c>
      <c r="W74" s="10">
        <v>1.8545244299999999</v>
      </c>
      <c r="X74" s="10">
        <v>1.6690719899999999</v>
      </c>
      <c r="Y74" s="10">
        <v>1.5021647899999999</v>
      </c>
      <c r="Z74" s="10">
        <v>1.3529556199999999</v>
      </c>
      <c r="AA74" s="10">
        <v>1.21790409</v>
      </c>
      <c r="AB74" s="10">
        <v>0.99497137999999996</v>
      </c>
      <c r="AC74" s="10">
        <v>0.98736199999999996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1.7159999999999998E-5</v>
      </c>
      <c r="D75" s="10">
        <v>0.89740838999999994</v>
      </c>
      <c r="E75" s="10">
        <v>0.80805300999999996</v>
      </c>
      <c r="F75" s="10">
        <v>0.75444350999999998</v>
      </c>
      <c r="G75" s="10">
        <v>0.67968868999999998</v>
      </c>
      <c r="H75" s="10">
        <v>1.1969256100000001</v>
      </c>
      <c r="I75" s="10">
        <v>1.07728015</v>
      </c>
      <c r="J75" s="10">
        <v>2.2128797699999998</v>
      </c>
      <c r="K75" s="10">
        <v>1.99160552</v>
      </c>
      <c r="L75" s="10">
        <v>1.8311242400000001</v>
      </c>
      <c r="M75" s="10">
        <v>4.1621574700000004</v>
      </c>
      <c r="N75" s="10">
        <v>4.1272978499999997</v>
      </c>
      <c r="O75" s="10">
        <v>3.71462571</v>
      </c>
      <c r="P75" s="10">
        <v>3.3438771300000001</v>
      </c>
      <c r="Q75" s="10">
        <v>3.00948941</v>
      </c>
      <c r="R75" s="10">
        <v>2.70854047</v>
      </c>
      <c r="S75" s="10">
        <v>2.4377253400000001</v>
      </c>
      <c r="T75" s="10">
        <v>2.1939528099999999</v>
      </c>
      <c r="U75" s="10">
        <v>1.97455753</v>
      </c>
      <c r="V75" s="10">
        <v>1.77710178</v>
      </c>
      <c r="W75" s="10">
        <v>1.5993915999999999</v>
      </c>
      <c r="X75" s="10">
        <v>1.4394524399999999</v>
      </c>
      <c r="Y75" s="10">
        <v>1.2955072000000001</v>
      </c>
      <c r="Z75" s="10">
        <v>1.16682836</v>
      </c>
      <c r="AA75" s="10">
        <v>1.0503535100000001</v>
      </c>
      <c r="AB75" s="10">
        <v>0.94616533000000003</v>
      </c>
      <c r="AC75" s="10">
        <v>0.85155024999999995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2.3199999999999998E-6</v>
      </c>
      <c r="E76" s="10">
        <v>0</v>
      </c>
      <c r="F76" s="10">
        <v>1.4000000000000001E-7</v>
      </c>
      <c r="G76" s="10">
        <v>0</v>
      </c>
      <c r="H76" s="10">
        <v>4.5299999999999998E-6</v>
      </c>
      <c r="I76" s="10">
        <v>0</v>
      </c>
      <c r="J76" s="10">
        <v>1.2809999999999999E-5</v>
      </c>
      <c r="K76" s="10">
        <v>2E-8</v>
      </c>
      <c r="L76" s="10">
        <v>4.9999999999999998E-7</v>
      </c>
      <c r="M76" s="10">
        <v>3.5670000000000002E-5</v>
      </c>
      <c r="N76" s="10">
        <v>5.9000000000000003E-6</v>
      </c>
      <c r="O76" s="10">
        <v>0</v>
      </c>
      <c r="P76" s="10">
        <v>1E-8</v>
      </c>
      <c r="Q76" s="10">
        <v>0</v>
      </c>
      <c r="R76" s="10">
        <v>0</v>
      </c>
      <c r="S76" s="10">
        <v>5.346E-5</v>
      </c>
      <c r="T76" s="10">
        <v>5.0939999999999997E-5</v>
      </c>
      <c r="U76" s="10">
        <v>4.8399999999999997E-5</v>
      </c>
      <c r="V76" s="10">
        <v>4.5850000000000003E-5</v>
      </c>
      <c r="W76" s="10">
        <v>4.333E-5</v>
      </c>
      <c r="X76" s="10">
        <v>4.0849999999999997E-5</v>
      </c>
      <c r="Y76" s="10">
        <v>3.8439999999999998E-5</v>
      </c>
      <c r="Z76" s="10">
        <v>3.612E-5</v>
      </c>
      <c r="AA76" s="10">
        <v>3.3869999999999999E-5</v>
      </c>
      <c r="AB76" s="10">
        <v>2.8779999999999999E-5</v>
      </c>
      <c r="AC76" s="10">
        <v>2.9660000000000001E-5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1.1999999999999999E-7</v>
      </c>
      <c r="E77" s="10">
        <v>0</v>
      </c>
      <c r="F77" s="10">
        <v>0</v>
      </c>
      <c r="G77" s="10">
        <v>0</v>
      </c>
      <c r="H77" s="10">
        <v>8.0000000000000002E-8</v>
      </c>
      <c r="I77" s="10">
        <v>0</v>
      </c>
      <c r="J77" s="10">
        <v>1.6E-7</v>
      </c>
      <c r="K77" s="10">
        <v>0</v>
      </c>
      <c r="L77" s="10">
        <v>0</v>
      </c>
      <c r="M77" s="10">
        <v>3.2000000000000001E-7</v>
      </c>
      <c r="N77" s="10">
        <v>4.9999999999999998E-8</v>
      </c>
      <c r="O77" s="10">
        <v>0</v>
      </c>
      <c r="P77" s="10">
        <v>0</v>
      </c>
      <c r="Q77" s="10">
        <v>0</v>
      </c>
      <c r="R77" s="10">
        <v>0</v>
      </c>
      <c r="S77" s="10">
        <v>3.1E-7</v>
      </c>
      <c r="T77" s="10">
        <v>2.8000000000000002E-7</v>
      </c>
      <c r="U77" s="10">
        <v>2.4999999999999999E-7</v>
      </c>
      <c r="V77" s="10">
        <v>2.2999999999999999E-7</v>
      </c>
      <c r="W77" s="10">
        <v>2.1E-7</v>
      </c>
      <c r="X77" s="10">
        <v>1.9000000000000001E-7</v>
      </c>
      <c r="Y77" s="10">
        <v>1.6999999999999999E-7</v>
      </c>
      <c r="Z77" s="10">
        <v>1.4999999999999999E-7</v>
      </c>
      <c r="AA77" s="10">
        <v>1.4000000000000001E-7</v>
      </c>
      <c r="AB77" s="10">
        <v>1.1000000000000001E-7</v>
      </c>
      <c r="AC77" s="10">
        <v>1.1000000000000001E-7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1.7159999999999998E-5</v>
      </c>
      <c r="D78" s="10">
        <v>0.89739405999999999</v>
      </c>
      <c r="E78" s="10">
        <v>0.80805300000000002</v>
      </c>
      <c r="F78" s="10">
        <v>0.75444306999999999</v>
      </c>
      <c r="G78" s="10">
        <v>0.67968868000000005</v>
      </c>
      <c r="H78" s="10">
        <v>1.1969162600000001</v>
      </c>
      <c r="I78" s="10">
        <v>1.07728015</v>
      </c>
      <c r="J78" s="10">
        <v>2.2128599499999999</v>
      </c>
      <c r="K78" s="10">
        <v>1.99160548</v>
      </c>
      <c r="L78" s="10">
        <v>1.8311236200000001</v>
      </c>
      <c r="M78" s="10">
        <v>4.1621173200000001</v>
      </c>
      <c r="N78" s="10">
        <v>4.1272917600000003</v>
      </c>
      <c r="O78" s="10">
        <v>3.71462571</v>
      </c>
      <c r="P78" s="10">
        <v>3.3438771200000001</v>
      </c>
      <c r="Q78" s="10">
        <v>3.00948941</v>
      </c>
      <c r="R78" s="10">
        <v>2.70854047</v>
      </c>
      <c r="S78" s="10">
        <v>2.4376864199999999</v>
      </c>
      <c r="T78" s="10">
        <v>2.19391778</v>
      </c>
      <c r="U78" s="10">
        <v>1.974526</v>
      </c>
      <c r="V78" s="10">
        <v>1.7770733999999999</v>
      </c>
      <c r="W78" s="10">
        <v>1.5993660599999999</v>
      </c>
      <c r="X78" s="10">
        <v>1.4394294599999999</v>
      </c>
      <c r="Y78" s="10">
        <v>1.2954865099999999</v>
      </c>
      <c r="Z78" s="10">
        <v>1.16680973</v>
      </c>
      <c r="AA78" s="10">
        <v>1.0503367400000001</v>
      </c>
      <c r="AB78" s="10">
        <v>0.94615163000000002</v>
      </c>
      <c r="AC78" s="10">
        <v>0.85153665999999995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1.433E-5</v>
      </c>
      <c r="E79" s="10">
        <v>1E-8</v>
      </c>
      <c r="F79" s="10">
        <v>4.3000000000000001E-7</v>
      </c>
      <c r="G79" s="10">
        <v>1E-8</v>
      </c>
      <c r="H79" s="10">
        <v>9.3400000000000004E-6</v>
      </c>
      <c r="I79" s="10">
        <v>0</v>
      </c>
      <c r="J79" s="10">
        <v>1.982E-5</v>
      </c>
      <c r="K79" s="10">
        <v>2.9999999999999997E-8</v>
      </c>
      <c r="L79" s="10">
        <v>6.1999999999999999E-7</v>
      </c>
      <c r="M79" s="10">
        <v>4.0139999999999999E-5</v>
      </c>
      <c r="N79" s="10">
        <v>6.0900000000000001E-6</v>
      </c>
      <c r="O79" s="10">
        <v>0</v>
      </c>
      <c r="P79" s="10">
        <v>1E-8</v>
      </c>
      <c r="Q79" s="10">
        <v>0</v>
      </c>
      <c r="R79" s="10">
        <v>0</v>
      </c>
      <c r="S79" s="10">
        <v>3.892E-5</v>
      </c>
      <c r="T79" s="10">
        <v>3.5030000000000002E-5</v>
      </c>
      <c r="U79" s="10">
        <v>3.1529999999999998E-5</v>
      </c>
      <c r="V79" s="10">
        <v>2.8370000000000001E-5</v>
      </c>
      <c r="W79" s="10">
        <v>2.5539999999999999E-5</v>
      </c>
      <c r="X79" s="10">
        <v>2.298E-5</v>
      </c>
      <c r="Y79" s="10">
        <v>2.0679999999999999E-5</v>
      </c>
      <c r="Z79" s="10">
        <v>1.863E-5</v>
      </c>
      <c r="AA79" s="10">
        <v>1.677E-5</v>
      </c>
      <c r="AB79" s="10">
        <v>1.3699999999999999E-5</v>
      </c>
      <c r="AC79" s="10">
        <v>1.36E-5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1.0000001000000001</v>
      </c>
      <c r="E80" s="10">
        <v>1.00539508</v>
      </c>
      <c r="F80" s="10">
        <v>1.00000237</v>
      </c>
      <c r="G80" s="10">
        <v>1.00015948</v>
      </c>
      <c r="H80" s="10">
        <v>1.00000399</v>
      </c>
      <c r="I80" s="10">
        <v>1.0033361700000001</v>
      </c>
      <c r="J80" s="10">
        <v>1.0000003099999999</v>
      </c>
      <c r="K80" s="10">
        <v>1.00674112</v>
      </c>
      <c r="L80" s="10">
        <v>1.0000001700000001</v>
      </c>
      <c r="M80" s="10">
        <v>1.00020383</v>
      </c>
      <c r="N80" s="10">
        <v>1.0127156399999999</v>
      </c>
      <c r="O80" s="10">
        <v>1.0018507000000001</v>
      </c>
      <c r="P80" s="10">
        <v>1.00000029</v>
      </c>
      <c r="Q80" s="10">
        <v>1.0000030099999999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1.0000026099999999</v>
      </c>
      <c r="AB80" s="10">
        <v>1.00000062</v>
      </c>
      <c r="AC80" s="10">
        <v>1.00000249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1.0000001000000001</v>
      </c>
      <c r="D81" s="10">
        <v>1.00539508</v>
      </c>
      <c r="E81" s="10">
        <v>1.00000237</v>
      </c>
      <c r="F81" s="10">
        <v>1.00015948</v>
      </c>
      <c r="G81" s="10">
        <v>1.00000399</v>
      </c>
      <c r="H81" s="10">
        <v>1.0033361700000001</v>
      </c>
      <c r="I81" s="10">
        <v>1.0000003099999999</v>
      </c>
      <c r="J81" s="10">
        <v>1.00674112</v>
      </c>
      <c r="K81" s="10">
        <v>1.0000001700000001</v>
      </c>
      <c r="L81" s="10">
        <v>1.00020383</v>
      </c>
      <c r="M81" s="10">
        <v>1.0127156399999999</v>
      </c>
      <c r="N81" s="10">
        <v>1.0018507000000001</v>
      </c>
      <c r="O81" s="10">
        <v>1.00000029</v>
      </c>
      <c r="P81" s="10">
        <v>1.0000030099999999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1.0000026099999999</v>
      </c>
      <c r="AA81" s="10">
        <v>1.00000062</v>
      </c>
      <c r="AB81" s="10">
        <v>1.00000249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8DCA-851E-4079-ADA2-E511A7BCC6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72597.631145099993</v>
      </c>
      <c r="D5" s="10">
        <v>73183.886883640007</v>
      </c>
      <c r="E5" s="10">
        <v>75769.357649159996</v>
      </c>
      <c r="F5" s="10">
        <v>78655.623816430001</v>
      </c>
      <c r="G5" s="10">
        <v>81684.572771919993</v>
      </c>
      <c r="H5" s="10">
        <v>84791.849825890007</v>
      </c>
      <c r="I5" s="10">
        <v>87981.066917360004</v>
      </c>
      <c r="J5" s="10">
        <v>91686.670360859993</v>
      </c>
      <c r="K5" s="10">
        <v>97351.523458149997</v>
      </c>
      <c r="L5" s="10">
        <v>103909.31297124</v>
      </c>
      <c r="M5" s="10">
        <v>110921.95201916</v>
      </c>
      <c r="N5" s="10">
        <v>118420.6353291</v>
      </c>
      <c r="O5" s="10">
        <v>124293.22496989</v>
      </c>
      <c r="P5" s="10">
        <v>128590.23408236</v>
      </c>
      <c r="Q5" s="10">
        <v>133048.56107197999</v>
      </c>
      <c r="R5" s="10">
        <v>137636.80038393999</v>
      </c>
      <c r="S5" s="10">
        <v>142358.18604012</v>
      </c>
      <c r="T5" s="10">
        <v>147216.00229705</v>
      </c>
      <c r="U5" s="10">
        <v>152213.71022958</v>
      </c>
      <c r="V5" s="10">
        <v>157354.58347411</v>
      </c>
      <c r="W5" s="10">
        <v>162642.19656672</v>
      </c>
      <c r="X5" s="10">
        <v>168080.11390045</v>
      </c>
      <c r="Y5" s="10">
        <v>173672.00202146999</v>
      </c>
      <c r="Z5" s="10">
        <v>179421.67525510001</v>
      </c>
      <c r="AA5" s="10">
        <v>185332.93729030999</v>
      </c>
      <c r="AB5" s="10">
        <v>191409.78078872</v>
      </c>
      <c r="AC5" s="10">
        <v>197728.76836397001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272524070.47499001</v>
      </c>
      <c r="D6" s="10">
        <v>278303787.44466299</v>
      </c>
      <c r="E6" s="10">
        <v>284199102.95481098</v>
      </c>
      <c r="F6" s="10">
        <v>290212322.64086998</v>
      </c>
      <c r="G6" s="10">
        <v>296345808.05276102</v>
      </c>
      <c r="H6" s="10">
        <v>302604991.332394</v>
      </c>
      <c r="I6" s="10">
        <v>309010175.27454197</v>
      </c>
      <c r="J6" s="10">
        <v>315591361.41363502</v>
      </c>
      <c r="K6" s="10">
        <v>322286718.61683601</v>
      </c>
      <c r="L6" s="10">
        <v>329138916.70986497</v>
      </c>
      <c r="M6" s="10">
        <v>336155919.56990302</v>
      </c>
      <c r="N6" s="10">
        <v>343348832.90227902</v>
      </c>
      <c r="O6" s="10">
        <v>350898216.78215998</v>
      </c>
      <c r="P6" s="10">
        <v>358940529.44401097</v>
      </c>
      <c r="Q6" s="10">
        <v>367439328.633084</v>
      </c>
      <c r="R6" s="10">
        <v>376421459.09744602</v>
      </c>
      <c r="S6" s="10">
        <v>385905383.43890297</v>
      </c>
      <c r="T6" s="10">
        <v>395937361.33698201</v>
      </c>
      <c r="U6" s="10">
        <v>406543088.983518</v>
      </c>
      <c r="V6" s="10">
        <v>417746357.20904702</v>
      </c>
      <c r="W6" s="10">
        <v>429540811.19223601</v>
      </c>
      <c r="X6" s="10">
        <v>441905687.44923598</v>
      </c>
      <c r="Y6" s="10">
        <v>454861626.38879502</v>
      </c>
      <c r="Z6" s="10">
        <v>468412687.533297</v>
      </c>
      <c r="AA6" s="10">
        <v>482569728.46735901</v>
      </c>
      <c r="AB6" s="10">
        <v>497339064.733024</v>
      </c>
      <c r="AC6" s="10">
        <v>512709879.894216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16943.176116440001</v>
      </c>
      <c r="D8" s="10">
        <v>16807.94295945</v>
      </c>
      <c r="E8" s="10">
        <v>17083.308103259998</v>
      </c>
      <c r="F8" s="10">
        <v>17402.682028290001</v>
      </c>
      <c r="G8" s="10">
        <v>17746.869520069999</v>
      </c>
      <c r="H8" s="10">
        <v>18107.858900650001</v>
      </c>
      <c r="I8" s="10">
        <v>18486.43752679</v>
      </c>
      <c r="J8" s="10">
        <v>18936.016353160001</v>
      </c>
      <c r="K8" s="10">
        <v>19636.399840779999</v>
      </c>
      <c r="L8" s="10">
        <v>20460.052131119999</v>
      </c>
      <c r="M8" s="10">
        <v>21353.218421689999</v>
      </c>
      <c r="N8" s="10">
        <v>22320.366784059999</v>
      </c>
      <c r="O8" s="10">
        <v>23099.633814600002</v>
      </c>
      <c r="P8" s="10">
        <v>23700.62064632</v>
      </c>
      <c r="Q8" s="10">
        <v>24321.55786895</v>
      </c>
      <c r="R8" s="10">
        <v>24966.403181270001</v>
      </c>
      <c r="S8" s="10">
        <v>25635.615828909999</v>
      </c>
      <c r="T8" s="10">
        <v>26329.678179800001</v>
      </c>
      <c r="U8" s="10">
        <v>27049.084298329999</v>
      </c>
      <c r="V8" s="10">
        <v>27794.350873740001</v>
      </c>
      <c r="W8" s="10">
        <v>28566.013887050001</v>
      </c>
      <c r="X8" s="10">
        <v>29364.61676759</v>
      </c>
      <c r="Y8" s="10">
        <v>30190.725535130001</v>
      </c>
      <c r="Z8" s="10">
        <v>31044.911497059999</v>
      </c>
      <c r="AA8" s="10">
        <v>31927.774331060002</v>
      </c>
      <c r="AB8" s="10">
        <v>32839.922464169998</v>
      </c>
      <c r="AC8" s="10">
        <v>33791.006197330003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4048.9284790699999</v>
      </c>
      <c r="D9" s="10">
        <v>4245.0989659300003</v>
      </c>
      <c r="E9" s="10">
        <v>4204.7370032600002</v>
      </c>
      <c r="F9" s="10">
        <v>4162.2531835399996</v>
      </c>
      <c r="G9" s="10">
        <v>4116.8673421100002</v>
      </c>
      <c r="H9" s="10">
        <v>4068.2853250799999</v>
      </c>
      <c r="I9" s="10">
        <v>4016.9451707200001</v>
      </c>
      <c r="J9" s="10">
        <v>3965.3128470199999</v>
      </c>
      <c r="K9" s="10">
        <v>3924.1804801600001</v>
      </c>
      <c r="L9" s="10">
        <v>3870.2956541200001</v>
      </c>
      <c r="M9" s="10">
        <v>3804.93892443</v>
      </c>
      <c r="N9" s="10">
        <v>3726.4706837099998</v>
      </c>
      <c r="O9" s="10">
        <v>3626.3292771299998</v>
      </c>
      <c r="P9" s="10">
        <v>3516.1630265700001</v>
      </c>
      <c r="Q9" s="10">
        <v>3408.91306983</v>
      </c>
      <c r="R9" s="10">
        <v>3304.8662863099999</v>
      </c>
      <c r="S9" s="10">
        <v>3204.2140177900001</v>
      </c>
      <c r="T9" s="10">
        <v>3107.8202338900001</v>
      </c>
      <c r="U9" s="10">
        <v>3016.0414919300001</v>
      </c>
      <c r="V9" s="10">
        <v>2929.1816347899999</v>
      </c>
      <c r="W9" s="10">
        <v>2846.8036004400001</v>
      </c>
      <c r="X9" s="10">
        <v>2768.1127829799998</v>
      </c>
      <c r="Y9" s="10">
        <v>2693.3175907200002</v>
      </c>
      <c r="Z9" s="10">
        <v>2622.2166265999999</v>
      </c>
      <c r="AA9" s="10">
        <v>2554.7672042999998</v>
      </c>
      <c r="AB9" s="10">
        <v>2490.8092860100001</v>
      </c>
      <c r="AC9" s="10">
        <v>2429.7587866099998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1090.5606573299999</v>
      </c>
      <c r="D11" s="10">
        <v>2242.9000895200002</v>
      </c>
      <c r="E11" s="10">
        <v>3321.1543015500001</v>
      </c>
      <c r="F11" s="10">
        <v>4369.5332841600002</v>
      </c>
      <c r="G11" s="10">
        <v>5385.7338977400004</v>
      </c>
      <c r="H11" s="10">
        <v>6369.6967316600003</v>
      </c>
      <c r="I11" s="10">
        <v>7319.8707987999996</v>
      </c>
      <c r="J11" s="10">
        <v>8188.3378024499998</v>
      </c>
      <c r="K11" s="10">
        <v>8743.6739442899998</v>
      </c>
      <c r="L11" s="10">
        <v>9065.1903104400008</v>
      </c>
      <c r="M11" s="10">
        <v>9183.8683684099997</v>
      </c>
      <c r="N11" s="10">
        <v>9104.4823216000004</v>
      </c>
      <c r="O11" s="10">
        <v>9270.7170824900004</v>
      </c>
      <c r="P11" s="10">
        <v>9689.8929291799996</v>
      </c>
      <c r="Q11" s="10">
        <v>10075.855150580001</v>
      </c>
      <c r="R11" s="10">
        <v>10431.297526750001</v>
      </c>
      <c r="S11" s="10">
        <v>10758.818939549999</v>
      </c>
      <c r="T11" s="10">
        <v>11063.60663667</v>
      </c>
      <c r="U11" s="10">
        <v>11349.609082729999</v>
      </c>
      <c r="V11" s="10">
        <v>11620.852737249999</v>
      </c>
      <c r="W11" s="10">
        <v>11878.486881229999</v>
      </c>
      <c r="X11" s="10">
        <v>12121.73336901</v>
      </c>
      <c r="Y11" s="10">
        <v>12353.81194851</v>
      </c>
      <c r="Z11" s="10">
        <v>12576.138046640001</v>
      </c>
      <c r="AA11" s="10">
        <v>12790.76547815</v>
      </c>
      <c r="AB11" s="10">
        <v>12999.1044879</v>
      </c>
      <c r="AC11" s="10">
        <v>13200.14095494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20992.104595510002</v>
      </c>
      <c r="D12" s="10">
        <v>21053.041925379999</v>
      </c>
      <c r="E12" s="10">
        <v>21288.04510653</v>
      </c>
      <c r="F12" s="10">
        <v>21564.935211830001</v>
      </c>
      <c r="G12" s="10">
        <v>21863.736862180001</v>
      </c>
      <c r="H12" s="10">
        <v>22176.14422573</v>
      </c>
      <c r="I12" s="10">
        <v>22503.382697509998</v>
      </c>
      <c r="J12" s="10">
        <v>22901.32920018</v>
      </c>
      <c r="K12" s="10">
        <v>23560.580320929999</v>
      </c>
      <c r="L12" s="10">
        <v>24330.347785239999</v>
      </c>
      <c r="M12" s="10">
        <v>25158.157346119999</v>
      </c>
      <c r="N12" s="10">
        <v>26046.837467770001</v>
      </c>
      <c r="O12" s="10">
        <v>26725.963091729998</v>
      </c>
      <c r="P12" s="10">
        <v>27216.783672900001</v>
      </c>
      <c r="Q12" s="10">
        <v>27730.470938779999</v>
      </c>
      <c r="R12" s="10">
        <v>28271.269467589998</v>
      </c>
      <c r="S12" s="10">
        <v>28839.829846699999</v>
      </c>
      <c r="T12" s="10">
        <v>29437.498413699999</v>
      </c>
      <c r="U12" s="10">
        <v>30065.125790260001</v>
      </c>
      <c r="V12" s="10">
        <v>30723.532508529999</v>
      </c>
      <c r="W12" s="10">
        <v>31412.817487479999</v>
      </c>
      <c r="X12" s="10">
        <v>32132.729550569999</v>
      </c>
      <c r="Y12" s="10">
        <v>32884.043125850003</v>
      </c>
      <c r="Z12" s="10">
        <v>33667.128123659997</v>
      </c>
      <c r="AA12" s="10">
        <v>34482.541535359996</v>
      </c>
      <c r="AB12" s="10">
        <v>35330.731750179999</v>
      </c>
      <c r="AC12" s="10">
        <v>36220.764983939996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22082.665252840001</v>
      </c>
      <c r="D13" s="10">
        <v>23295.9420149</v>
      </c>
      <c r="E13" s="10">
        <v>24609.19940808</v>
      </c>
      <c r="F13" s="10">
        <v>25934.468495990001</v>
      </c>
      <c r="G13" s="10">
        <v>27249.470759920001</v>
      </c>
      <c r="H13" s="10">
        <v>28545.840957389999</v>
      </c>
      <c r="I13" s="10">
        <v>29823.253496320001</v>
      </c>
      <c r="J13" s="10">
        <v>31089.667002630002</v>
      </c>
      <c r="K13" s="10">
        <v>32304.254265219999</v>
      </c>
      <c r="L13" s="10">
        <v>33395.538095670003</v>
      </c>
      <c r="M13" s="10">
        <v>34342.025714529998</v>
      </c>
      <c r="N13" s="10">
        <v>35151.319789369998</v>
      </c>
      <c r="O13" s="10">
        <v>35996.680174219997</v>
      </c>
      <c r="P13" s="10">
        <v>36906.676602079999</v>
      </c>
      <c r="Q13" s="10">
        <v>37806.326089360002</v>
      </c>
      <c r="R13" s="10">
        <v>38702.566994330002</v>
      </c>
      <c r="S13" s="10">
        <v>39598.64878625</v>
      </c>
      <c r="T13" s="10">
        <v>40501.105050370003</v>
      </c>
      <c r="U13" s="10">
        <v>41414.734872989997</v>
      </c>
      <c r="V13" s="10">
        <v>42344.385245780002</v>
      </c>
      <c r="W13" s="10">
        <v>43291.30436871</v>
      </c>
      <c r="X13" s="10">
        <v>44254.462919580001</v>
      </c>
      <c r="Y13" s="10">
        <v>45237.855074359999</v>
      </c>
      <c r="Z13" s="10">
        <v>46243.266170299998</v>
      </c>
      <c r="AA13" s="10">
        <v>47273.307013520003</v>
      </c>
      <c r="AB13" s="10">
        <v>48329.836238080003</v>
      </c>
      <c r="AC13" s="10">
        <v>49420.905938880001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450.50953423999999</v>
      </c>
      <c r="D17" s="10">
        <v>1354.9546485599999</v>
      </c>
      <c r="E17" s="10">
        <v>2589.8803418399998</v>
      </c>
      <c r="F17" s="10">
        <v>3851.8239668199999</v>
      </c>
      <c r="G17" s="10">
        <v>5145.5642284699998</v>
      </c>
      <c r="H17" s="10">
        <v>6472.4305532899998</v>
      </c>
      <c r="I17" s="10">
        <v>7832.8533832000003</v>
      </c>
      <c r="J17" s="10">
        <v>9230.6342093700005</v>
      </c>
      <c r="K17" s="10">
        <v>10556.5105974</v>
      </c>
      <c r="L17" s="10">
        <v>12076.71436994</v>
      </c>
      <c r="M17" s="10">
        <v>13687.99656335</v>
      </c>
      <c r="N17" s="10">
        <v>15396.809474080001</v>
      </c>
      <c r="O17" s="10">
        <v>17210.243701989999</v>
      </c>
      <c r="P17" s="10">
        <v>19098.909337640001</v>
      </c>
      <c r="Q17" s="10">
        <v>21034.757534410001</v>
      </c>
      <c r="R17" s="10">
        <v>23019.891716630002</v>
      </c>
      <c r="S17" s="10">
        <v>25055.847765760001</v>
      </c>
      <c r="T17" s="10">
        <v>27144.19546019</v>
      </c>
      <c r="U17" s="10">
        <v>29286.538623929999</v>
      </c>
      <c r="V17" s="10">
        <v>31484.518745910002</v>
      </c>
      <c r="W17" s="10">
        <v>33739.809583319999</v>
      </c>
      <c r="X17" s="10">
        <v>36054.115230750002</v>
      </c>
      <c r="Y17" s="10">
        <v>38429.200274659997</v>
      </c>
      <c r="Z17" s="10">
        <v>40866.843799789996</v>
      </c>
      <c r="AA17" s="10">
        <v>43368.874022579999</v>
      </c>
      <c r="AB17" s="10">
        <v>45937.158006739999</v>
      </c>
      <c r="AC17" s="10">
        <v>48573.591758390001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863825.62273436005</v>
      </c>
      <c r="D18" s="10">
        <v>2598046.1102311602</v>
      </c>
      <c r="E18" s="10">
        <v>4965943.7348971805</v>
      </c>
      <c r="F18" s="10">
        <v>7385646.6598073198</v>
      </c>
      <c r="G18" s="10">
        <v>9866317.8495050594</v>
      </c>
      <c r="H18" s="10">
        <v>12410506.167598501</v>
      </c>
      <c r="I18" s="10">
        <v>15019037.195026699</v>
      </c>
      <c r="J18" s="10">
        <v>17699199.9903199</v>
      </c>
      <c r="K18" s="10">
        <v>20241490.2405851</v>
      </c>
      <c r="L18" s="10">
        <v>23156391.859037299</v>
      </c>
      <c r="M18" s="10">
        <v>26245931.010418899</v>
      </c>
      <c r="N18" s="10">
        <v>29522479.594949301</v>
      </c>
      <c r="O18" s="10">
        <v>32999633.422219399</v>
      </c>
      <c r="P18" s="10">
        <v>36621039.063682802</v>
      </c>
      <c r="Q18" s="10">
        <v>40332914.500229202</v>
      </c>
      <c r="R18" s="10">
        <v>44139292.924701899</v>
      </c>
      <c r="S18" s="10">
        <v>48043119.299767599</v>
      </c>
      <c r="T18" s="10">
        <v>52047403.583454899</v>
      </c>
      <c r="U18" s="10">
        <v>56155221.0142923</v>
      </c>
      <c r="V18" s="10">
        <v>60369719.0510877</v>
      </c>
      <c r="W18" s="10">
        <v>64694107.025101498</v>
      </c>
      <c r="X18" s="10">
        <v>69131652.437853798</v>
      </c>
      <c r="Y18" s="10">
        <v>73685738.780435801</v>
      </c>
      <c r="Z18" s="10">
        <v>78359777.343522996</v>
      </c>
      <c r="AA18" s="10">
        <v>83157273.624990702</v>
      </c>
      <c r="AB18" s="10">
        <v>88081807.610038102</v>
      </c>
      <c r="AC18" s="10">
        <v>93137014.779261395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863825.62273436005</v>
      </c>
      <c r="D19" s="10">
        <v>2598046.1102311602</v>
      </c>
      <c r="E19" s="10">
        <v>4965943.7348971805</v>
      </c>
      <c r="F19" s="10">
        <v>7385646.6598073198</v>
      </c>
      <c r="G19" s="10">
        <v>9866317.7715770509</v>
      </c>
      <c r="H19" s="10">
        <v>12410506.167598501</v>
      </c>
      <c r="I19" s="10">
        <v>15019037.195026699</v>
      </c>
      <c r="J19" s="10">
        <v>17699199.9903199</v>
      </c>
      <c r="K19" s="10">
        <v>20241490.2405851</v>
      </c>
      <c r="L19" s="10">
        <v>23156391.859037299</v>
      </c>
      <c r="M19" s="10">
        <v>26245931.010418899</v>
      </c>
      <c r="N19" s="10">
        <v>29522479.594949301</v>
      </c>
      <c r="O19" s="10">
        <v>32999633.422219399</v>
      </c>
      <c r="P19" s="10">
        <v>36621039.063682802</v>
      </c>
      <c r="Q19" s="10">
        <v>40332914.500229202</v>
      </c>
      <c r="R19" s="10">
        <v>44139292.924701899</v>
      </c>
      <c r="S19" s="10">
        <v>48043119.299767599</v>
      </c>
      <c r="T19" s="10">
        <v>52047403.583454899</v>
      </c>
      <c r="U19" s="10">
        <v>56155221.0142923</v>
      </c>
      <c r="V19" s="10">
        <v>60369719.0510877</v>
      </c>
      <c r="W19" s="10">
        <v>64694107.025101498</v>
      </c>
      <c r="X19" s="10">
        <v>69131652.437853798</v>
      </c>
      <c r="Y19" s="10">
        <v>73685738.780435801</v>
      </c>
      <c r="Z19" s="10">
        <v>78359777.343522996</v>
      </c>
      <c r="AA19" s="10">
        <v>83157273.624990702</v>
      </c>
      <c r="AB19" s="10">
        <v>88081807.610038102</v>
      </c>
      <c r="AC19" s="10">
        <v>93137014.779261395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58.389061839999997</v>
      </c>
      <c r="D20" s="10">
        <v>175.61122406999999</v>
      </c>
      <c r="E20" s="10">
        <v>335.66588926999998</v>
      </c>
      <c r="F20" s="10">
        <v>499.22225989999998</v>
      </c>
      <c r="G20" s="10">
        <v>666.89968823000004</v>
      </c>
      <c r="H20" s="10">
        <v>838.87047686000005</v>
      </c>
      <c r="I20" s="10">
        <v>1015.19041397</v>
      </c>
      <c r="J20" s="10">
        <v>1196.35219833</v>
      </c>
      <c r="K20" s="10">
        <v>1368.1946845099999</v>
      </c>
      <c r="L20" s="10">
        <v>1565.2233050699999</v>
      </c>
      <c r="M20" s="10">
        <v>1774.0563007799999</v>
      </c>
      <c r="N20" s="10">
        <v>1995.52993259</v>
      </c>
      <c r="O20" s="10">
        <v>2230.5631898800002</v>
      </c>
      <c r="P20" s="10">
        <v>2475.3469429699999</v>
      </c>
      <c r="Q20" s="10">
        <v>2726.2458729099999</v>
      </c>
      <c r="R20" s="10">
        <v>2983.5325976399999</v>
      </c>
      <c r="S20" s="10">
        <v>3247.4061777000002</v>
      </c>
      <c r="T20" s="10">
        <v>3518.0700669299999</v>
      </c>
      <c r="U20" s="10">
        <v>3795.7321316699999</v>
      </c>
      <c r="V20" s="10">
        <v>4080.6051199399999</v>
      </c>
      <c r="W20" s="10">
        <v>4372.9059619</v>
      </c>
      <c r="X20" s="10">
        <v>4672.85551966</v>
      </c>
      <c r="Y20" s="10">
        <v>4980.6824954699996</v>
      </c>
      <c r="Z20" s="10">
        <v>5296.6174706700003</v>
      </c>
      <c r="AA20" s="10">
        <v>5620.89739439</v>
      </c>
      <c r="AB20" s="10">
        <v>5953.7642506299999</v>
      </c>
      <c r="AC20" s="10">
        <v>6295.4637745199998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4.3191279999999999E-2</v>
      </c>
      <c r="D21" s="10">
        <v>0.25980460999999999</v>
      </c>
      <c r="E21" s="10">
        <v>0.74489156000000001</v>
      </c>
      <c r="F21" s="10">
        <v>1.4771293299999999</v>
      </c>
      <c r="G21" s="10">
        <v>2.4665794399999998</v>
      </c>
      <c r="H21" s="10">
        <v>3.7231518499999998</v>
      </c>
      <c r="I21" s="10">
        <v>5.2566630200000004</v>
      </c>
      <c r="J21" s="10">
        <v>7.0796799999999998</v>
      </c>
      <c r="K21" s="10">
        <v>9.1086706100000008</v>
      </c>
      <c r="L21" s="10">
        <v>11.57819593</v>
      </c>
      <c r="M21" s="10">
        <v>14.435262059999999</v>
      </c>
      <c r="N21" s="10">
        <v>17.71348776</v>
      </c>
      <c r="O21" s="10">
        <v>21.449761720000001</v>
      </c>
      <c r="P21" s="10">
        <v>25.634727340000001</v>
      </c>
      <c r="Q21" s="10">
        <v>30.249685880000001</v>
      </c>
      <c r="R21" s="10">
        <v>35.311434339999998</v>
      </c>
      <c r="S21" s="10">
        <v>40.836651400000001</v>
      </c>
      <c r="T21" s="10">
        <v>46.842663229999999</v>
      </c>
      <c r="U21" s="10">
        <v>53.347459960000002</v>
      </c>
      <c r="V21" s="10">
        <v>60.36971905</v>
      </c>
      <c r="W21" s="10">
        <v>67.928812379999997</v>
      </c>
      <c r="X21" s="10">
        <v>76.044817679999994</v>
      </c>
      <c r="Y21" s="10">
        <v>84.738599600000001</v>
      </c>
      <c r="Z21" s="10">
        <v>94.031732809999994</v>
      </c>
      <c r="AA21" s="10">
        <v>103.94659203000001</v>
      </c>
      <c r="AB21" s="10">
        <v>114.50634989</v>
      </c>
      <c r="AC21" s="10">
        <v>125.73496995000001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4.31913E-3</v>
      </c>
      <c r="D22" s="10">
        <v>1.299023E-2</v>
      </c>
      <c r="E22" s="10">
        <v>2.482972E-2</v>
      </c>
      <c r="F22" s="10">
        <v>3.6928229999999999E-2</v>
      </c>
      <c r="G22" s="10">
        <v>4.9331590000000002E-2</v>
      </c>
      <c r="H22" s="10">
        <v>6.2052530000000002E-2</v>
      </c>
      <c r="I22" s="10">
        <v>7.5095190000000006E-2</v>
      </c>
      <c r="J22" s="10">
        <v>8.8496000000000005E-2</v>
      </c>
      <c r="K22" s="10">
        <v>0.10120745</v>
      </c>
      <c r="L22" s="10">
        <v>0.11578196</v>
      </c>
      <c r="M22" s="10">
        <v>0.13122966</v>
      </c>
      <c r="N22" s="10">
        <v>0.1476124</v>
      </c>
      <c r="O22" s="10">
        <v>0.16499817</v>
      </c>
      <c r="P22" s="10">
        <v>0.1831052</v>
      </c>
      <c r="Q22" s="10">
        <v>0.20166456999999999</v>
      </c>
      <c r="R22" s="10">
        <v>0.22069646000000001</v>
      </c>
      <c r="S22" s="10">
        <v>0.2402156</v>
      </c>
      <c r="T22" s="10">
        <v>0.26023701999999999</v>
      </c>
      <c r="U22" s="10">
        <v>0.28077611000000002</v>
      </c>
      <c r="V22" s="10">
        <v>0.30184860000000002</v>
      </c>
      <c r="W22" s="10">
        <v>0.32347053999999997</v>
      </c>
      <c r="X22" s="10">
        <v>0.34565825999999999</v>
      </c>
      <c r="Y22" s="10">
        <v>0.36842869</v>
      </c>
      <c r="Z22" s="10">
        <v>0.39179889000000001</v>
      </c>
      <c r="AA22" s="10">
        <v>0.41578637000000002</v>
      </c>
      <c r="AB22" s="10">
        <v>0.44040903999999997</v>
      </c>
      <c r="AC22" s="10">
        <v>0.46568506999999998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58.389061839999997</v>
      </c>
      <c r="D23" s="10">
        <v>175.61122406999999</v>
      </c>
      <c r="E23" s="10">
        <v>335.66588926999998</v>
      </c>
      <c r="F23" s="10">
        <v>499.22225989999998</v>
      </c>
      <c r="G23" s="10">
        <v>666.89968823000004</v>
      </c>
      <c r="H23" s="10">
        <v>838.87047686000005</v>
      </c>
      <c r="I23" s="10">
        <v>1015.19041397</v>
      </c>
      <c r="J23" s="10">
        <v>1196.35219833</v>
      </c>
      <c r="K23" s="10">
        <v>1368.1946845099999</v>
      </c>
      <c r="L23" s="10">
        <v>1565.2233050699999</v>
      </c>
      <c r="M23" s="10">
        <v>1774.0563007799999</v>
      </c>
      <c r="N23" s="10">
        <v>1995.52993259</v>
      </c>
      <c r="O23" s="10">
        <v>2230.5631898800002</v>
      </c>
      <c r="P23" s="10">
        <v>2475.3469429699999</v>
      </c>
      <c r="Q23" s="10">
        <v>2726.2458729099999</v>
      </c>
      <c r="R23" s="10">
        <v>2983.5325976399999</v>
      </c>
      <c r="S23" s="10">
        <v>3247.4061777000002</v>
      </c>
      <c r="T23" s="10">
        <v>3518.0700669299999</v>
      </c>
      <c r="U23" s="10">
        <v>3795.7321316699999</v>
      </c>
      <c r="V23" s="10">
        <v>4080.6051199399999</v>
      </c>
      <c r="W23" s="10">
        <v>4372.9059619</v>
      </c>
      <c r="X23" s="10">
        <v>4672.85551966</v>
      </c>
      <c r="Y23" s="10">
        <v>4980.6824954699996</v>
      </c>
      <c r="Z23" s="10">
        <v>5296.6174706700003</v>
      </c>
      <c r="AA23" s="10">
        <v>5620.89739439</v>
      </c>
      <c r="AB23" s="10">
        <v>5953.7642506299999</v>
      </c>
      <c r="AC23" s="10">
        <v>6295.4637745199998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1.60704947</v>
      </c>
      <c r="E25" s="10">
        <v>1.9773304199999999</v>
      </c>
      <c r="F25" s="10">
        <v>1.5385387500000001</v>
      </c>
      <c r="G25" s="10">
        <v>1.3819320399999999</v>
      </c>
      <c r="H25" s="10">
        <v>1.30136319</v>
      </c>
      <c r="I25" s="10">
        <v>1.2521901</v>
      </c>
      <c r="J25" s="10">
        <v>1.2190779199999999</v>
      </c>
      <c r="K25" s="10">
        <v>1.1960458</v>
      </c>
      <c r="L25" s="10">
        <v>1.1830745300000001</v>
      </c>
      <c r="M25" s="10">
        <v>1.1724940399999999</v>
      </c>
      <c r="N25" s="10">
        <v>1.16362269</v>
      </c>
      <c r="O25" s="10">
        <v>1.1563140000000001</v>
      </c>
      <c r="P25" s="10">
        <v>1.1479977100000001</v>
      </c>
      <c r="Q25" s="10">
        <v>1.139327</v>
      </c>
      <c r="R25" s="10">
        <v>1.1321010300000001</v>
      </c>
      <c r="S25" s="10">
        <v>1.1259658699999999</v>
      </c>
      <c r="T25" s="10">
        <v>1.12069453</v>
      </c>
      <c r="U25" s="10">
        <v>1.1161188500000001</v>
      </c>
      <c r="V25" s="10">
        <v>1.11211159</v>
      </c>
      <c r="W25" s="10">
        <v>1.1085745600000001</v>
      </c>
      <c r="X25" s="10">
        <v>1.1054309899999999</v>
      </c>
      <c r="Y25" s="10">
        <v>1.1026198899999999</v>
      </c>
      <c r="Z25" s="10">
        <v>1.10009215</v>
      </c>
      <c r="AA25" s="10">
        <v>1.0978079000000001</v>
      </c>
      <c r="AB25" s="10">
        <v>1.09573433</v>
      </c>
      <c r="AC25" s="10">
        <v>1.0938442799999999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1.60704947</v>
      </c>
      <c r="D26" s="10">
        <v>3.11131534</v>
      </c>
      <c r="E26" s="10">
        <v>1.9773256299999999</v>
      </c>
      <c r="F26" s="10">
        <v>1.53854424</v>
      </c>
      <c r="G26" s="10">
        <v>1.38194204</v>
      </c>
      <c r="H26" s="10">
        <v>1.3012407399999999</v>
      </c>
      <c r="I26" s="10">
        <v>1.2519179199999999</v>
      </c>
      <c r="J26" s="10">
        <v>1.2190872800000001</v>
      </c>
      <c r="K26" s="10">
        <v>1.1830745300000001</v>
      </c>
      <c r="L26" s="10">
        <v>1.18345477</v>
      </c>
      <c r="M26" s="10">
        <v>1.17250404</v>
      </c>
      <c r="N26" s="10">
        <v>1.16362784</v>
      </c>
      <c r="O26" s="10">
        <v>1.1563239999999999</v>
      </c>
      <c r="P26" s="10">
        <v>1.1480077099999999</v>
      </c>
      <c r="Q26" s="10">
        <v>1.139337</v>
      </c>
      <c r="R26" s="10">
        <v>1.1321110299999999</v>
      </c>
      <c r="S26" s="10">
        <v>1.12597587</v>
      </c>
      <c r="T26" s="10">
        <v>1.12070453</v>
      </c>
      <c r="U26" s="10">
        <v>1.11612884</v>
      </c>
      <c r="V26" s="10">
        <v>1.1121215900000001</v>
      </c>
      <c r="W26" s="10">
        <v>1.1085845599999999</v>
      </c>
      <c r="X26" s="10">
        <v>1.10544076</v>
      </c>
      <c r="Y26" s="10">
        <v>1.10262989</v>
      </c>
      <c r="Z26" s="10">
        <v>1.10010214</v>
      </c>
      <c r="AA26" s="10">
        <v>1.0978178999999999</v>
      </c>
      <c r="AB26" s="10">
        <v>1.09574433</v>
      </c>
      <c r="AC26" s="10">
        <v>1.09385398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3.8762363799999999</v>
      </c>
      <c r="E27" s="10">
        <v>1.97734042</v>
      </c>
      <c r="F27" s="10">
        <v>1.5385487499999999</v>
      </c>
      <c r="G27" s="10">
        <v>1.38194204</v>
      </c>
      <c r="H27" s="10">
        <v>1.3013731900000001</v>
      </c>
      <c r="I27" s="10">
        <v>1.2522001</v>
      </c>
      <c r="J27" s="10">
        <v>1.21908792</v>
      </c>
      <c r="K27" s="10">
        <v>1.1960557999999999</v>
      </c>
      <c r="L27" s="10">
        <v>1.1834549400000001</v>
      </c>
      <c r="M27" s="10">
        <v>1.17250404</v>
      </c>
      <c r="N27" s="10">
        <v>1.16363269</v>
      </c>
      <c r="O27" s="10">
        <v>1.1563239999999999</v>
      </c>
      <c r="P27" s="10">
        <v>1.1480077099999999</v>
      </c>
      <c r="Q27" s="10">
        <v>1.139337</v>
      </c>
      <c r="R27" s="10">
        <v>1.1321110299999999</v>
      </c>
      <c r="S27" s="10">
        <v>1.12597587</v>
      </c>
      <c r="T27" s="10">
        <v>1.12070453</v>
      </c>
      <c r="U27" s="10">
        <v>1.11612885</v>
      </c>
      <c r="V27" s="10">
        <v>1.1121215900000001</v>
      </c>
      <c r="W27" s="10">
        <v>1.1085845599999999</v>
      </c>
      <c r="X27" s="10">
        <v>1.10544099</v>
      </c>
      <c r="Y27" s="10">
        <v>1.10262989</v>
      </c>
      <c r="Z27" s="10">
        <v>1.1001021499999999</v>
      </c>
      <c r="AA27" s="10">
        <v>1.0978178999999999</v>
      </c>
      <c r="AB27" s="10">
        <v>1.09574433</v>
      </c>
      <c r="AC27" s="10">
        <v>1.09385428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22349.541591910001</v>
      </c>
      <c r="D28" s="10">
        <v>21455.936365630001</v>
      </c>
      <c r="E28" s="10">
        <v>22784.390253019999</v>
      </c>
      <c r="F28" s="10">
        <v>24147.911560330002</v>
      </c>
      <c r="G28" s="10">
        <v>25553.064710430001</v>
      </c>
      <c r="H28" s="10">
        <v>27002.443874529999</v>
      </c>
      <c r="I28" s="10">
        <v>28497.028638619999</v>
      </c>
      <c r="J28" s="10">
        <v>30037.86580426</v>
      </c>
      <c r="K28" s="10">
        <v>31634.950337599999</v>
      </c>
      <c r="L28" s="10">
        <v>33337.755976230001</v>
      </c>
      <c r="M28" s="10">
        <v>35164.17222393</v>
      </c>
      <c r="N28" s="10">
        <v>37122.658259540003</v>
      </c>
      <c r="O28" s="10">
        <v>39222.253795359997</v>
      </c>
      <c r="P28" s="10">
        <v>41420.590333929998</v>
      </c>
      <c r="Q28" s="10">
        <v>43677.405638850003</v>
      </c>
      <c r="R28" s="10">
        <v>45995.3953626</v>
      </c>
      <c r="S28" s="10">
        <v>48376.437501990004</v>
      </c>
      <c r="T28" s="10">
        <v>50822.449417830001</v>
      </c>
      <c r="U28" s="10">
        <v>53335.388128619998</v>
      </c>
      <c r="V28" s="10">
        <v>55917.25419639</v>
      </c>
      <c r="W28" s="10">
        <v>58570.085641350001</v>
      </c>
      <c r="X28" s="10">
        <v>61295.96488249</v>
      </c>
      <c r="Y28" s="10">
        <v>64097.017462429998</v>
      </c>
      <c r="Z28" s="10">
        <v>66975.413627660004</v>
      </c>
      <c r="AA28" s="10">
        <v>69933.370982430002</v>
      </c>
      <c r="AB28" s="10">
        <v>72973.153239890002</v>
      </c>
      <c r="AC28" s="10">
        <v>76097.069846740007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92578204.206154495</v>
      </c>
      <c r="D29" s="10">
        <v>88876635.349462405</v>
      </c>
      <c r="E29" s="10">
        <v>94379471.940481797</v>
      </c>
      <c r="F29" s="10">
        <v>100027567.831359</v>
      </c>
      <c r="G29" s="10">
        <v>105848115.57819401</v>
      </c>
      <c r="H29" s="10">
        <v>111851858.473278</v>
      </c>
      <c r="I29" s="10">
        <v>118042856.750562</v>
      </c>
      <c r="J29" s="10">
        <v>124425445.725934</v>
      </c>
      <c r="K29" s="10">
        <v>131041027.412643</v>
      </c>
      <c r="L29" s="10">
        <v>138094536.205594</v>
      </c>
      <c r="M29" s="10">
        <v>145660075.55454001</v>
      </c>
      <c r="N29" s="10">
        <v>153772685.801781</v>
      </c>
      <c r="O29" s="10">
        <v>162469812.02543199</v>
      </c>
      <c r="P29" s="10">
        <v>171575951.77084199</v>
      </c>
      <c r="Q29" s="10">
        <v>180924327.32009199</v>
      </c>
      <c r="R29" s="10">
        <v>190526104.83798701</v>
      </c>
      <c r="S29" s="10">
        <v>200389063.52542999</v>
      </c>
      <c r="T29" s="10">
        <v>210521145.64013901</v>
      </c>
      <c r="U29" s="10">
        <v>220930457.713433</v>
      </c>
      <c r="V29" s="10">
        <v>231625286.64635101</v>
      </c>
      <c r="W29" s="10">
        <v>242614074.50251001</v>
      </c>
      <c r="X29" s="10">
        <v>253905447.25797001</v>
      </c>
      <c r="Y29" s="10">
        <v>265508209.51915199</v>
      </c>
      <c r="Z29" s="10">
        <v>277431351.06882203</v>
      </c>
      <c r="AA29" s="10">
        <v>289684057.85913903</v>
      </c>
      <c r="AB29" s="10">
        <v>302275706.83840102</v>
      </c>
      <c r="AC29" s="10">
        <v>315215864.39657801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92578204.206154495</v>
      </c>
      <c r="D30" s="10">
        <v>88876635.349462405</v>
      </c>
      <c r="E30" s="10">
        <v>94379471.940481797</v>
      </c>
      <c r="F30" s="10">
        <v>100027567.831359</v>
      </c>
      <c r="G30" s="10">
        <v>105848114.742164</v>
      </c>
      <c r="H30" s="10">
        <v>111851858.473278</v>
      </c>
      <c r="I30" s="10">
        <v>118042856.750562</v>
      </c>
      <c r="J30" s="10">
        <v>124425445.725934</v>
      </c>
      <c r="K30" s="10">
        <v>131041027.412643</v>
      </c>
      <c r="L30" s="10">
        <v>138094536.205594</v>
      </c>
      <c r="M30" s="10">
        <v>145660075.55454001</v>
      </c>
      <c r="N30" s="10">
        <v>153772685.801781</v>
      </c>
      <c r="O30" s="10">
        <v>162469812.02543199</v>
      </c>
      <c r="P30" s="10">
        <v>171575951.77084199</v>
      </c>
      <c r="Q30" s="10">
        <v>180924327.32009199</v>
      </c>
      <c r="R30" s="10">
        <v>190526104.83798701</v>
      </c>
      <c r="S30" s="10">
        <v>200389063.52542999</v>
      </c>
      <c r="T30" s="10">
        <v>210521145.64013901</v>
      </c>
      <c r="U30" s="10">
        <v>220930457.713433</v>
      </c>
      <c r="V30" s="10">
        <v>231625286.64635101</v>
      </c>
      <c r="W30" s="10">
        <v>242614074.50251001</v>
      </c>
      <c r="X30" s="10">
        <v>253905447.25797001</v>
      </c>
      <c r="Y30" s="10">
        <v>265508209.51915199</v>
      </c>
      <c r="Z30" s="10">
        <v>277431351.06882203</v>
      </c>
      <c r="AA30" s="10">
        <v>289684057.85913903</v>
      </c>
      <c r="AB30" s="10">
        <v>302275706.83840102</v>
      </c>
      <c r="AC30" s="10">
        <v>315215864.39657801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4457.5079394300001</v>
      </c>
      <c r="D31" s="10">
        <v>4279.2827004700002</v>
      </c>
      <c r="E31" s="10">
        <v>4544.23640101</v>
      </c>
      <c r="F31" s="10">
        <v>4816.1841287899997</v>
      </c>
      <c r="G31" s="10">
        <v>5096.4351262</v>
      </c>
      <c r="H31" s="10">
        <v>5385.5067881200002</v>
      </c>
      <c r="I31" s="10">
        <v>5683.5944882499998</v>
      </c>
      <c r="J31" s="10">
        <v>5990.9070060900003</v>
      </c>
      <c r="K31" s="10">
        <v>6309.4377892900002</v>
      </c>
      <c r="L31" s="10">
        <v>6649.0541354300003</v>
      </c>
      <c r="M31" s="10">
        <v>7013.3240195099997</v>
      </c>
      <c r="N31" s="10">
        <v>7403.9345838099998</v>
      </c>
      <c r="O31" s="10">
        <v>7822.6887552099997</v>
      </c>
      <c r="P31" s="10">
        <v>8261.1363418799992</v>
      </c>
      <c r="Q31" s="10">
        <v>8711.2472355699992</v>
      </c>
      <c r="R31" s="10">
        <v>9173.5590711200002</v>
      </c>
      <c r="S31" s="10">
        <v>9648.44640592</v>
      </c>
      <c r="T31" s="10">
        <v>10136.29164829</v>
      </c>
      <c r="U31" s="10">
        <v>10637.48511611</v>
      </c>
      <c r="V31" s="10">
        <v>11152.4258118</v>
      </c>
      <c r="W31" s="10">
        <v>11681.520208620001</v>
      </c>
      <c r="X31" s="10">
        <v>12225.183634970001</v>
      </c>
      <c r="Y31" s="10">
        <v>12783.84002005</v>
      </c>
      <c r="Z31" s="10">
        <v>13357.922209009999</v>
      </c>
      <c r="AA31" s="10">
        <v>13947.87249229</v>
      </c>
      <c r="AB31" s="10">
        <v>14554.142356529999</v>
      </c>
      <c r="AC31" s="10">
        <v>15177.192409699999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3.7031281699999998</v>
      </c>
      <c r="D32" s="10">
        <v>7.1101308300000001</v>
      </c>
      <c r="E32" s="10">
        <v>11.32553663</v>
      </c>
      <c r="F32" s="10">
        <v>16.004410849999999</v>
      </c>
      <c r="G32" s="10">
        <v>21.169622950000001</v>
      </c>
      <c r="H32" s="10">
        <v>26.84444603</v>
      </c>
      <c r="I32" s="10">
        <v>33.051999889999998</v>
      </c>
      <c r="J32" s="10">
        <v>39.816142630000002</v>
      </c>
      <c r="K32" s="10">
        <v>47.174769869999999</v>
      </c>
      <c r="L32" s="10">
        <v>55.237814479999997</v>
      </c>
      <c r="M32" s="10">
        <v>64.090433239999996</v>
      </c>
      <c r="N32" s="10">
        <v>73.810889180000004</v>
      </c>
      <c r="O32" s="10">
        <v>84.484302249999999</v>
      </c>
      <c r="P32" s="10">
        <v>96.082532990000004</v>
      </c>
      <c r="Q32" s="10">
        <v>108.55459639</v>
      </c>
      <c r="R32" s="10">
        <v>121.93670710000001</v>
      </c>
      <c r="S32" s="10">
        <v>136.2645632</v>
      </c>
      <c r="T32" s="10">
        <v>151.57522485999999</v>
      </c>
      <c r="U32" s="10">
        <v>167.90714786000001</v>
      </c>
      <c r="V32" s="10">
        <v>185.30022932</v>
      </c>
      <c r="W32" s="10">
        <v>203.79582257999999</v>
      </c>
      <c r="X32" s="10">
        <v>223.43679359000001</v>
      </c>
      <c r="Y32" s="10">
        <v>244.26755276</v>
      </c>
      <c r="Z32" s="10">
        <v>266.33409703000001</v>
      </c>
      <c r="AA32" s="10">
        <v>289.68405786</v>
      </c>
      <c r="AB32" s="10">
        <v>314.36673510999998</v>
      </c>
      <c r="AC32" s="10">
        <v>340.43313354999998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0.37031281999999999</v>
      </c>
      <c r="D33" s="10">
        <v>0.35550653999999998</v>
      </c>
      <c r="E33" s="10">
        <v>0.37751789000000002</v>
      </c>
      <c r="F33" s="10">
        <v>0.40011026999999999</v>
      </c>
      <c r="G33" s="10">
        <v>0.42339246000000003</v>
      </c>
      <c r="H33" s="10">
        <v>0.44740742999999999</v>
      </c>
      <c r="I33" s="10">
        <v>0.47217143</v>
      </c>
      <c r="J33" s="10">
        <v>0.49770177999999998</v>
      </c>
      <c r="K33" s="10">
        <v>0.52416410999999996</v>
      </c>
      <c r="L33" s="10">
        <v>0.55237813999999996</v>
      </c>
      <c r="M33" s="10">
        <v>0.5826403</v>
      </c>
      <c r="N33" s="10">
        <v>0.61509073999999997</v>
      </c>
      <c r="O33" s="10">
        <v>0.64987925000000002</v>
      </c>
      <c r="P33" s="10">
        <v>0.68630380999999996</v>
      </c>
      <c r="Q33" s="10">
        <v>0.72369731000000004</v>
      </c>
      <c r="R33" s="10">
        <v>0.76210442</v>
      </c>
      <c r="S33" s="10">
        <v>0.80155624999999997</v>
      </c>
      <c r="T33" s="10">
        <v>0.84208457999999997</v>
      </c>
      <c r="U33" s="10">
        <v>0.88372183000000004</v>
      </c>
      <c r="V33" s="10">
        <v>0.92650115</v>
      </c>
      <c r="W33" s="10">
        <v>0.97045630000000005</v>
      </c>
      <c r="X33" s="10">
        <v>1.01562179</v>
      </c>
      <c r="Y33" s="10">
        <v>1.0620328400000001</v>
      </c>
      <c r="Z33" s="10">
        <v>1.1097254000000001</v>
      </c>
      <c r="AA33" s="10">
        <v>1.1587362299999999</v>
      </c>
      <c r="AB33" s="10">
        <v>1.20910283</v>
      </c>
      <c r="AC33" s="10">
        <v>1.2608634599999999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4457.5079394300001</v>
      </c>
      <c r="D34" s="10">
        <v>4279.2827004700002</v>
      </c>
      <c r="E34" s="10">
        <v>4544.23640101</v>
      </c>
      <c r="F34" s="10">
        <v>4816.1841287899997</v>
      </c>
      <c r="G34" s="10">
        <v>5096.4351262</v>
      </c>
      <c r="H34" s="10">
        <v>5385.5067881200002</v>
      </c>
      <c r="I34" s="10">
        <v>5683.5944882499998</v>
      </c>
      <c r="J34" s="10">
        <v>5990.9070060900003</v>
      </c>
      <c r="K34" s="10">
        <v>6309.4377892900002</v>
      </c>
      <c r="L34" s="10">
        <v>6649.0541354300003</v>
      </c>
      <c r="M34" s="10">
        <v>7013.3240195099997</v>
      </c>
      <c r="N34" s="10">
        <v>7403.9345838099998</v>
      </c>
      <c r="O34" s="10">
        <v>7822.6887552099997</v>
      </c>
      <c r="P34" s="10">
        <v>8261.1363418799992</v>
      </c>
      <c r="Q34" s="10">
        <v>8711.2472355699992</v>
      </c>
      <c r="R34" s="10">
        <v>9173.5590711200002</v>
      </c>
      <c r="S34" s="10">
        <v>9648.44640592</v>
      </c>
      <c r="T34" s="10">
        <v>10136.29164829</v>
      </c>
      <c r="U34" s="10">
        <v>10637.48511611</v>
      </c>
      <c r="V34" s="10">
        <v>11152.4258118</v>
      </c>
      <c r="W34" s="10">
        <v>11681.520208620001</v>
      </c>
      <c r="X34" s="10">
        <v>12225.183634970001</v>
      </c>
      <c r="Y34" s="10">
        <v>12783.84002005</v>
      </c>
      <c r="Z34" s="10">
        <v>13357.922209009999</v>
      </c>
      <c r="AA34" s="10">
        <v>13947.87249229</v>
      </c>
      <c r="AB34" s="10">
        <v>14554.142356529999</v>
      </c>
      <c r="AC34" s="10">
        <v>15177.192409699999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1.00003318</v>
      </c>
      <c r="E36" s="10">
        <v>1.00001754</v>
      </c>
      <c r="F36" s="10">
        <v>1.1039947299999999</v>
      </c>
      <c r="G36" s="10">
        <v>1.1022706499999999</v>
      </c>
      <c r="H36" s="10">
        <v>1.10074038</v>
      </c>
      <c r="I36" s="10">
        <v>1.0993128999999999</v>
      </c>
      <c r="J36" s="10">
        <v>1.0979796900000001</v>
      </c>
      <c r="K36" s="10">
        <v>1.0970953800000001</v>
      </c>
      <c r="L36" s="10">
        <v>1.09705108</v>
      </c>
      <c r="M36" s="10">
        <v>1.0977361699999999</v>
      </c>
      <c r="N36" s="10">
        <v>1.0987346</v>
      </c>
      <c r="O36" s="10">
        <v>1.09968281</v>
      </c>
      <c r="P36" s="10">
        <v>1.1000402</v>
      </c>
      <c r="Q36" s="10">
        <v>1.09841224</v>
      </c>
      <c r="R36" s="10">
        <v>1.0969386299999999</v>
      </c>
      <c r="S36" s="10">
        <v>1.09558059</v>
      </c>
      <c r="T36" s="10">
        <v>1.09432547</v>
      </c>
      <c r="U36" s="10">
        <v>1.0931623399999999</v>
      </c>
      <c r="V36" s="10">
        <v>1.0920818000000001</v>
      </c>
      <c r="W36" s="10">
        <v>1.09107551</v>
      </c>
      <c r="X36" s="10">
        <v>1.09013632</v>
      </c>
      <c r="Y36" s="10">
        <v>1.0892578900000001</v>
      </c>
      <c r="Z36" s="10">
        <v>1.0884346499999999</v>
      </c>
      <c r="AA36" s="10">
        <v>1.08766169</v>
      </c>
      <c r="AB36" s="10">
        <v>1.0869346200000001</v>
      </c>
      <c r="AC36" s="10">
        <v>1.0862495599999999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1.00003318</v>
      </c>
      <c r="D37" s="10">
        <v>1.00001754</v>
      </c>
      <c r="E37" s="10">
        <v>1.1061619199999999</v>
      </c>
      <c r="F37" s="10">
        <v>1.10400473</v>
      </c>
      <c r="G37" s="10">
        <v>1.10228065</v>
      </c>
      <c r="H37" s="10">
        <v>1.10075038</v>
      </c>
      <c r="I37" s="10">
        <v>1.0993229</v>
      </c>
      <c r="J37" s="10">
        <v>1.0979896899999999</v>
      </c>
      <c r="K37" s="10">
        <v>1.09705108</v>
      </c>
      <c r="L37" s="10">
        <v>1.0977361699999999</v>
      </c>
      <c r="M37" s="10">
        <v>1.0987346</v>
      </c>
      <c r="N37" s="10">
        <v>1.09968281</v>
      </c>
      <c r="O37" s="10">
        <v>1.10058159</v>
      </c>
      <c r="P37" s="10">
        <v>1.1000502000000001</v>
      </c>
      <c r="Q37" s="10">
        <v>1.0984222400000001</v>
      </c>
      <c r="R37" s="10">
        <v>1.09694863</v>
      </c>
      <c r="S37" s="10">
        <v>1.09559059</v>
      </c>
      <c r="T37" s="10">
        <v>1.0943354700000001</v>
      </c>
      <c r="U37" s="10">
        <v>1.09317234</v>
      </c>
      <c r="V37" s="10">
        <v>1.0920917999999999</v>
      </c>
      <c r="W37" s="10">
        <v>1.0910855100000001</v>
      </c>
      <c r="X37" s="10">
        <v>1.0901463199999999</v>
      </c>
      <c r="Y37" s="10">
        <v>1.0892678899999999</v>
      </c>
      <c r="Z37" s="10">
        <v>1.08844465</v>
      </c>
      <c r="AA37" s="10">
        <v>1.0876716900000001</v>
      </c>
      <c r="AB37" s="10">
        <v>1.0869446199999999</v>
      </c>
      <c r="AC37" s="10">
        <v>1.0862594999999999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1.1020543</v>
      </c>
      <c r="E38" s="10">
        <v>1.1061619499999999</v>
      </c>
      <c r="F38" s="10">
        <v>1.10400473</v>
      </c>
      <c r="G38" s="10">
        <v>1.10228065</v>
      </c>
      <c r="H38" s="10">
        <v>1.10075038</v>
      </c>
      <c r="I38" s="10">
        <v>1.0993229</v>
      </c>
      <c r="J38" s="10">
        <v>1.0979896899999999</v>
      </c>
      <c r="K38" s="10">
        <v>1.0971053799999999</v>
      </c>
      <c r="L38" s="10">
        <v>1.0977361699999999</v>
      </c>
      <c r="M38" s="10">
        <v>1.0987346</v>
      </c>
      <c r="N38" s="10">
        <v>1.09968281</v>
      </c>
      <c r="O38" s="10">
        <v>1.10058159</v>
      </c>
      <c r="P38" s="10">
        <v>1.1000502000000001</v>
      </c>
      <c r="Q38" s="10">
        <v>1.0984222400000001</v>
      </c>
      <c r="R38" s="10">
        <v>1.09694863</v>
      </c>
      <c r="S38" s="10">
        <v>1.09559059</v>
      </c>
      <c r="T38" s="10">
        <v>1.0943354700000001</v>
      </c>
      <c r="U38" s="10">
        <v>1.09317234</v>
      </c>
      <c r="V38" s="10">
        <v>1.0920917999999999</v>
      </c>
      <c r="W38" s="10">
        <v>1.0910855100000001</v>
      </c>
      <c r="X38" s="10">
        <v>1.0901463199999999</v>
      </c>
      <c r="Y38" s="10">
        <v>1.0892678899999999</v>
      </c>
      <c r="Z38" s="10">
        <v>1.08844465</v>
      </c>
      <c r="AA38" s="10">
        <v>1.0876716900000001</v>
      </c>
      <c r="AB38" s="10">
        <v>1.0869446199999999</v>
      </c>
      <c r="AC38" s="10">
        <v>1.08625956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2621.48486404</v>
      </c>
      <c r="E39" s="10">
        <v>2555.9477441200002</v>
      </c>
      <c r="F39" s="10">
        <v>2492.04905414</v>
      </c>
      <c r="G39" s="10">
        <v>2429.74783316</v>
      </c>
      <c r="H39" s="10">
        <v>2369.00413733</v>
      </c>
      <c r="I39" s="10">
        <v>2309.7790388899998</v>
      </c>
      <c r="J39" s="10">
        <v>2252.0345629100002</v>
      </c>
      <c r="K39" s="10">
        <v>2195.7337176599999</v>
      </c>
      <c r="L39" s="10">
        <v>2140.8442730800002</v>
      </c>
      <c r="M39" s="10">
        <v>2087.3231662600001</v>
      </c>
      <c r="N39" s="10">
        <v>2035.1400916099999</v>
      </c>
      <c r="O39" s="10">
        <v>1984.2616052000001</v>
      </c>
      <c r="P39" s="10">
        <v>1934.65506987</v>
      </c>
      <c r="Q39" s="10">
        <v>1886.28877283</v>
      </c>
      <c r="R39" s="10">
        <v>1839.13155351</v>
      </c>
      <c r="S39" s="10">
        <v>1793.15326467</v>
      </c>
      <c r="T39" s="10">
        <v>1748.32443306</v>
      </c>
      <c r="U39" s="10">
        <v>1704.6163222299999</v>
      </c>
      <c r="V39" s="10">
        <v>1662.0009299400001</v>
      </c>
      <c r="W39" s="10">
        <v>1620.45090669</v>
      </c>
      <c r="X39" s="10">
        <v>1579.9396871900001</v>
      </c>
      <c r="Y39" s="10">
        <v>1540.4413323199999</v>
      </c>
      <c r="Z39" s="10">
        <v>1501.9303173599999</v>
      </c>
      <c r="AA39" s="10">
        <v>1464.3820594199999</v>
      </c>
      <c r="AB39" s="10">
        <v>1427.77250794</v>
      </c>
      <c r="AC39" s="10">
        <v>1392.07820595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15658053.4356323</v>
      </c>
      <c r="D40" s="10">
        <v>15359301.8014555</v>
      </c>
      <c r="E40" s="10">
        <v>14975319.266285099</v>
      </c>
      <c r="F40" s="10">
        <v>14600936.3058459</v>
      </c>
      <c r="G40" s="10">
        <v>14235912.929675801</v>
      </c>
      <c r="H40" s="10">
        <v>13880015.1005265</v>
      </c>
      <c r="I40" s="10">
        <v>13533014.7522429</v>
      </c>
      <c r="J40" s="10">
        <v>13194689.3749876</v>
      </c>
      <c r="K40" s="10">
        <v>12864822.2508421</v>
      </c>
      <c r="L40" s="10">
        <v>12543224.5351537</v>
      </c>
      <c r="M40" s="10">
        <v>12229643.795031101</v>
      </c>
      <c r="N40" s="10">
        <v>11923902.7266053</v>
      </c>
      <c r="O40" s="10">
        <v>11625805.251448199</v>
      </c>
      <c r="P40" s="10">
        <v>11335160.148282999</v>
      </c>
      <c r="Q40" s="10">
        <v>11051781.611594699</v>
      </c>
      <c r="R40" s="10">
        <v>10775487.0713041</v>
      </c>
      <c r="S40" s="10">
        <v>10506099.893551299</v>
      </c>
      <c r="T40" s="10">
        <v>10243447.3925381</v>
      </c>
      <c r="U40" s="10">
        <v>9987361.2071193308</v>
      </c>
      <c r="V40" s="10">
        <v>9737677.2692908105</v>
      </c>
      <c r="W40" s="10">
        <v>9494235.3293637298</v>
      </c>
      <c r="X40" s="10">
        <v>9256879.7576396707</v>
      </c>
      <c r="Y40" s="10">
        <v>9025458.56818638</v>
      </c>
      <c r="Z40" s="10">
        <v>8799822.2114888709</v>
      </c>
      <c r="AA40" s="10">
        <v>8579826.5405756403</v>
      </c>
      <c r="AB40" s="10">
        <v>8365330.7326512998</v>
      </c>
      <c r="AC40" s="10">
        <v>8156197.5270716399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15658053.4356323</v>
      </c>
      <c r="D41" s="10">
        <v>15359301.8014555</v>
      </c>
      <c r="E41" s="10">
        <v>14975319.266285099</v>
      </c>
      <c r="F41" s="10">
        <v>14600936.3058459</v>
      </c>
      <c r="G41" s="10">
        <v>14235912.929675801</v>
      </c>
      <c r="H41" s="10">
        <v>13880015.1005265</v>
      </c>
      <c r="I41" s="10">
        <v>13533014.7522429</v>
      </c>
      <c r="J41" s="10">
        <v>13194689.3749876</v>
      </c>
      <c r="K41" s="10">
        <v>12864822.2508421</v>
      </c>
      <c r="L41" s="10">
        <v>12543224.5351537</v>
      </c>
      <c r="M41" s="10">
        <v>12229643.795031101</v>
      </c>
      <c r="N41" s="10">
        <v>11923902.7266053</v>
      </c>
      <c r="O41" s="10">
        <v>11625805.251448199</v>
      </c>
      <c r="P41" s="10">
        <v>11335160.148282999</v>
      </c>
      <c r="Q41" s="10">
        <v>11051781.611594699</v>
      </c>
      <c r="R41" s="10">
        <v>10775487.0713041</v>
      </c>
      <c r="S41" s="10">
        <v>10506099.893551299</v>
      </c>
      <c r="T41" s="10">
        <v>10243447.3925381</v>
      </c>
      <c r="U41" s="10">
        <v>9987361.2071193308</v>
      </c>
      <c r="V41" s="10">
        <v>9737677.2692908105</v>
      </c>
      <c r="W41" s="10">
        <v>9494235.3293637298</v>
      </c>
      <c r="X41" s="10">
        <v>9256879.7576396707</v>
      </c>
      <c r="Y41" s="10">
        <v>9025458.56818638</v>
      </c>
      <c r="Z41" s="10">
        <v>8799822.2114888709</v>
      </c>
      <c r="AA41" s="10">
        <v>8579826.5405756403</v>
      </c>
      <c r="AB41" s="10">
        <v>8365330.7326512998</v>
      </c>
      <c r="AC41" s="10">
        <v>8156197.5270716399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1898.4456795799999</v>
      </c>
      <c r="D42" s="10">
        <v>1862.2238240700001</v>
      </c>
      <c r="E42" s="10">
        <v>1815.66822966</v>
      </c>
      <c r="F42" s="10">
        <v>1770.2765264899999</v>
      </c>
      <c r="G42" s="10">
        <v>1726.0196171499999</v>
      </c>
      <c r="H42" s="10">
        <v>1682.8691266599999</v>
      </c>
      <c r="I42" s="10">
        <v>1640.79740204</v>
      </c>
      <c r="J42" s="10">
        <v>1599.7774669</v>
      </c>
      <c r="K42" s="10">
        <v>1559.78304359</v>
      </c>
      <c r="L42" s="10">
        <v>1520.7912367900001</v>
      </c>
      <c r="M42" s="10">
        <v>1482.7714545900001</v>
      </c>
      <c r="N42" s="10">
        <v>1445.7021714299999</v>
      </c>
      <c r="O42" s="10">
        <v>1409.5596284200001</v>
      </c>
      <c r="P42" s="10">
        <v>1374.3206411199999</v>
      </c>
      <c r="Q42" s="10">
        <v>1339.96268171</v>
      </c>
      <c r="R42" s="10">
        <v>1306.46361467</v>
      </c>
      <c r="S42" s="10">
        <v>1273.80202429</v>
      </c>
      <c r="T42" s="10">
        <v>1241.95697365</v>
      </c>
      <c r="U42" s="10">
        <v>1210.9080492999999</v>
      </c>
      <c r="V42" s="10">
        <v>1180.63535927</v>
      </c>
      <c r="W42" s="10">
        <v>1151.1194751999999</v>
      </c>
      <c r="X42" s="10">
        <v>1122.3415260899999</v>
      </c>
      <c r="Y42" s="10">
        <v>1094.28308548</v>
      </c>
      <c r="Z42" s="10">
        <v>1066.9260213800001</v>
      </c>
      <c r="AA42" s="10">
        <v>1040.2528696700001</v>
      </c>
      <c r="AB42" s="10">
        <v>1014.24654647</v>
      </c>
      <c r="AC42" s="10">
        <v>988.89039042000002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0.46974159999999998</v>
      </c>
      <c r="D43" s="10">
        <v>0.92155810999999999</v>
      </c>
      <c r="E43" s="10">
        <v>1.3477787299999999</v>
      </c>
      <c r="F43" s="10">
        <v>1.7521123599999999</v>
      </c>
      <c r="G43" s="10">
        <v>2.1353869400000001</v>
      </c>
      <c r="H43" s="10">
        <v>2.4984027200000001</v>
      </c>
      <c r="I43" s="10">
        <v>2.8419330999999999</v>
      </c>
      <c r="J43" s="10">
        <v>3.1667254499999999</v>
      </c>
      <c r="K43" s="10">
        <v>3.4735020099999998</v>
      </c>
      <c r="L43" s="10">
        <v>3.7629673600000002</v>
      </c>
      <c r="M43" s="10">
        <v>4.0357824500000001</v>
      </c>
      <c r="N43" s="10">
        <v>4.2926049800000001</v>
      </c>
      <c r="O43" s="10">
        <v>4.5340640499999996</v>
      </c>
      <c r="P43" s="10">
        <v>4.7607672599999997</v>
      </c>
      <c r="Q43" s="10">
        <v>4.9733017300000002</v>
      </c>
      <c r="R43" s="10">
        <v>5.1722337899999999</v>
      </c>
      <c r="S43" s="10">
        <v>5.3581109500000004</v>
      </c>
      <c r="T43" s="10">
        <v>5.5314615900000002</v>
      </c>
      <c r="U43" s="10">
        <v>5.6927958900000002</v>
      </c>
      <c r="V43" s="10">
        <v>5.8426063600000004</v>
      </c>
      <c r="W43" s="10">
        <v>5.98136826</v>
      </c>
      <c r="X43" s="10">
        <v>6.1095406399999996</v>
      </c>
      <c r="Y43" s="10">
        <v>6.2275664099999997</v>
      </c>
      <c r="Z43" s="10">
        <v>6.3358719900000002</v>
      </c>
      <c r="AA43" s="10">
        <v>6.4348699099999997</v>
      </c>
      <c r="AB43" s="10">
        <v>6.52495797</v>
      </c>
      <c r="AC43" s="10">
        <v>6.6065199999999997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4.607791E-2</v>
      </c>
      <c r="E44" s="10">
        <v>4.4925960000000001E-2</v>
      </c>
      <c r="F44" s="10">
        <v>4.3802809999999998E-2</v>
      </c>
      <c r="G44" s="10">
        <v>4.2707740000000001E-2</v>
      </c>
      <c r="H44" s="10">
        <v>4.1640049999999998E-2</v>
      </c>
      <c r="I44" s="10">
        <v>4.0599040000000003E-2</v>
      </c>
      <c r="J44" s="10">
        <v>3.9584069999999999E-2</v>
      </c>
      <c r="K44" s="10">
        <v>3.8594469999999999E-2</v>
      </c>
      <c r="L44" s="10">
        <v>3.7629669999999997E-2</v>
      </c>
      <c r="M44" s="10">
        <v>3.6688930000000002E-2</v>
      </c>
      <c r="N44" s="10">
        <v>3.5771709999999998E-2</v>
      </c>
      <c r="O44" s="10">
        <v>3.4877419999999999E-2</v>
      </c>
      <c r="P44" s="10">
        <v>3.4005479999999998E-2</v>
      </c>
      <c r="Q44" s="10">
        <v>3.3155339999999998E-2</v>
      </c>
      <c r="R44" s="10">
        <v>3.2326460000000001E-2</v>
      </c>
      <c r="S44" s="10">
        <v>3.1518299999999999E-2</v>
      </c>
      <c r="T44" s="10">
        <v>3.0730339999999998E-2</v>
      </c>
      <c r="U44" s="10">
        <v>2.9962079999999999E-2</v>
      </c>
      <c r="V44" s="10">
        <v>2.9213030000000001E-2</v>
      </c>
      <c r="W44" s="10">
        <v>2.8482710000000001E-2</v>
      </c>
      <c r="X44" s="10">
        <v>2.7770639999999999E-2</v>
      </c>
      <c r="Y44" s="10">
        <v>2.7076380000000001E-2</v>
      </c>
      <c r="Z44" s="10">
        <v>2.6399470000000001E-2</v>
      </c>
      <c r="AA44" s="10">
        <v>2.5739479999999999E-2</v>
      </c>
      <c r="AB44" s="10">
        <v>2.5095989999999999E-2</v>
      </c>
      <c r="AC44" s="10">
        <v>2.4468589999999998E-2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1740.14275935</v>
      </c>
      <c r="D45" s="10">
        <v>1706.94128286</v>
      </c>
      <c r="E45" s="10">
        <v>1664.2677518800001</v>
      </c>
      <c r="F45" s="10">
        <v>1622.66106044</v>
      </c>
      <c r="G45" s="10">
        <v>1582.0945374299999</v>
      </c>
      <c r="H45" s="10">
        <v>1542.54217399</v>
      </c>
      <c r="I45" s="10">
        <v>1503.97862289</v>
      </c>
      <c r="J45" s="10">
        <v>1466.3791573200001</v>
      </c>
      <c r="K45" s="10">
        <v>1429.71969064</v>
      </c>
      <c r="L45" s="10">
        <v>1393.97923674</v>
      </c>
      <c r="M45" s="10">
        <v>1359.1297558199999</v>
      </c>
      <c r="N45" s="10">
        <v>1325.1515148599999</v>
      </c>
      <c r="O45" s="10">
        <v>1292.0227373299999</v>
      </c>
      <c r="P45" s="10">
        <v>1259.72217202</v>
      </c>
      <c r="Q45" s="10">
        <v>1228.22916962</v>
      </c>
      <c r="R45" s="10">
        <v>1197.52344038</v>
      </c>
      <c r="S45" s="10">
        <v>1167.58535437</v>
      </c>
      <c r="T45" s="10">
        <v>1138.39572051</v>
      </c>
      <c r="U45" s="10">
        <v>1109.9358275</v>
      </c>
      <c r="V45" s="10">
        <v>1082.1874420700001</v>
      </c>
      <c r="W45" s="10">
        <v>1055.13275602</v>
      </c>
      <c r="X45" s="10">
        <v>1028.7544717400001</v>
      </c>
      <c r="Y45" s="10">
        <v>1003.03569935</v>
      </c>
      <c r="Z45" s="10">
        <v>977.95981882000001</v>
      </c>
      <c r="AA45" s="10">
        <v>953.51082335000001</v>
      </c>
      <c r="AB45" s="10">
        <v>929.67305276000002</v>
      </c>
      <c r="AC45" s="10">
        <v>906.43123342000001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158.30292023000001</v>
      </c>
      <c r="D46" s="10">
        <v>155.28254121000001</v>
      </c>
      <c r="E46" s="10">
        <v>151.40047777999999</v>
      </c>
      <c r="F46" s="10">
        <v>147.61546605000001</v>
      </c>
      <c r="G46" s="10">
        <v>143.92507972000001</v>
      </c>
      <c r="H46" s="10">
        <v>140.32695267</v>
      </c>
      <c r="I46" s="10">
        <v>136.81877915000001</v>
      </c>
      <c r="J46" s="10">
        <v>133.39830957999999</v>
      </c>
      <c r="K46" s="10">
        <v>130.06335296</v>
      </c>
      <c r="L46" s="10">
        <v>126.81200004999999</v>
      </c>
      <c r="M46" s="10">
        <v>123.64169877</v>
      </c>
      <c r="N46" s="10">
        <v>120.55065657</v>
      </c>
      <c r="O46" s="10">
        <v>117.53689109</v>
      </c>
      <c r="P46" s="10">
        <v>114.5984691</v>
      </c>
      <c r="Q46" s="10">
        <v>111.73351209</v>
      </c>
      <c r="R46" s="10">
        <v>108.94017429</v>
      </c>
      <c r="S46" s="10">
        <v>106.21666992</v>
      </c>
      <c r="T46" s="10">
        <v>103.56125314000001</v>
      </c>
      <c r="U46" s="10">
        <v>100.9722218</v>
      </c>
      <c r="V46" s="10">
        <v>98.447917189999998</v>
      </c>
      <c r="W46" s="10">
        <v>95.986719179999994</v>
      </c>
      <c r="X46" s="10">
        <v>93.587054350000003</v>
      </c>
      <c r="Y46" s="10">
        <v>91.247386120000002</v>
      </c>
      <c r="Z46" s="10">
        <v>88.966202559999999</v>
      </c>
      <c r="AA46" s="10">
        <v>86.742046329999994</v>
      </c>
      <c r="AB46" s="10">
        <v>84.573493709999994</v>
      </c>
      <c r="AC46" s="10">
        <v>82.459157000000005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1.0060720599999999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1.0000000099999999</v>
      </c>
      <c r="M47" s="10">
        <v>1.00000182</v>
      </c>
      <c r="N47" s="10">
        <v>0.99999998999999995</v>
      </c>
      <c r="O47" s="10">
        <v>1</v>
      </c>
      <c r="P47" s="10">
        <v>1.0000000099999999</v>
      </c>
      <c r="Q47" s="10">
        <v>1</v>
      </c>
      <c r="R47" s="10">
        <v>1.00000004</v>
      </c>
      <c r="S47" s="10">
        <v>1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1.00000003</v>
      </c>
      <c r="Z47" s="10">
        <v>1.0000000899999999</v>
      </c>
      <c r="AA47" s="10">
        <v>1.0000000099999999</v>
      </c>
      <c r="AB47" s="10">
        <v>0.99999998999999995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1.0060720599999999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1.0000000099999999</v>
      </c>
      <c r="L48" s="10">
        <v>1.00000182</v>
      </c>
      <c r="M48" s="10">
        <v>0.99999998999999995</v>
      </c>
      <c r="N48" s="10">
        <v>1</v>
      </c>
      <c r="O48" s="10">
        <v>1.0000000099999999</v>
      </c>
      <c r="P48" s="10">
        <v>1</v>
      </c>
      <c r="Q48" s="10">
        <v>1.00000004</v>
      </c>
      <c r="R48" s="10">
        <v>1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1.00000003</v>
      </c>
      <c r="Y48" s="10">
        <v>1.0000000899999999</v>
      </c>
      <c r="Z48" s="10">
        <v>1.0000000099999999</v>
      </c>
      <c r="AA48" s="10">
        <v>0.99999998999999995</v>
      </c>
      <c r="AB48" s="10">
        <v>0.99999998000000001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1.76910492</v>
      </c>
      <c r="E49" s="10">
        <v>1.78984265</v>
      </c>
      <c r="F49" s="10">
        <v>1.8374769</v>
      </c>
      <c r="G49" s="10">
        <v>1.8903762799999999</v>
      </c>
      <c r="H49" s="10">
        <v>1.9470703499999999</v>
      </c>
      <c r="I49" s="10">
        <v>2.00701134</v>
      </c>
      <c r="J49" s="10">
        <v>2.07039499</v>
      </c>
      <c r="K49" s="10">
        <v>2.1427033099999999</v>
      </c>
      <c r="L49" s="10">
        <v>2.2426353099999998</v>
      </c>
      <c r="M49" s="10">
        <v>2.3584533799999998</v>
      </c>
      <c r="N49" s="10">
        <v>2.4854184799999999</v>
      </c>
      <c r="O49" s="10">
        <v>2.6246005299999999</v>
      </c>
      <c r="P49" s="10">
        <v>2.7473581</v>
      </c>
      <c r="Q49" s="10">
        <v>2.8528979900000002</v>
      </c>
      <c r="R49" s="10">
        <v>2.9650727799999999</v>
      </c>
      <c r="S49" s="10">
        <v>3.0837430600000002</v>
      </c>
      <c r="T49" s="10">
        <v>3.2092677900000002</v>
      </c>
      <c r="U49" s="10">
        <v>3.3420247600000001</v>
      </c>
      <c r="V49" s="10">
        <v>3.4824134999999998</v>
      </c>
      <c r="W49" s="10">
        <v>3.6308503999999999</v>
      </c>
      <c r="X49" s="10">
        <v>3.7877776999999999</v>
      </c>
      <c r="Y49" s="10">
        <v>3.9536593199999999</v>
      </c>
      <c r="Z49" s="10">
        <v>4.1289841000000003</v>
      </c>
      <c r="AA49" s="10">
        <v>4.3142683699999997</v>
      </c>
      <c r="AB49" s="10">
        <v>4.5100533199999999</v>
      </c>
      <c r="AC49" s="10">
        <v>4.7169107300000004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25809.655018950001</v>
      </c>
      <c r="D50" s="10">
        <v>26968.947255409999</v>
      </c>
      <c r="E50" s="10">
        <v>27576.13965393</v>
      </c>
      <c r="F50" s="10">
        <v>28407.414570289999</v>
      </c>
      <c r="G50" s="10">
        <v>29293.681951639999</v>
      </c>
      <c r="H50" s="10">
        <v>30167.02006372</v>
      </c>
      <c r="I50" s="10">
        <v>31029.97843956</v>
      </c>
      <c r="J50" s="10">
        <v>32312.49405266</v>
      </c>
      <c r="K50" s="10">
        <v>35557.028117119997</v>
      </c>
      <c r="L50" s="10">
        <v>39381.880180820001</v>
      </c>
      <c r="M50" s="10">
        <v>43434.644848739998</v>
      </c>
      <c r="N50" s="10">
        <v>47731.90766741</v>
      </c>
      <c r="O50" s="10">
        <v>50145.699026789996</v>
      </c>
      <c r="P50" s="10">
        <v>50798.581671389999</v>
      </c>
      <c r="Q50" s="10">
        <v>51496.048898089997</v>
      </c>
      <c r="R50" s="10">
        <v>52202.173029099999</v>
      </c>
      <c r="S50" s="10">
        <v>52917.044003640003</v>
      </c>
      <c r="T50" s="10">
        <v>53640.722069520001</v>
      </c>
      <c r="U50" s="10">
        <v>54373.364011259997</v>
      </c>
      <c r="V50" s="10">
        <v>55114.851536920003</v>
      </c>
      <c r="W50" s="10">
        <v>55865.291322040001</v>
      </c>
      <c r="X50" s="10">
        <v>56624.698964529998</v>
      </c>
      <c r="Y50" s="10">
        <v>57393.082694969999</v>
      </c>
      <c r="Z50" s="10">
        <v>58170.533759619997</v>
      </c>
      <c r="AA50" s="10">
        <v>58957.030318960002</v>
      </c>
      <c r="AB50" s="10">
        <v>59752.649124919997</v>
      </c>
      <c r="AC50" s="10">
        <v>60629.956841389998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76888514.801121101</v>
      </c>
      <c r="D51" s="10">
        <v>87499423.828485504</v>
      </c>
      <c r="E51" s="10">
        <v>88007248.333110899</v>
      </c>
      <c r="F51" s="10">
        <v>88378818.554742604</v>
      </c>
      <c r="G51" s="10">
        <v>88621313.181695506</v>
      </c>
      <c r="H51" s="10">
        <v>88632816.611011699</v>
      </c>
      <c r="I51" s="10">
        <v>88481216.949627504</v>
      </c>
      <c r="J51" s="10">
        <v>89983700.211271405</v>
      </c>
      <c r="K51" s="10">
        <v>100564618.200848</v>
      </c>
      <c r="L51" s="10">
        <v>113444222.355499</v>
      </c>
      <c r="M51" s="10">
        <v>127022628.24356499</v>
      </c>
      <c r="N51" s="10">
        <v>140588472.91884699</v>
      </c>
      <c r="O51" s="10">
        <v>143802966.067527</v>
      </c>
      <c r="P51" s="10">
        <v>139408378.46120301</v>
      </c>
      <c r="Q51" s="10">
        <v>135130305.201168</v>
      </c>
      <c r="R51" s="10">
        <v>130980574.26345199</v>
      </c>
      <c r="S51" s="10">
        <v>126967100.720153</v>
      </c>
      <c r="T51" s="10">
        <v>123125364.72084901</v>
      </c>
      <c r="U51" s="10">
        <v>119470049.04867201</v>
      </c>
      <c r="V51" s="10">
        <v>116013674.24231701</v>
      </c>
      <c r="W51" s="10">
        <v>112738394.33526</v>
      </c>
      <c r="X51" s="10">
        <v>109611707.995772</v>
      </c>
      <c r="Y51" s="10">
        <v>106642219.52102</v>
      </c>
      <c r="Z51" s="10">
        <v>103821736.909462</v>
      </c>
      <c r="AA51" s="10">
        <v>101148570.442653</v>
      </c>
      <c r="AB51" s="10">
        <v>98616219.551933706</v>
      </c>
      <c r="AC51" s="10">
        <v>96200803.191305399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76888514.801121101</v>
      </c>
      <c r="D52" s="10">
        <v>87499423.828485504</v>
      </c>
      <c r="E52" s="10">
        <v>88007248.333110899</v>
      </c>
      <c r="F52" s="10">
        <v>88378818.554742604</v>
      </c>
      <c r="G52" s="10">
        <v>88621313.181695506</v>
      </c>
      <c r="H52" s="10">
        <v>88632816.611011699</v>
      </c>
      <c r="I52" s="10">
        <v>88481216.949627504</v>
      </c>
      <c r="J52" s="10">
        <v>89983700.211271405</v>
      </c>
      <c r="K52" s="10">
        <v>100564618.200848</v>
      </c>
      <c r="L52" s="10">
        <v>113444222.355499</v>
      </c>
      <c r="M52" s="10">
        <v>127022628.24356499</v>
      </c>
      <c r="N52" s="10">
        <v>140588472.91884699</v>
      </c>
      <c r="O52" s="10">
        <v>143802966.067527</v>
      </c>
      <c r="P52" s="10">
        <v>139408378.46120301</v>
      </c>
      <c r="Q52" s="10">
        <v>135130305.201168</v>
      </c>
      <c r="R52" s="10">
        <v>130980574.26345199</v>
      </c>
      <c r="S52" s="10">
        <v>126967100.720153</v>
      </c>
      <c r="T52" s="10">
        <v>123125364.72084901</v>
      </c>
      <c r="U52" s="10">
        <v>119470049.04867201</v>
      </c>
      <c r="V52" s="10">
        <v>116013674.24231701</v>
      </c>
      <c r="W52" s="10">
        <v>112738394.33526</v>
      </c>
      <c r="X52" s="10">
        <v>109611707.995772</v>
      </c>
      <c r="Y52" s="10">
        <v>106642219.52102</v>
      </c>
      <c r="Z52" s="10">
        <v>103821736.909462</v>
      </c>
      <c r="AA52" s="10">
        <v>101148570.442653</v>
      </c>
      <c r="AB52" s="10">
        <v>98616219.551933706</v>
      </c>
      <c r="AC52" s="10">
        <v>96200803.191305399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5084.9722567700001</v>
      </c>
      <c r="D53" s="10">
        <v>5488.0122565299998</v>
      </c>
      <c r="E53" s="10">
        <v>5575.8948898400004</v>
      </c>
      <c r="F53" s="10">
        <v>5688.3129078299999</v>
      </c>
      <c r="G53" s="10">
        <v>5804.4186477900003</v>
      </c>
      <c r="H53" s="10">
        <v>5913.2807174600002</v>
      </c>
      <c r="I53" s="10">
        <v>6016.8725679199997</v>
      </c>
      <c r="J53" s="10">
        <v>6212.9872367999997</v>
      </c>
      <c r="K53" s="10">
        <v>6874.55180131</v>
      </c>
      <c r="L53" s="10">
        <v>7664.3547523899997</v>
      </c>
      <c r="M53" s="10">
        <v>8499.5446463499993</v>
      </c>
      <c r="N53" s="10">
        <v>9364.8262942099991</v>
      </c>
      <c r="O53" s="10">
        <v>9743.3645574000002</v>
      </c>
      <c r="P53" s="10">
        <v>9717.3089646999997</v>
      </c>
      <c r="Q53" s="10">
        <v>9699.6394852899994</v>
      </c>
      <c r="R53" s="10">
        <v>9686.1778641000001</v>
      </c>
      <c r="S53" s="10">
        <v>9677.1284109699991</v>
      </c>
      <c r="T53" s="10">
        <v>9673.3643321</v>
      </c>
      <c r="U53" s="10">
        <v>9675.26338029</v>
      </c>
      <c r="V53" s="10">
        <v>9683.1163495399996</v>
      </c>
      <c r="W53" s="10">
        <v>9696.5010611599992</v>
      </c>
      <c r="X53" s="10">
        <v>9714.6264219099994</v>
      </c>
      <c r="Y53" s="10">
        <v>9737.7033999600008</v>
      </c>
      <c r="Z53" s="10">
        <v>9765.5434550400005</v>
      </c>
      <c r="AA53" s="10">
        <v>9798.1026427199995</v>
      </c>
      <c r="AB53" s="10">
        <v>9835.23189164</v>
      </c>
      <c r="AC53" s="10">
        <v>9885.3706559700004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376.75372253</v>
      </c>
      <c r="D54" s="10">
        <v>857.49435352</v>
      </c>
      <c r="E54" s="10">
        <v>1293.7065505</v>
      </c>
      <c r="F54" s="10">
        <v>1732.2248436699999</v>
      </c>
      <c r="G54" s="10">
        <v>2171.2221729500002</v>
      </c>
      <c r="H54" s="10">
        <v>2605.8048083600002</v>
      </c>
      <c r="I54" s="10">
        <v>3034.9057413700002</v>
      </c>
      <c r="J54" s="10">
        <v>3527.36104828</v>
      </c>
      <c r="K54" s="10">
        <v>4434.8996626600001</v>
      </c>
      <c r="L54" s="10">
        <v>5558.7668954199999</v>
      </c>
      <c r="M54" s="10">
        <v>6846.5196623299998</v>
      </c>
      <c r="N54" s="10">
        <v>8266.6022076299996</v>
      </c>
      <c r="O54" s="10">
        <v>9160.2489385000008</v>
      </c>
      <c r="P54" s="10">
        <v>9563.4147624399993</v>
      </c>
      <c r="Q54" s="10">
        <v>9932.0774322899997</v>
      </c>
      <c r="R54" s="10">
        <v>10268.877022250001</v>
      </c>
      <c r="S54" s="10">
        <v>10576.35948999</v>
      </c>
      <c r="T54" s="10">
        <v>10859.657168379999</v>
      </c>
      <c r="U54" s="10">
        <v>11122.661566430001</v>
      </c>
      <c r="V54" s="10">
        <v>11369.34007575</v>
      </c>
      <c r="W54" s="10">
        <v>11600.780777100001</v>
      </c>
      <c r="X54" s="10">
        <v>11816.14212194</v>
      </c>
      <c r="Y54" s="10">
        <v>12018.578140019999</v>
      </c>
      <c r="Z54" s="10">
        <v>12209.436260549999</v>
      </c>
      <c r="AA54" s="10">
        <v>12390.69987923</v>
      </c>
      <c r="AB54" s="10">
        <v>12563.706370919999</v>
      </c>
      <c r="AC54" s="10">
        <v>12727.36626221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37.675372250000002</v>
      </c>
      <c r="D55" s="10">
        <v>42.874717680000003</v>
      </c>
      <c r="E55" s="10">
        <v>43.123551679999998</v>
      </c>
      <c r="F55" s="10">
        <v>43.305621090000002</v>
      </c>
      <c r="G55" s="10">
        <v>43.424443459999999</v>
      </c>
      <c r="H55" s="10">
        <v>43.430080140000001</v>
      </c>
      <c r="I55" s="10">
        <v>43.355796310000002</v>
      </c>
      <c r="J55" s="10">
        <v>44.092013100000003</v>
      </c>
      <c r="K55" s="10">
        <v>49.27666292</v>
      </c>
      <c r="L55" s="10">
        <v>55.587668950000001</v>
      </c>
      <c r="M55" s="10">
        <v>62.241087839999999</v>
      </c>
      <c r="N55" s="10">
        <v>68.888351729999997</v>
      </c>
      <c r="O55" s="10">
        <v>70.463453369999996</v>
      </c>
      <c r="P55" s="10">
        <v>68.310105449999995</v>
      </c>
      <c r="Q55" s="10">
        <v>66.213849550000006</v>
      </c>
      <c r="R55" s="10">
        <v>64.180481389999997</v>
      </c>
      <c r="S55" s="10">
        <v>62.213879349999999</v>
      </c>
      <c r="T55" s="10">
        <v>60.331428709999997</v>
      </c>
      <c r="U55" s="10">
        <v>58.540324030000001</v>
      </c>
      <c r="V55" s="10">
        <v>56.846700380000001</v>
      </c>
      <c r="W55" s="10">
        <v>55.241813219999997</v>
      </c>
      <c r="X55" s="10">
        <v>53.709736919999997</v>
      </c>
      <c r="Y55" s="10">
        <v>52.254687570000002</v>
      </c>
      <c r="Z55" s="10">
        <v>50.872651089999998</v>
      </c>
      <c r="AA55" s="10">
        <v>49.562799519999999</v>
      </c>
      <c r="AB55" s="10">
        <v>48.32194758</v>
      </c>
      <c r="AC55" s="10">
        <v>47.138393559999997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3208.8924956199999</v>
      </c>
      <c r="D56" s="10">
        <v>3353.0263151200002</v>
      </c>
      <c r="E56" s="10">
        <v>3428.5180305099998</v>
      </c>
      <c r="F56" s="10">
        <v>3531.8697350900002</v>
      </c>
      <c r="G56" s="10">
        <v>3642.0586061499998</v>
      </c>
      <c r="H56" s="10">
        <v>3750.6399921500001</v>
      </c>
      <c r="I56" s="10">
        <v>3857.9308743500001</v>
      </c>
      <c r="J56" s="10">
        <v>4017.3849516499999</v>
      </c>
      <c r="K56" s="10">
        <v>4420.7751172099997</v>
      </c>
      <c r="L56" s="10">
        <v>4896.3157269200001</v>
      </c>
      <c r="M56" s="10">
        <v>5400.19251721</v>
      </c>
      <c r="N56" s="10">
        <v>5934.4675549900003</v>
      </c>
      <c r="O56" s="10">
        <v>6234.5721853499999</v>
      </c>
      <c r="P56" s="10">
        <v>6315.7445302400001</v>
      </c>
      <c r="Q56" s="10">
        <v>6402.4600383799998</v>
      </c>
      <c r="R56" s="10">
        <v>6490.2518520699996</v>
      </c>
      <c r="S56" s="10">
        <v>6579.1311533999997</v>
      </c>
      <c r="T56" s="10">
        <v>6669.1054329099998</v>
      </c>
      <c r="U56" s="10">
        <v>6760.1941834999998</v>
      </c>
      <c r="V56" s="10">
        <v>6852.38269803</v>
      </c>
      <c r="W56" s="10">
        <v>6945.6842393799998</v>
      </c>
      <c r="X56" s="10">
        <v>7040.1007468199996</v>
      </c>
      <c r="Y56" s="10">
        <v>7135.6332436499997</v>
      </c>
      <c r="Z56" s="10">
        <v>7232.2930744499999</v>
      </c>
      <c r="AA56" s="10">
        <v>7330.0775239200002</v>
      </c>
      <c r="AB56" s="10">
        <v>7428.9961345700003</v>
      </c>
      <c r="AC56" s="10">
        <v>7538.0710581100002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1876.07976115</v>
      </c>
      <c r="D57" s="10">
        <v>2134.98594142</v>
      </c>
      <c r="E57" s="10">
        <v>2147.3768593300001</v>
      </c>
      <c r="F57" s="10">
        <v>2156.4431727400001</v>
      </c>
      <c r="G57" s="10">
        <v>2162.3600416300001</v>
      </c>
      <c r="H57" s="10">
        <v>2162.6407253100001</v>
      </c>
      <c r="I57" s="10">
        <v>2158.9416935700001</v>
      </c>
      <c r="J57" s="10">
        <v>2195.6022851600001</v>
      </c>
      <c r="K57" s="10">
        <v>2453.7766840999998</v>
      </c>
      <c r="L57" s="10">
        <v>2768.0390254700001</v>
      </c>
      <c r="M57" s="10">
        <v>3099.3521291400002</v>
      </c>
      <c r="N57" s="10">
        <v>3430.3587392200002</v>
      </c>
      <c r="O57" s="10">
        <v>3508.7923720499998</v>
      </c>
      <c r="P57" s="10">
        <v>3401.5644344500001</v>
      </c>
      <c r="Q57" s="10">
        <v>3297.17944691</v>
      </c>
      <c r="R57" s="10">
        <v>3195.92601203</v>
      </c>
      <c r="S57" s="10">
        <v>3097.9972575699999</v>
      </c>
      <c r="T57" s="10">
        <v>3004.2588991900002</v>
      </c>
      <c r="U57" s="10">
        <v>2915.0691967900002</v>
      </c>
      <c r="V57" s="10">
        <v>2830.7336515100001</v>
      </c>
      <c r="W57" s="10">
        <v>2750.8168217799998</v>
      </c>
      <c r="X57" s="10">
        <v>2674.5256751000002</v>
      </c>
      <c r="Y57" s="10">
        <v>2602.0701563100001</v>
      </c>
      <c r="Z57" s="10">
        <v>2533.2503805900001</v>
      </c>
      <c r="AA57" s="10">
        <v>2468.0251188000002</v>
      </c>
      <c r="AB57" s="10">
        <v>2406.2357570700001</v>
      </c>
      <c r="AC57" s="10">
        <v>2347.2995978700001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1.11242376</v>
      </c>
      <c r="E58" s="10">
        <v>1.08845521</v>
      </c>
      <c r="F58" s="10">
        <v>1.0651192700000001</v>
      </c>
      <c r="G58" s="10">
        <v>1.0730674099999999</v>
      </c>
      <c r="H58" s="10">
        <v>1.07416505</v>
      </c>
      <c r="I58" s="10">
        <v>1.07272207</v>
      </c>
      <c r="J58" s="10">
        <v>1.0714646000000001</v>
      </c>
      <c r="K58" s="10">
        <v>1.08472031</v>
      </c>
      <c r="L58" s="10">
        <v>1.1462615899999999</v>
      </c>
      <c r="M58" s="10">
        <v>1.14885393</v>
      </c>
      <c r="N58" s="10">
        <v>1.14471531</v>
      </c>
      <c r="O58" s="10">
        <v>1.14115912</v>
      </c>
      <c r="P58" s="10">
        <v>1.0943435100000001</v>
      </c>
      <c r="Q58" s="10">
        <v>1.0552288700000001</v>
      </c>
      <c r="R58" s="10">
        <v>1.05596881</v>
      </c>
      <c r="S58" s="10">
        <v>1.05595021</v>
      </c>
      <c r="T58" s="10">
        <v>1.05593154</v>
      </c>
      <c r="U58" s="10">
        <v>1.0559122000000001</v>
      </c>
      <c r="V58" s="10">
        <v>1.0558940800000001</v>
      </c>
      <c r="W58" s="10">
        <v>1.05587184</v>
      </c>
      <c r="X58" s="10">
        <v>1.05584992</v>
      </c>
      <c r="Y58" s="10">
        <v>1.05582661</v>
      </c>
      <c r="Z58" s="10">
        <v>1.05580184</v>
      </c>
      <c r="AA58" s="10">
        <v>1.0557771600000001</v>
      </c>
      <c r="AB58" s="10">
        <v>1.05575055</v>
      </c>
      <c r="AC58" s="10">
        <v>1.0557238499999999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1.11242376</v>
      </c>
      <c r="D59" s="10">
        <v>1.08845521</v>
      </c>
      <c r="E59" s="10">
        <v>1.0651192700000001</v>
      </c>
      <c r="F59" s="10">
        <v>1.0730674099999999</v>
      </c>
      <c r="G59" s="10">
        <v>1.07416505</v>
      </c>
      <c r="H59" s="10">
        <v>1.07272207</v>
      </c>
      <c r="I59" s="10">
        <v>1.0714646000000001</v>
      </c>
      <c r="J59" s="10">
        <v>1.08472031</v>
      </c>
      <c r="K59" s="10">
        <v>1.1462615899999999</v>
      </c>
      <c r="L59" s="10">
        <v>1.1537182399999999</v>
      </c>
      <c r="M59" s="10">
        <v>1.1488639300000001</v>
      </c>
      <c r="N59" s="10">
        <v>1.1447253100000001</v>
      </c>
      <c r="O59" s="10">
        <v>1.0943435100000001</v>
      </c>
      <c r="P59" s="10">
        <v>1.0552288700000001</v>
      </c>
      <c r="Q59" s="10">
        <v>1.05596881</v>
      </c>
      <c r="R59" s="10">
        <v>1.05595021</v>
      </c>
      <c r="S59" s="10">
        <v>1.05593154</v>
      </c>
      <c r="T59" s="10">
        <v>1.0559122000000001</v>
      </c>
      <c r="U59" s="10">
        <v>1.0558940800000001</v>
      </c>
      <c r="V59" s="10">
        <v>1.05587184</v>
      </c>
      <c r="W59" s="10">
        <v>1.05584992</v>
      </c>
      <c r="X59" s="10">
        <v>1.05582661</v>
      </c>
      <c r="Y59" s="10">
        <v>1.05580184</v>
      </c>
      <c r="Z59" s="10">
        <v>1.0557771600000001</v>
      </c>
      <c r="AA59" s="10">
        <v>1.05575055</v>
      </c>
      <c r="AB59" s="10">
        <v>1.0557238499999999</v>
      </c>
      <c r="AC59" s="10">
        <v>1.05696075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1.15737687</v>
      </c>
      <c r="E60" s="10">
        <v>1.1525332399999999</v>
      </c>
      <c r="F60" s="10">
        <v>1.1541941200000001</v>
      </c>
      <c r="G60" s="10">
        <v>1.15522949</v>
      </c>
      <c r="H60" s="10">
        <v>1.1561881899999999</v>
      </c>
      <c r="I60" s="10">
        <v>1.15727614</v>
      </c>
      <c r="J60" s="10">
        <v>1.1584781</v>
      </c>
      <c r="K60" s="10">
        <v>1.1585827200000001</v>
      </c>
      <c r="L60" s="10">
        <v>1.1537182399999999</v>
      </c>
      <c r="M60" s="10">
        <v>1.1488639300000001</v>
      </c>
      <c r="N60" s="10">
        <v>1.1447253100000001</v>
      </c>
      <c r="O60" s="10">
        <v>1.14116912</v>
      </c>
      <c r="P60" s="10">
        <v>1.1410562200000001</v>
      </c>
      <c r="Q60" s="10">
        <v>1.14363167</v>
      </c>
      <c r="R60" s="10">
        <v>1.14618555</v>
      </c>
      <c r="S60" s="10">
        <v>1.1487713799999999</v>
      </c>
      <c r="T60" s="10">
        <v>1.15138937</v>
      </c>
      <c r="U60" s="10">
        <v>1.1540398000000001</v>
      </c>
      <c r="V60" s="10">
        <v>1.1567227899999999</v>
      </c>
      <c r="W60" s="10">
        <v>1.15943895</v>
      </c>
      <c r="X60" s="10">
        <v>1.16218851</v>
      </c>
      <c r="Y60" s="10">
        <v>1.16497188</v>
      </c>
      <c r="Z60" s="10">
        <v>1.16778951</v>
      </c>
      <c r="AA60" s="10">
        <v>1.1706417</v>
      </c>
      <c r="AB60" s="10">
        <v>1.1735289799999999</v>
      </c>
      <c r="AC60" s="10">
        <v>1.17645171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86535472.409348398</v>
      </c>
      <c r="D62" s="10">
        <v>83970380.355028898</v>
      </c>
      <c r="E62" s="10">
        <v>81871119.680036306</v>
      </c>
      <c r="F62" s="10">
        <v>79819353.289114103</v>
      </c>
      <c r="G62" s="10">
        <v>77774150.041938901</v>
      </c>
      <c r="H62" s="10">
        <v>75829794.979978994</v>
      </c>
      <c r="I62" s="10">
        <v>73934049.627083004</v>
      </c>
      <c r="J62" s="10">
        <v>70288326.111121893</v>
      </c>
      <c r="K62" s="10">
        <v>57574760.511917301</v>
      </c>
      <c r="L62" s="10">
        <v>41900541.754580602</v>
      </c>
      <c r="M62" s="10">
        <v>24997640.966347799</v>
      </c>
      <c r="N62" s="10">
        <v>7541291.8600959098</v>
      </c>
      <c r="O62" s="10">
        <v>1.553299E-2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86535472.409348398</v>
      </c>
      <c r="D63" s="10">
        <v>83970380.355028898</v>
      </c>
      <c r="E63" s="10">
        <v>81871119.680036306</v>
      </c>
      <c r="F63" s="10">
        <v>79819353.289114103</v>
      </c>
      <c r="G63" s="10">
        <v>77774149.427648395</v>
      </c>
      <c r="H63" s="10">
        <v>75829794.979978994</v>
      </c>
      <c r="I63" s="10">
        <v>73934049.627083004</v>
      </c>
      <c r="J63" s="10">
        <v>70288326.111121893</v>
      </c>
      <c r="K63" s="10">
        <v>57574760.511917301</v>
      </c>
      <c r="L63" s="10">
        <v>41900541.754580602</v>
      </c>
      <c r="M63" s="10">
        <v>24997640.966347799</v>
      </c>
      <c r="N63" s="10">
        <v>7541291.8600959098</v>
      </c>
      <c r="O63" s="10">
        <v>1.553299E-2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9492.7896464599999</v>
      </c>
      <c r="D64" s="10">
        <v>9246.1182072200008</v>
      </c>
      <c r="E64" s="10">
        <v>9014.9652248900002</v>
      </c>
      <c r="F64" s="10">
        <v>8789.4749643399991</v>
      </c>
      <c r="G64" s="10">
        <v>8568.5806079499998</v>
      </c>
      <c r="H64" s="10">
        <v>8354.3660761800002</v>
      </c>
      <c r="I64" s="10">
        <v>8145.5069131299997</v>
      </c>
      <c r="J64" s="10">
        <v>7900.02641374</v>
      </c>
      <c r="K64" s="10">
        <v>7447.4617520399997</v>
      </c>
      <c r="L64" s="10">
        <v>6929.8879061899997</v>
      </c>
      <c r="M64" s="10">
        <v>6387.5272934799996</v>
      </c>
      <c r="N64" s="10">
        <v>5836.0039310000002</v>
      </c>
      <c r="O64" s="10">
        <v>5518.93159044</v>
      </c>
      <c r="P64" s="10">
        <v>5380.9583003300004</v>
      </c>
      <c r="Q64" s="10">
        <v>5246.43434282</v>
      </c>
      <c r="R64" s="10">
        <v>5115.2734842500004</v>
      </c>
      <c r="S64" s="10">
        <v>4987.3916471399998</v>
      </c>
      <c r="T64" s="10">
        <v>4862.7068559600002</v>
      </c>
      <c r="U64" s="10">
        <v>4741.13918457</v>
      </c>
      <c r="V64" s="10">
        <v>4622.6107049499997</v>
      </c>
      <c r="W64" s="10">
        <v>4507.0454373299999</v>
      </c>
      <c r="X64" s="10">
        <v>4394.3693013900001</v>
      </c>
      <c r="Y64" s="10">
        <v>4284.5100688599996</v>
      </c>
      <c r="Z64" s="10">
        <v>4177.3973171400003</v>
      </c>
      <c r="AA64" s="10">
        <v>4072.96238421</v>
      </c>
      <c r="AB64" s="10">
        <v>3971.1383246</v>
      </c>
      <c r="AC64" s="10">
        <v>3871.8598664900001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709.59087376000002</v>
      </c>
      <c r="D65" s="10">
        <v>1377.11423782</v>
      </c>
      <c r="E65" s="10">
        <v>2014.02954413</v>
      </c>
      <c r="F65" s="10">
        <v>2618.0747878799998</v>
      </c>
      <c r="G65" s="10">
        <v>3188.74012653</v>
      </c>
      <c r="H65" s="10">
        <v>3730.82591301</v>
      </c>
      <c r="I65" s="10">
        <v>4243.8144485900002</v>
      </c>
      <c r="J65" s="10">
        <v>4610.9141928899999</v>
      </c>
      <c r="K65" s="10">
        <v>4249.0173257799997</v>
      </c>
      <c r="L65" s="10">
        <v>3435.8444238799998</v>
      </c>
      <c r="M65" s="10">
        <v>2254.78721516</v>
      </c>
      <c r="N65" s="10">
        <v>742.06311903000005</v>
      </c>
      <c r="O65" s="10">
        <v>1.66E-6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70.95908738</v>
      </c>
      <c r="D66" s="10">
        <v>68.855711889999995</v>
      </c>
      <c r="E66" s="10">
        <v>67.134318140000005</v>
      </c>
      <c r="F66" s="10">
        <v>65.451869700000003</v>
      </c>
      <c r="G66" s="10">
        <v>63.774802530000002</v>
      </c>
      <c r="H66" s="10">
        <v>62.18043188</v>
      </c>
      <c r="I66" s="10">
        <v>60.625920690000001</v>
      </c>
      <c r="J66" s="10">
        <v>57.636427410000003</v>
      </c>
      <c r="K66" s="10">
        <v>47.211303620000002</v>
      </c>
      <c r="L66" s="10">
        <v>34.358444239999997</v>
      </c>
      <c r="M66" s="10">
        <v>20.49806559</v>
      </c>
      <c r="N66" s="10">
        <v>6.1838593299999998</v>
      </c>
      <c r="O66" s="10">
        <v>1E-8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7478.2438487700001</v>
      </c>
      <c r="D67" s="10">
        <v>7291.2877525499998</v>
      </c>
      <c r="E67" s="10">
        <v>7109.0055587400002</v>
      </c>
      <c r="F67" s="10">
        <v>6931.2804197699998</v>
      </c>
      <c r="G67" s="10">
        <v>6757.9984092699997</v>
      </c>
      <c r="H67" s="10">
        <v>6589.0484490400004</v>
      </c>
      <c r="I67" s="10">
        <v>6424.3222378199998</v>
      </c>
      <c r="J67" s="10">
        <v>6263.7141818700002</v>
      </c>
      <c r="K67" s="10">
        <v>6107.1213273200001</v>
      </c>
      <c r="L67" s="10">
        <v>5954.44329414</v>
      </c>
      <c r="M67" s="10">
        <v>5805.5822117899997</v>
      </c>
      <c r="N67" s="10">
        <v>5660.4426564900004</v>
      </c>
      <c r="O67" s="10">
        <v>5518.9315900800002</v>
      </c>
      <c r="P67" s="10">
        <v>5380.9583003300004</v>
      </c>
      <c r="Q67" s="10">
        <v>5246.43434282</v>
      </c>
      <c r="R67" s="10">
        <v>5115.2734842500004</v>
      </c>
      <c r="S67" s="10">
        <v>4987.3916471399998</v>
      </c>
      <c r="T67" s="10">
        <v>4862.7068559600002</v>
      </c>
      <c r="U67" s="10">
        <v>4741.13918457</v>
      </c>
      <c r="V67" s="10">
        <v>4622.6107049499997</v>
      </c>
      <c r="W67" s="10">
        <v>4507.0454373299999</v>
      </c>
      <c r="X67" s="10">
        <v>4394.3693013900001</v>
      </c>
      <c r="Y67" s="10">
        <v>4284.5100688599996</v>
      </c>
      <c r="Z67" s="10">
        <v>4177.3973171400003</v>
      </c>
      <c r="AA67" s="10">
        <v>4072.96238421</v>
      </c>
      <c r="AB67" s="10">
        <v>3971.1383246</v>
      </c>
      <c r="AC67" s="10">
        <v>3871.8598664900001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2014.54579769</v>
      </c>
      <c r="D68" s="10">
        <v>1954.8304546700001</v>
      </c>
      <c r="E68" s="10">
        <v>1905.95966615</v>
      </c>
      <c r="F68" s="10">
        <v>1858.1945445700001</v>
      </c>
      <c r="G68" s="10">
        <v>1810.5821986799999</v>
      </c>
      <c r="H68" s="10">
        <v>1765.3176271299999</v>
      </c>
      <c r="I68" s="10">
        <v>1721.18467532</v>
      </c>
      <c r="J68" s="10">
        <v>1636.31223187</v>
      </c>
      <c r="K68" s="10">
        <v>1340.3404247200001</v>
      </c>
      <c r="L68" s="10">
        <v>975.44461205000005</v>
      </c>
      <c r="M68" s="10">
        <v>581.94508169999995</v>
      </c>
      <c r="N68" s="10">
        <v>175.5612745</v>
      </c>
      <c r="O68" s="10">
        <v>3.5999999999999999E-7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0.99983801000000005</v>
      </c>
      <c r="E69" s="10">
        <v>0.99523888000000005</v>
      </c>
      <c r="F69" s="10">
        <v>0.99999998999999995</v>
      </c>
      <c r="G69" s="10">
        <v>0.99993750999999997</v>
      </c>
      <c r="H69" s="10">
        <v>0.99936111999999999</v>
      </c>
      <c r="I69" s="10">
        <v>0.99999998999999995</v>
      </c>
      <c r="J69" s="10">
        <v>0.99999998999999995</v>
      </c>
      <c r="K69" s="10">
        <v>0.97506616999999995</v>
      </c>
      <c r="L69" s="10">
        <v>0.84012580000000003</v>
      </c>
      <c r="M69" s="10">
        <v>0.74641933999999999</v>
      </c>
      <c r="N69" s="10">
        <v>0.61189199999999999</v>
      </c>
      <c r="O69" s="10">
        <v>0.30941552999999999</v>
      </c>
      <c r="P69" s="10">
        <v>0</v>
      </c>
      <c r="Q69" s="10">
        <v>0</v>
      </c>
      <c r="R69" s="10">
        <v>4.9999999999999998E-8</v>
      </c>
      <c r="S69" s="10">
        <v>0.11717859</v>
      </c>
      <c r="T69" s="10">
        <v>1.1919999999999999E-5</v>
      </c>
      <c r="U69" s="10">
        <v>4.6199999999999998E-6</v>
      </c>
      <c r="V69" s="10">
        <v>4.8999999999999997E-7</v>
      </c>
      <c r="W69" s="10">
        <v>4.6700000000000002E-6</v>
      </c>
      <c r="X69" s="10">
        <v>1.06E-6</v>
      </c>
      <c r="Y69" s="10">
        <v>2E-8</v>
      </c>
      <c r="Z69" s="10">
        <v>1E-8</v>
      </c>
      <c r="AA69" s="10">
        <v>1E-8</v>
      </c>
      <c r="AB69" s="10">
        <v>1E-8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0.99983801000000005</v>
      </c>
      <c r="D70" s="10">
        <v>0.99523888000000005</v>
      </c>
      <c r="E70" s="10">
        <v>0.99999998999999995</v>
      </c>
      <c r="F70" s="10">
        <v>0.99993750999999997</v>
      </c>
      <c r="G70" s="10">
        <v>0.99936111999999999</v>
      </c>
      <c r="H70" s="10">
        <v>0.99999998999999995</v>
      </c>
      <c r="I70" s="10">
        <v>0.99999998999999995</v>
      </c>
      <c r="J70" s="10">
        <v>0.97506616999999995</v>
      </c>
      <c r="K70" s="10">
        <v>0.84012580000000003</v>
      </c>
      <c r="L70" s="10">
        <v>0.74641933999999999</v>
      </c>
      <c r="M70" s="10">
        <v>0.61189199999999999</v>
      </c>
      <c r="N70" s="10">
        <v>0.30941552999999999</v>
      </c>
      <c r="O70" s="10">
        <v>0</v>
      </c>
      <c r="P70" s="10">
        <v>0</v>
      </c>
      <c r="Q70" s="10">
        <v>4.9999999999999998E-8</v>
      </c>
      <c r="R70" s="10">
        <v>0.11717859</v>
      </c>
      <c r="S70" s="10">
        <v>1.1919999999999999E-5</v>
      </c>
      <c r="T70" s="10">
        <v>4.6199999999999998E-6</v>
      </c>
      <c r="U70" s="10">
        <v>4.8999999999999997E-7</v>
      </c>
      <c r="V70" s="10">
        <v>4.6700000000000002E-6</v>
      </c>
      <c r="W70" s="10">
        <v>1.06E-6</v>
      </c>
      <c r="X70" s="10">
        <v>2E-8</v>
      </c>
      <c r="Y70" s="10">
        <v>1E-8</v>
      </c>
      <c r="Z70" s="10">
        <v>1E-8</v>
      </c>
      <c r="AA70" s="10">
        <v>1E-8</v>
      </c>
      <c r="AB70" s="10">
        <v>0</v>
      </c>
      <c r="AC70" s="10">
        <v>1.9999999999999999E-7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1.41911538</v>
      </c>
      <c r="E71" s="10">
        <v>1.4326547700000001</v>
      </c>
      <c r="F71" s="10">
        <v>1.4581879</v>
      </c>
      <c r="G71" s="10">
        <v>1.48654329</v>
      </c>
      <c r="H71" s="10">
        <v>1.51693272</v>
      </c>
      <c r="I71" s="10">
        <v>1.54906258</v>
      </c>
      <c r="J71" s="10">
        <v>1.5830377799999999</v>
      </c>
      <c r="K71" s="10">
        <v>1.62179684</v>
      </c>
      <c r="L71" s="10">
        <v>1.67536288</v>
      </c>
      <c r="M71" s="10">
        <v>1.73744554</v>
      </c>
      <c r="N71" s="10">
        <v>1.8055021099999999</v>
      </c>
      <c r="O71" s="10">
        <v>1.88010728</v>
      </c>
      <c r="P71" s="10">
        <v>1.9459085199999999</v>
      </c>
      <c r="Q71" s="10">
        <v>2.00248062</v>
      </c>
      <c r="R71" s="10">
        <v>2.0626092499999999</v>
      </c>
      <c r="S71" s="10">
        <v>2.1262195799999999</v>
      </c>
      <c r="T71" s="10">
        <v>2.1935040799999999</v>
      </c>
      <c r="U71" s="10">
        <v>2.2646652500000002</v>
      </c>
      <c r="V71" s="10">
        <v>2.3399172400000001</v>
      </c>
      <c r="W71" s="10">
        <v>2.4194832700000002</v>
      </c>
      <c r="X71" s="10">
        <v>2.5036003500000001</v>
      </c>
      <c r="Y71" s="10">
        <v>2.5925172399999998</v>
      </c>
      <c r="Z71" s="10">
        <v>2.686496</v>
      </c>
      <c r="AA71" s="10">
        <v>2.7858131899999998</v>
      </c>
      <c r="AB71" s="10">
        <v>2.8907590000000001</v>
      </c>
      <c r="AC71" s="10">
        <v>3.0016399300000001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5.304E-5</v>
      </c>
      <c r="D72" s="10">
        <v>8.3193750499999997</v>
      </c>
      <c r="E72" s="10">
        <v>7.4881606999999999</v>
      </c>
      <c r="F72" s="10">
        <v>6.7922177799999996</v>
      </c>
      <c r="G72" s="10">
        <v>6.4152684000000004</v>
      </c>
      <c r="H72" s="10">
        <v>5.8024190899999999</v>
      </c>
      <c r="I72" s="10">
        <v>6.5902969699999998</v>
      </c>
      <c r="J72" s="10">
        <v>5.9315331899999997</v>
      </c>
      <c r="K72" s="10">
        <v>5.3395844200000004</v>
      </c>
      <c r="L72" s="10">
        <v>4.8071295999999997</v>
      </c>
      <c r="M72" s="10">
        <v>4.3302526500000003</v>
      </c>
      <c r="N72" s="10">
        <v>3.8985557000000002</v>
      </c>
      <c r="O72" s="10">
        <v>3.9672718900000001</v>
      </c>
      <c r="P72" s="10">
        <v>35.771067960000003</v>
      </c>
      <c r="Q72" s="10">
        <v>32.194363070000001</v>
      </c>
      <c r="R72" s="10">
        <v>29.04750044</v>
      </c>
      <c r="S72" s="10">
        <v>26.22915055</v>
      </c>
      <c r="T72" s="10">
        <v>23.693775250000002</v>
      </c>
      <c r="U72" s="10">
        <v>21.325535469999998</v>
      </c>
      <c r="V72" s="10">
        <v>19.197747469999999</v>
      </c>
      <c r="W72" s="10">
        <v>17.27842051</v>
      </c>
      <c r="X72" s="10">
        <v>15.552144220000001</v>
      </c>
      <c r="Y72" s="10">
        <v>14.025797860000001</v>
      </c>
      <c r="Z72" s="10">
        <v>12.62321807</v>
      </c>
      <c r="AA72" s="10">
        <v>11.380685489999999</v>
      </c>
      <c r="AB72" s="10">
        <v>10.242633</v>
      </c>
      <c r="AC72" s="10">
        <v>9.2199676700000008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8.5399999999999996E-6</v>
      </c>
      <c r="D73" s="10">
        <v>2.0798360300000001</v>
      </c>
      <c r="E73" s="10">
        <v>1.7917000000000001E-4</v>
      </c>
      <c r="F73" s="10">
        <v>1.3219409999999999E-2</v>
      </c>
      <c r="G73" s="10">
        <v>1.60381683</v>
      </c>
      <c r="H73" s="10">
        <v>1.4505989399999999</v>
      </c>
      <c r="I73" s="10">
        <v>1.6475614700000001</v>
      </c>
      <c r="J73" s="10">
        <v>1.48287294</v>
      </c>
      <c r="K73" s="10">
        <v>1.33489568</v>
      </c>
      <c r="L73" s="10">
        <v>1.20178232</v>
      </c>
      <c r="M73" s="10">
        <v>1.0761818000000001</v>
      </c>
      <c r="N73" s="10">
        <v>0.97463878999999998</v>
      </c>
      <c r="O73" s="10">
        <v>0.98957413999999999</v>
      </c>
      <c r="P73" s="10">
        <v>8.9339854899999995</v>
      </c>
      <c r="Q73" s="10">
        <v>8.0482155100000004</v>
      </c>
      <c r="R73" s="10">
        <v>7.2618575099999996</v>
      </c>
      <c r="S73" s="10">
        <v>6.5570977900000003</v>
      </c>
      <c r="T73" s="10">
        <v>5.9234288599999996</v>
      </c>
      <c r="U73" s="10">
        <v>5.3261206100000003</v>
      </c>
      <c r="V73" s="10">
        <v>4.7989134399999998</v>
      </c>
      <c r="W73" s="10">
        <v>4.31947701</v>
      </c>
      <c r="X73" s="10">
        <v>3.8880337800000002</v>
      </c>
      <c r="Y73" s="10">
        <v>3.50644914</v>
      </c>
      <c r="Z73" s="10">
        <v>3.1558033600000002</v>
      </c>
      <c r="AA73" s="10">
        <v>2.8451244500000001</v>
      </c>
      <c r="AB73" s="10">
        <v>2.5586746200000001</v>
      </c>
      <c r="AC73" s="10">
        <v>2.3049896099999998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8.5399999999999996E-6</v>
      </c>
      <c r="D74" s="10">
        <v>2.0798360300000001</v>
      </c>
      <c r="E74" s="10">
        <v>1.7917000000000001E-4</v>
      </c>
      <c r="F74" s="10">
        <v>1.3219409999999999E-2</v>
      </c>
      <c r="G74" s="10">
        <v>1.60381683</v>
      </c>
      <c r="H74" s="10">
        <v>1.4505989399999999</v>
      </c>
      <c r="I74" s="10">
        <v>1.6475614700000001</v>
      </c>
      <c r="J74" s="10">
        <v>1.48287294</v>
      </c>
      <c r="K74" s="10">
        <v>1.33489568</v>
      </c>
      <c r="L74" s="10">
        <v>1.20178232</v>
      </c>
      <c r="M74" s="10">
        <v>1.0761818000000001</v>
      </c>
      <c r="N74" s="10">
        <v>0.97463878999999998</v>
      </c>
      <c r="O74" s="10">
        <v>0.98957413999999999</v>
      </c>
      <c r="P74" s="10">
        <v>8.9339854899999995</v>
      </c>
      <c r="Q74" s="10">
        <v>8.0482155100000004</v>
      </c>
      <c r="R74" s="10">
        <v>7.2618575099999996</v>
      </c>
      <c r="S74" s="10">
        <v>6.5570977900000003</v>
      </c>
      <c r="T74" s="10">
        <v>5.9234288599999996</v>
      </c>
      <c r="U74" s="10">
        <v>5.3261206100000003</v>
      </c>
      <c r="V74" s="10">
        <v>4.7989134399999998</v>
      </c>
      <c r="W74" s="10">
        <v>4.31947701</v>
      </c>
      <c r="X74" s="10">
        <v>3.8880337800000002</v>
      </c>
      <c r="Y74" s="10">
        <v>3.50644914</v>
      </c>
      <c r="Z74" s="10">
        <v>3.1558033600000002</v>
      </c>
      <c r="AA74" s="10">
        <v>2.8451244500000001</v>
      </c>
      <c r="AB74" s="10">
        <v>2.5586746200000001</v>
      </c>
      <c r="AC74" s="10">
        <v>2.3049896099999998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1.1440000000000001E-5</v>
      </c>
      <c r="D75" s="10">
        <v>1.7937130299999999</v>
      </c>
      <c r="E75" s="10">
        <v>1.61447187</v>
      </c>
      <c r="F75" s="10">
        <v>1.4644244799999999</v>
      </c>
      <c r="G75" s="10">
        <v>1.3831748699999999</v>
      </c>
      <c r="H75" s="10">
        <v>1.2510404500000001</v>
      </c>
      <c r="I75" s="10">
        <v>1.4209122000000001</v>
      </c>
      <c r="J75" s="10">
        <v>1.27887832</v>
      </c>
      <c r="K75" s="10">
        <v>1.1512501900000001</v>
      </c>
      <c r="L75" s="10">
        <v>1.03644936</v>
      </c>
      <c r="M75" s="10">
        <v>0.93363141000000005</v>
      </c>
      <c r="N75" s="10">
        <v>0.84055473999999997</v>
      </c>
      <c r="O75" s="10">
        <v>0.85537037999999999</v>
      </c>
      <c r="P75" s="10">
        <v>7.7124819100000002</v>
      </c>
      <c r="Q75" s="10">
        <v>6.9413204799999999</v>
      </c>
      <c r="R75" s="10">
        <v>6.2628358000000004</v>
      </c>
      <c r="S75" s="10">
        <v>5.65518067</v>
      </c>
      <c r="T75" s="10">
        <v>5.1085367699999997</v>
      </c>
      <c r="U75" s="10">
        <v>4.5979283200000003</v>
      </c>
      <c r="V75" s="10">
        <v>4.1391630299999997</v>
      </c>
      <c r="W75" s="10">
        <v>3.7253432800000001</v>
      </c>
      <c r="X75" s="10">
        <v>3.35314654</v>
      </c>
      <c r="Y75" s="10">
        <v>3.0240560400000001</v>
      </c>
      <c r="Z75" s="10">
        <v>2.72165043</v>
      </c>
      <c r="AA75" s="10">
        <v>2.4537520800000001</v>
      </c>
      <c r="AB75" s="10">
        <v>2.2083803</v>
      </c>
      <c r="AC75" s="10">
        <v>1.9878868300000001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4.6299999999999997E-6</v>
      </c>
      <c r="E76" s="10">
        <v>0</v>
      </c>
      <c r="F76" s="10">
        <v>5.9999999999999995E-8</v>
      </c>
      <c r="G76" s="10">
        <v>8.9199999999999993E-6</v>
      </c>
      <c r="H76" s="10">
        <v>9.6800000000000005E-6</v>
      </c>
      <c r="I76" s="10">
        <v>1.2830000000000001E-5</v>
      </c>
      <c r="J76" s="10">
        <v>1.3200000000000001E-5</v>
      </c>
      <c r="K76" s="10">
        <v>1.3370000000000001E-5</v>
      </c>
      <c r="L76" s="10">
        <v>1.3370000000000001E-5</v>
      </c>
      <c r="M76" s="10">
        <v>1.3169999999999999E-5</v>
      </c>
      <c r="N76" s="10">
        <v>1.3010000000000001E-5</v>
      </c>
      <c r="O76" s="10">
        <v>1.431E-5</v>
      </c>
      <c r="P76" s="10">
        <v>1.3914999999999999E-4</v>
      </c>
      <c r="Q76" s="10">
        <v>1.3430000000000001E-4</v>
      </c>
      <c r="R76" s="10">
        <v>1.2925999999999999E-4</v>
      </c>
      <c r="S76" s="10">
        <v>1.2401E-4</v>
      </c>
      <c r="T76" s="10">
        <v>1.1862E-4</v>
      </c>
      <c r="U76" s="10">
        <v>1.1258E-4</v>
      </c>
      <c r="V76" s="10">
        <v>1.0678E-4</v>
      </c>
      <c r="W76" s="10">
        <v>1.0090999999999999E-4</v>
      </c>
      <c r="X76" s="10">
        <v>9.5160000000000004E-5</v>
      </c>
      <c r="Y76" s="10">
        <v>8.9720000000000002E-5</v>
      </c>
      <c r="Z76" s="10">
        <v>8.4259999999999996E-5</v>
      </c>
      <c r="AA76" s="10">
        <v>7.9129999999999996E-5</v>
      </c>
      <c r="AB76" s="10">
        <v>7.4010000000000005E-5</v>
      </c>
      <c r="AC76" s="10">
        <v>6.9239999999999994E-5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2.2999999999999999E-7</v>
      </c>
      <c r="E77" s="10">
        <v>0</v>
      </c>
      <c r="F77" s="10">
        <v>0</v>
      </c>
      <c r="G77" s="10">
        <v>1.8E-7</v>
      </c>
      <c r="H77" s="10">
        <v>1.6E-7</v>
      </c>
      <c r="I77" s="10">
        <v>1.8E-7</v>
      </c>
      <c r="J77" s="10">
        <v>1.6E-7</v>
      </c>
      <c r="K77" s="10">
        <v>1.4999999999999999E-7</v>
      </c>
      <c r="L77" s="10">
        <v>1.3E-7</v>
      </c>
      <c r="M77" s="10">
        <v>1.1999999999999999E-7</v>
      </c>
      <c r="N77" s="10">
        <v>1.1000000000000001E-7</v>
      </c>
      <c r="O77" s="10">
        <v>1.1000000000000001E-7</v>
      </c>
      <c r="P77" s="10">
        <v>9.9000000000000005E-7</v>
      </c>
      <c r="Q77" s="10">
        <v>8.9999999999999996E-7</v>
      </c>
      <c r="R77" s="10">
        <v>8.0999999999999997E-7</v>
      </c>
      <c r="S77" s="10">
        <v>7.3E-7</v>
      </c>
      <c r="T77" s="10">
        <v>6.6000000000000003E-7</v>
      </c>
      <c r="U77" s="10">
        <v>5.8999999999999996E-7</v>
      </c>
      <c r="V77" s="10">
        <v>5.3000000000000001E-7</v>
      </c>
      <c r="W77" s="10">
        <v>4.7999999999999996E-7</v>
      </c>
      <c r="X77" s="10">
        <v>4.3000000000000001E-7</v>
      </c>
      <c r="Y77" s="10">
        <v>3.9000000000000002E-7</v>
      </c>
      <c r="Z77" s="10">
        <v>3.4999999999999998E-7</v>
      </c>
      <c r="AA77" s="10">
        <v>3.2000000000000001E-7</v>
      </c>
      <c r="AB77" s="10">
        <v>2.8000000000000002E-7</v>
      </c>
      <c r="AC77" s="10">
        <v>2.6E-7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1.1440000000000001E-5</v>
      </c>
      <c r="D78" s="10">
        <v>1.7936843899999999</v>
      </c>
      <c r="E78" s="10">
        <v>1.6144718600000001</v>
      </c>
      <c r="F78" s="10">
        <v>1.4644242999999999</v>
      </c>
      <c r="G78" s="10">
        <v>1.3831527800000001</v>
      </c>
      <c r="H78" s="10">
        <v>1.25102048</v>
      </c>
      <c r="I78" s="10">
        <v>1.4208895100000001</v>
      </c>
      <c r="J78" s="10">
        <v>1.2788579</v>
      </c>
      <c r="K78" s="10">
        <v>1.1512318100000001</v>
      </c>
      <c r="L78" s="10">
        <v>1.0364328199999999</v>
      </c>
      <c r="M78" s="10">
        <v>0.93361658999999997</v>
      </c>
      <c r="N78" s="10">
        <v>0.84054132000000004</v>
      </c>
      <c r="O78" s="10">
        <v>0.85535676000000005</v>
      </c>
      <c r="P78" s="10">
        <v>7.71235889</v>
      </c>
      <c r="Q78" s="10">
        <v>6.9412096500000002</v>
      </c>
      <c r="R78" s="10">
        <v>6.2627358099999997</v>
      </c>
      <c r="S78" s="10">
        <v>5.6550903799999999</v>
      </c>
      <c r="T78" s="10">
        <v>5.1084551999999999</v>
      </c>
      <c r="U78" s="10">
        <v>4.5978549800000001</v>
      </c>
      <c r="V78" s="10">
        <v>4.1390969499999999</v>
      </c>
      <c r="W78" s="10">
        <v>3.7252838000000001</v>
      </c>
      <c r="X78" s="10">
        <v>3.3530929999999999</v>
      </c>
      <c r="Y78" s="10">
        <v>3.02400775</v>
      </c>
      <c r="Z78" s="10">
        <v>2.7216069799999998</v>
      </c>
      <c r="AA78" s="10">
        <v>2.4537129000000002</v>
      </c>
      <c r="AB78" s="10">
        <v>2.20834507</v>
      </c>
      <c r="AC78" s="10">
        <v>1.98785509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2.864E-5</v>
      </c>
      <c r="E79" s="10">
        <v>0</v>
      </c>
      <c r="F79" s="10">
        <v>1.8E-7</v>
      </c>
      <c r="G79" s="10">
        <v>2.2079999999999999E-5</v>
      </c>
      <c r="H79" s="10">
        <v>1.997E-5</v>
      </c>
      <c r="I79" s="10">
        <v>2.2690000000000001E-5</v>
      </c>
      <c r="J79" s="10">
        <v>2.0420000000000001E-5</v>
      </c>
      <c r="K79" s="10">
        <v>1.838E-5</v>
      </c>
      <c r="L79" s="10">
        <v>1.6549999999999999E-5</v>
      </c>
      <c r="M79" s="10">
        <v>1.482E-5</v>
      </c>
      <c r="N79" s="10">
        <v>1.342E-5</v>
      </c>
      <c r="O79" s="10">
        <v>1.363E-5</v>
      </c>
      <c r="P79" s="10">
        <v>1.2302E-4</v>
      </c>
      <c r="Q79" s="10">
        <v>1.1082E-4</v>
      </c>
      <c r="R79" s="10">
        <v>1E-4</v>
      </c>
      <c r="S79" s="10">
        <v>9.0290000000000005E-5</v>
      </c>
      <c r="T79" s="10">
        <v>8.1570000000000007E-5</v>
      </c>
      <c r="U79" s="10">
        <v>7.3339999999999999E-5</v>
      </c>
      <c r="V79" s="10">
        <v>6.6080000000000004E-5</v>
      </c>
      <c r="W79" s="10">
        <v>5.948E-5</v>
      </c>
      <c r="X79" s="10">
        <v>5.3539999999999999E-5</v>
      </c>
      <c r="Y79" s="10">
        <v>4.8279999999999999E-5</v>
      </c>
      <c r="Z79" s="10">
        <v>4.3460000000000001E-5</v>
      </c>
      <c r="AA79" s="10">
        <v>3.9180000000000001E-5</v>
      </c>
      <c r="AB79" s="10">
        <v>3.523E-5</v>
      </c>
      <c r="AC79" s="10">
        <v>3.1739999999999998E-5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1.00000004</v>
      </c>
      <c r="E80" s="10">
        <v>1.0068181300000001</v>
      </c>
      <c r="F80" s="10">
        <v>1.00000059</v>
      </c>
      <c r="G80" s="10">
        <v>1.0000415300000001</v>
      </c>
      <c r="H80" s="10">
        <v>1.0002287299999999</v>
      </c>
      <c r="I80" s="10">
        <v>1.0000209</v>
      </c>
      <c r="J80" s="10">
        <v>1.0009606799999999</v>
      </c>
      <c r="K80" s="10">
        <v>1.00000018</v>
      </c>
      <c r="L80" s="10">
        <v>1.0000007799999999</v>
      </c>
      <c r="M80" s="10">
        <v>1.00000092</v>
      </c>
      <c r="N80" s="10">
        <v>1.0000022</v>
      </c>
      <c r="O80" s="10">
        <v>1.0000007099999999</v>
      </c>
      <c r="P80" s="10">
        <v>1.00023083</v>
      </c>
      <c r="Q80" s="10">
        <v>1.01544452</v>
      </c>
      <c r="R80" s="10">
        <v>1.00000019</v>
      </c>
      <c r="S80" s="10">
        <v>1.00003252</v>
      </c>
      <c r="T80" s="10">
        <v>1.00003742</v>
      </c>
      <c r="U80" s="10">
        <v>1.0000366599999999</v>
      </c>
      <c r="V80" s="10">
        <v>1.0000004600000001</v>
      </c>
      <c r="W80" s="10">
        <v>1.00000187</v>
      </c>
      <c r="X80" s="10">
        <v>1.0000001700000001</v>
      </c>
      <c r="Y80" s="10">
        <v>1.0000005700000001</v>
      </c>
      <c r="Z80" s="10">
        <v>1.0000102399999999</v>
      </c>
      <c r="AA80" s="10">
        <v>1</v>
      </c>
      <c r="AB80" s="10">
        <v>1.00000658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1.00000004</v>
      </c>
      <c r="D81" s="10">
        <v>1.0068181300000001</v>
      </c>
      <c r="E81" s="10">
        <v>1.00000059</v>
      </c>
      <c r="F81" s="10">
        <v>1.0000415300000001</v>
      </c>
      <c r="G81" s="10">
        <v>1.0002287299999999</v>
      </c>
      <c r="H81" s="10">
        <v>1.0000209</v>
      </c>
      <c r="I81" s="10">
        <v>1.0009606799999999</v>
      </c>
      <c r="J81" s="10">
        <v>1.00000018</v>
      </c>
      <c r="K81" s="10">
        <v>1.0000007799999999</v>
      </c>
      <c r="L81" s="10">
        <v>1.00000092</v>
      </c>
      <c r="M81" s="10">
        <v>1.0000022</v>
      </c>
      <c r="N81" s="10">
        <v>1.0000007099999999</v>
      </c>
      <c r="O81" s="10">
        <v>1.00023083</v>
      </c>
      <c r="P81" s="10">
        <v>1.01544452</v>
      </c>
      <c r="Q81" s="10">
        <v>1.00000019</v>
      </c>
      <c r="R81" s="10">
        <v>1.00003252</v>
      </c>
      <c r="S81" s="10">
        <v>1.00003742</v>
      </c>
      <c r="T81" s="10">
        <v>1.0000366599999999</v>
      </c>
      <c r="U81" s="10">
        <v>1.0000004600000001</v>
      </c>
      <c r="V81" s="10">
        <v>1.00000187</v>
      </c>
      <c r="W81" s="10">
        <v>1.0000001700000001</v>
      </c>
      <c r="X81" s="10">
        <v>1.0000005700000001</v>
      </c>
      <c r="Y81" s="10">
        <v>1.0000102399999999</v>
      </c>
      <c r="Z81" s="10">
        <v>1</v>
      </c>
      <c r="AA81" s="10">
        <v>1.00000658</v>
      </c>
      <c r="AB81" s="10">
        <v>1.0000000099999999</v>
      </c>
      <c r="AC81" s="10">
        <v>1.0000005000000001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E55EA-F5BC-48C8-9AF9-8C1399F9B4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76822.576916170001</v>
      </c>
      <c r="D5" s="10">
        <v>76843.551965299994</v>
      </c>
      <c r="E5" s="10">
        <v>77088.214169860003</v>
      </c>
      <c r="F5" s="10">
        <v>77241.249350080005</v>
      </c>
      <c r="G5" s="10">
        <v>77442.229715049994</v>
      </c>
      <c r="H5" s="10">
        <v>77690.323142740002</v>
      </c>
      <c r="I5" s="10">
        <v>77986.821337319998</v>
      </c>
      <c r="J5" s="10">
        <v>78333.936578520006</v>
      </c>
      <c r="K5" s="10">
        <v>78731.740123680007</v>
      </c>
      <c r="L5" s="10">
        <v>79174.342205640001</v>
      </c>
      <c r="M5" s="10">
        <v>81797.612449730004</v>
      </c>
      <c r="N5" s="10">
        <v>84396.488895119997</v>
      </c>
      <c r="O5" s="10">
        <v>86394.219059619994</v>
      </c>
      <c r="P5" s="10">
        <v>88360.251342539996</v>
      </c>
      <c r="Q5" s="10">
        <v>91478.511961020005</v>
      </c>
      <c r="R5" s="10">
        <v>94734.773819420006</v>
      </c>
      <c r="S5" s="10">
        <v>98073.40029664</v>
      </c>
      <c r="T5" s="10">
        <v>101496.09019880999</v>
      </c>
      <c r="U5" s="10">
        <v>105004.57892497</v>
      </c>
      <c r="V5" s="10">
        <v>108600.63871817999</v>
      </c>
      <c r="W5" s="10">
        <v>112248.32654925001</v>
      </c>
      <c r="X5" s="10">
        <v>116028.26626674</v>
      </c>
      <c r="Y5" s="10">
        <v>119900.99468752999</v>
      </c>
      <c r="Z5" s="10">
        <v>123868.47348535999</v>
      </c>
      <c r="AA5" s="10">
        <v>127932.70203431</v>
      </c>
      <c r="AB5" s="10">
        <v>132095.71844523001</v>
      </c>
      <c r="AC5" s="10">
        <v>136359.60076356001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228664163.452786</v>
      </c>
      <c r="D6" s="10">
        <v>233663303.94898799</v>
      </c>
      <c r="E6" s="10">
        <v>238762470.37920099</v>
      </c>
      <c r="F6" s="10">
        <v>243963583.76434401</v>
      </c>
      <c r="G6" s="10">
        <v>249268718.197485</v>
      </c>
      <c r="H6" s="10">
        <v>254679955.24153599</v>
      </c>
      <c r="I6" s="10">
        <v>260199416.80372301</v>
      </c>
      <c r="J6" s="10">
        <v>265829268.04669401</v>
      </c>
      <c r="K6" s="10">
        <v>271571716.08716798</v>
      </c>
      <c r="L6" s="10">
        <v>277429013.08838397</v>
      </c>
      <c r="M6" s="10">
        <v>283403456.031353</v>
      </c>
      <c r="N6" s="10">
        <v>289497387.73844701</v>
      </c>
      <c r="O6" s="10">
        <v>295713198.13199502</v>
      </c>
      <c r="P6" s="10">
        <v>302053324.91402203</v>
      </c>
      <c r="Q6" s="10">
        <v>308520254.092296</v>
      </c>
      <c r="R6" s="10">
        <v>315116521.85414702</v>
      </c>
      <c r="S6" s="10">
        <v>321844714.971228</v>
      </c>
      <c r="T6" s="10">
        <v>328707471.95065498</v>
      </c>
      <c r="U6" s="10">
        <v>335707484.06966799</v>
      </c>
      <c r="V6" s="10">
        <v>342847496.43106002</v>
      </c>
      <c r="W6" s="10">
        <v>350130332.92504901</v>
      </c>
      <c r="X6" s="10">
        <v>357573615.83966202</v>
      </c>
      <c r="Y6" s="10">
        <v>365341613.88205898</v>
      </c>
      <c r="Z6" s="10">
        <v>373818591.82973498</v>
      </c>
      <c r="AA6" s="10">
        <v>383192523.98053598</v>
      </c>
      <c r="AB6" s="10">
        <v>393717612.78214002</v>
      </c>
      <c r="AC6" s="10">
        <v>405827665.75275201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13092.862285900001</v>
      </c>
      <c r="D8" s="10">
        <v>13036.55164969</v>
      </c>
      <c r="E8" s="10">
        <v>12975.48124141</v>
      </c>
      <c r="F8" s="10">
        <v>12904.592554250001</v>
      </c>
      <c r="G8" s="10">
        <v>12842.285268830001</v>
      </c>
      <c r="H8" s="10">
        <v>12788.41687395</v>
      </c>
      <c r="I8" s="10">
        <v>12743.238395509999</v>
      </c>
      <c r="J8" s="10">
        <v>12706.532806040001</v>
      </c>
      <c r="K8" s="10">
        <v>12678.418188559999</v>
      </c>
      <c r="L8" s="10">
        <v>12658.084647080001</v>
      </c>
      <c r="M8" s="10">
        <v>13116.27289683</v>
      </c>
      <c r="N8" s="10">
        <v>13567.930706589999</v>
      </c>
      <c r="O8" s="10">
        <v>13738.490213769999</v>
      </c>
      <c r="P8" s="10">
        <v>13905.683309440001</v>
      </c>
      <c r="Q8" s="10">
        <v>15516.66450207</v>
      </c>
      <c r="R8" s="10">
        <v>17183.06898222</v>
      </c>
      <c r="S8" s="10">
        <v>18899.712257610001</v>
      </c>
      <c r="T8" s="10">
        <v>20667.73263228</v>
      </c>
      <c r="U8" s="10">
        <v>22488.292086109999</v>
      </c>
      <c r="V8" s="10">
        <v>24362.57998074</v>
      </c>
      <c r="W8" s="10">
        <v>26287.117822730001</v>
      </c>
      <c r="X8" s="10">
        <v>28272.403272070002</v>
      </c>
      <c r="Y8" s="10">
        <v>30315.151469529999</v>
      </c>
      <c r="Z8" s="10">
        <v>32416.65747713</v>
      </c>
      <c r="AA8" s="10">
        <v>34578.244169199999</v>
      </c>
      <c r="AB8" s="10">
        <v>36801.262691919997</v>
      </c>
      <c r="AC8" s="10">
        <v>39087.092994439998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4904.9228769199999</v>
      </c>
      <c r="D9" s="10">
        <v>5045.6755711400001</v>
      </c>
      <c r="E9" s="10">
        <v>5188.3355712100001</v>
      </c>
      <c r="F9" s="10">
        <v>5332.9667588499997</v>
      </c>
      <c r="G9" s="10">
        <v>5479.6438332199996</v>
      </c>
      <c r="H9" s="10">
        <v>5628.4099850000002</v>
      </c>
      <c r="I9" s="10">
        <v>5779.3427801999997</v>
      </c>
      <c r="J9" s="10">
        <v>5932.50747262</v>
      </c>
      <c r="K9" s="10">
        <v>6087.9896550100002</v>
      </c>
      <c r="L9" s="10">
        <v>6245.82445061</v>
      </c>
      <c r="M9" s="10">
        <v>6369.3293768699996</v>
      </c>
      <c r="N9" s="10">
        <v>6497.4000637299996</v>
      </c>
      <c r="O9" s="10">
        <v>6665.4090866099996</v>
      </c>
      <c r="P9" s="10">
        <v>6835.1896019200003</v>
      </c>
      <c r="Q9" s="10">
        <v>6733.6514832299999</v>
      </c>
      <c r="R9" s="10">
        <v>6627.4811274000003</v>
      </c>
      <c r="S9" s="10">
        <v>6516.3677972200003</v>
      </c>
      <c r="T9" s="10">
        <v>6400.17763552</v>
      </c>
      <c r="U9" s="10">
        <v>6278.7766365500001</v>
      </c>
      <c r="V9" s="10">
        <v>6152.0254952900004</v>
      </c>
      <c r="W9" s="10">
        <v>6019.7829688600004</v>
      </c>
      <c r="X9" s="10">
        <v>5882.3769168600002</v>
      </c>
      <c r="Y9" s="10">
        <v>5743.4738294299996</v>
      </c>
      <c r="Z9" s="10">
        <v>5612.2276973799999</v>
      </c>
      <c r="AA9" s="10">
        <v>5492.9984509799997</v>
      </c>
      <c r="AB9" s="10">
        <v>5391.7573499399996</v>
      </c>
      <c r="AC9" s="10">
        <v>5318.8532379999997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998.90364580000005</v>
      </c>
      <c r="D11" s="10">
        <v>2053.6363230900001</v>
      </c>
      <c r="E11" s="10">
        <v>3165.3710129199999</v>
      </c>
      <c r="F11" s="10">
        <v>4335.3388083399996</v>
      </c>
      <c r="G11" s="10">
        <v>5564.6437643500003</v>
      </c>
      <c r="H11" s="10">
        <v>6854.9257209199995</v>
      </c>
      <c r="I11" s="10">
        <v>8207.4284366499996</v>
      </c>
      <c r="J11" s="10">
        <v>9623.5821041199997</v>
      </c>
      <c r="K11" s="10">
        <v>11104.4685959</v>
      </c>
      <c r="L11" s="10">
        <v>12652.4108775</v>
      </c>
      <c r="M11" s="10">
        <v>13856.724975040001</v>
      </c>
      <c r="N11" s="10">
        <v>15056.239537330001</v>
      </c>
      <c r="O11" s="10">
        <v>16695.289801489998</v>
      </c>
      <c r="P11" s="10">
        <v>18475.84066691</v>
      </c>
      <c r="Q11" s="10">
        <v>18965.900947999999</v>
      </c>
      <c r="R11" s="10">
        <v>19313.648665140001</v>
      </c>
      <c r="S11" s="10">
        <v>19511.244161089999</v>
      </c>
      <c r="T11" s="10">
        <v>19551.44430734</v>
      </c>
      <c r="U11" s="10">
        <v>19426.780623800001</v>
      </c>
      <c r="V11" s="10">
        <v>19129.535743150002</v>
      </c>
      <c r="W11" s="10">
        <v>18651.74889567</v>
      </c>
      <c r="X11" s="10">
        <v>17987.624277499999</v>
      </c>
      <c r="Y11" s="10">
        <v>17146.256280549998</v>
      </c>
      <c r="Z11" s="10">
        <v>16166.33237349</v>
      </c>
      <c r="AA11" s="10">
        <v>15069.68929925</v>
      </c>
      <c r="AB11" s="10">
        <v>13889.940515509999</v>
      </c>
      <c r="AC11" s="10">
        <v>12689.08966059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17997.785162820001</v>
      </c>
      <c r="D12" s="10">
        <v>18082.227220829998</v>
      </c>
      <c r="E12" s="10">
        <v>18163.816812630001</v>
      </c>
      <c r="F12" s="10">
        <v>18237.559313099999</v>
      </c>
      <c r="G12" s="10">
        <v>18321.929102049999</v>
      </c>
      <c r="H12" s="10">
        <v>18416.82685895</v>
      </c>
      <c r="I12" s="10">
        <v>18522.581175719999</v>
      </c>
      <c r="J12" s="10">
        <v>18639.040278659999</v>
      </c>
      <c r="K12" s="10">
        <v>18766.407843569999</v>
      </c>
      <c r="L12" s="10">
        <v>18903.909097690001</v>
      </c>
      <c r="M12" s="10">
        <v>19485.602273699998</v>
      </c>
      <c r="N12" s="10">
        <v>20065.330770320001</v>
      </c>
      <c r="O12" s="10">
        <v>20403.899300379999</v>
      </c>
      <c r="P12" s="10">
        <v>20740.872911369999</v>
      </c>
      <c r="Q12" s="10">
        <v>22250.3159853</v>
      </c>
      <c r="R12" s="10">
        <v>23810.550109619999</v>
      </c>
      <c r="S12" s="10">
        <v>25416.08005484</v>
      </c>
      <c r="T12" s="10">
        <v>27067.910267800002</v>
      </c>
      <c r="U12" s="10">
        <v>28767.068722669999</v>
      </c>
      <c r="V12" s="10">
        <v>30514.605476029999</v>
      </c>
      <c r="W12" s="10">
        <v>32306.90079159</v>
      </c>
      <c r="X12" s="10">
        <v>34154.780188930003</v>
      </c>
      <c r="Y12" s="10">
        <v>36058.625298960003</v>
      </c>
      <c r="Z12" s="10">
        <v>38028.885174509996</v>
      </c>
      <c r="AA12" s="10">
        <v>40071.242620179997</v>
      </c>
      <c r="AB12" s="10">
        <v>42193.02004186</v>
      </c>
      <c r="AC12" s="10">
        <v>44405.946232449998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18996.688808620002</v>
      </c>
      <c r="D13" s="10">
        <v>20135.86354391</v>
      </c>
      <c r="E13" s="10">
        <v>21329.187825540001</v>
      </c>
      <c r="F13" s="10">
        <v>22572.898121450002</v>
      </c>
      <c r="G13" s="10">
        <v>23886.572866400002</v>
      </c>
      <c r="H13" s="10">
        <v>25271.752579870001</v>
      </c>
      <c r="I13" s="10">
        <v>26730.009612369999</v>
      </c>
      <c r="J13" s="10">
        <v>28262.622382779999</v>
      </c>
      <c r="K13" s="10">
        <v>29870.876439470001</v>
      </c>
      <c r="L13" s="10">
        <v>31556.319975189999</v>
      </c>
      <c r="M13" s="10">
        <v>33342.327248740003</v>
      </c>
      <c r="N13" s="10">
        <v>35121.570307649999</v>
      </c>
      <c r="O13" s="10">
        <v>37099.189101880002</v>
      </c>
      <c r="P13" s="10">
        <v>39216.713578280003</v>
      </c>
      <c r="Q13" s="10">
        <v>41216.216933299998</v>
      </c>
      <c r="R13" s="10">
        <v>43124.19877476</v>
      </c>
      <c r="S13" s="10">
        <v>44927.324215929999</v>
      </c>
      <c r="T13" s="10">
        <v>46619.354575140002</v>
      </c>
      <c r="U13" s="10">
        <v>48193.84934647</v>
      </c>
      <c r="V13" s="10">
        <v>49644.141219179997</v>
      </c>
      <c r="W13" s="10">
        <v>50958.649687259996</v>
      </c>
      <c r="X13" s="10">
        <v>52142.404466430002</v>
      </c>
      <c r="Y13" s="10">
        <v>53204.881579510002</v>
      </c>
      <c r="Z13" s="10">
        <v>54195.217548000001</v>
      </c>
      <c r="AA13" s="10">
        <v>55140.931919429997</v>
      </c>
      <c r="AB13" s="10">
        <v>56082.960557370003</v>
      </c>
      <c r="AC13" s="10">
        <v>57095.035893040003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29198.656590629998</v>
      </c>
      <c r="D17" s="10">
        <v>28225.368103659999</v>
      </c>
      <c r="E17" s="10">
        <v>27284.522500200001</v>
      </c>
      <c r="F17" s="10">
        <v>26375.038416859999</v>
      </c>
      <c r="G17" s="10">
        <v>25495.870483850002</v>
      </c>
      <c r="H17" s="10">
        <v>24646.008134389998</v>
      </c>
      <c r="I17" s="10">
        <v>23824.47452991</v>
      </c>
      <c r="J17" s="10">
        <v>23030.325378910002</v>
      </c>
      <c r="K17" s="10">
        <v>22262.647943560001</v>
      </c>
      <c r="L17" s="10">
        <v>21520.559678770001</v>
      </c>
      <c r="M17" s="10">
        <v>21278.067225850002</v>
      </c>
      <c r="N17" s="10">
        <v>20948.395505190001</v>
      </c>
      <c r="O17" s="10">
        <v>20340.572521630002</v>
      </c>
      <c r="P17" s="10">
        <v>19662.553437570001</v>
      </c>
      <c r="Q17" s="10">
        <v>20901.220148830002</v>
      </c>
      <c r="R17" s="10">
        <v>22175.343899849999</v>
      </c>
      <c r="S17" s="10">
        <v>23487.73758809</v>
      </c>
      <c r="T17" s="10">
        <v>24839.274387459998</v>
      </c>
      <c r="U17" s="10">
        <v>26230.528290720002</v>
      </c>
      <c r="V17" s="10">
        <v>27662.422434209999</v>
      </c>
      <c r="W17" s="10">
        <v>29135.884621199999</v>
      </c>
      <c r="X17" s="10">
        <v>30651.215758589999</v>
      </c>
      <c r="Y17" s="10">
        <v>32210.097962989999</v>
      </c>
      <c r="Z17" s="10">
        <v>33813.510263229997</v>
      </c>
      <c r="AA17" s="10">
        <v>35462.452581259997</v>
      </c>
      <c r="AB17" s="10">
        <v>37157.943365569998</v>
      </c>
      <c r="AC17" s="10">
        <v>38901.026830499999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9400826.5475198198</v>
      </c>
      <c r="D18" s="10">
        <v>9087465.6838695109</v>
      </c>
      <c r="E18" s="10">
        <v>8784550.1298481598</v>
      </c>
      <c r="F18" s="10">
        <v>8491685.3997961301</v>
      </c>
      <c r="G18" s="10">
        <v>8208629.2243793402</v>
      </c>
      <c r="H18" s="10">
        <v>7935008.1012353599</v>
      </c>
      <c r="I18" s="10">
        <v>7670507.8134617703</v>
      </c>
      <c r="J18" s="10">
        <v>7414823.9445382003</v>
      </c>
      <c r="K18" s="10">
        <v>7167663.1712662401</v>
      </c>
      <c r="L18" s="10">
        <v>6928741.0533179101</v>
      </c>
      <c r="M18" s="10">
        <v>6850668.3898399305</v>
      </c>
      <c r="N18" s="10">
        <v>6744527.5636189701</v>
      </c>
      <c r="O18" s="10">
        <v>6548833.3938464504</v>
      </c>
      <c r="P18" s="10">
        <v>6330538.7964426</v>
      </c>
      <c r="Q18" s="10">
        <v>6729338.8656393597</v>
      </c>
      <c r="R18" s="10">
        <v>7139554.6528656501</v>
      </c>
      <c r="S18" s="10">
        <v>7562091.7961718002</v>
      </c>
      <c r="T18" s="10">
        <v>7997231.4218763504</v>
      </c>
      <c r="U18" s="10">
        <v>8445158.3321970906</v>
      </c>
      <c r="V18" s="10">
        <v>8906169.7393145598</v>
      </c>
      <c r="W18" s="10">
        <v>9380573.7964197304</v>
      </c>
      <c r="X18" s="10">
        <v>9868439.0678914692</v>
      </c>
      <c r="Y18" s="10">
        <v>10370335.4419003</v>
      </c>
      <c r="Z18" s="10">
        <v>10886568.6872722</v>
      </c>
      <c r="AA18" s="10">
        <v>11417460.7380166</v>
      </c>
      <c r="AB18" s="10">
        <v>11963339.4929398</v>
      </c>
      <c r="AC18" s="10">
        <v>12524541.146386299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9400826.5475198198</v>
      </c>
      <c r="D19" s="10">
        <v>9087465.6838695109</v>
      </c>
      <c r="E19" s="10">
        <v>8784550.1298481598</v>
      </c>
      <c r="F19" s="10">
        <v>8491685.3997961301</v>
      </c>
      <c r="G19" s="10">
        <v>8208629.2243793402</v>
      </c>
      <c r="H19" s="10">
        <v>7935008.1012353599</v>
      </c>
      <c r="I19" s="10">
        <v>7670507.8134617703</v>
      </c>
      <c r="J19" s="10">
        <v>7414823.9445382003</v>
      </c>
      <c r="K19" s="10">
        <v>7167663.1712662401</v>
      </c>
      <c r="L19" s="10">
        <v>6928741.0533179101</v>
      </c>
      <c r="M19" s="10">
        <v>6850668.3898399305</v>
      </c>
      <c r="N19" s="10">
        <v>6744527.5636189701</v>
      </c>
      <c r="O19" s="10">
        <v>6548833.3938464504</v>
      </c>
      <c r="P19" s="10">
        <v>6330538.7964426</v>
      </c>
      <c r="Q19" s="10">
        <v>6729338.8656393597</v>
      </c>
      <c r="R19" s="10">
        <v>7139554.6528656501</v>
      </c>
      <c r="S19" s="10">
        <v>7562091.7961718002</v>
      </c>
      <c r="T19" s="10">
        <v>7997231.4218763504</v>
      </c>
      <c r="U19" s="10">
        <v>8445158.3321970906</v>
      </c>
      <c r="V19" s="10">
        <v>8906169.7393145598</v>
      </c>
      <c r="W19" s="10">
        <v>9380564.3579686992</v>
      </c>
      <c r="X19" s="10">
        <v>9868439.0678914692</v>
      </c>
      <c r="Y19" s="10">
        <v>10370335.4419003</v>
      </c>
      <c r="Z19" s="10">
        <v>10886568.6872722</v>
      </c>
      <c r="AA19" s="10">
        <v>11417460.7380166</v>
      </c>
      <c r="AB19" s="10">
        <v>11963339.4929398</v>
      </c>
      <c r="AC19" s="10">
        <v>12524541.146386299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3784.3420298299998</v>
      </c>
      <c r="D20" s="10">
        <v>3658.1973040600001</v>
      </c>
      <c r="E20" s="10">
        <v>3536.25739393</v>
      </c>
      <c r="F20" s="10">
        <v>3418.3821474599999</v>
      </c>
      <c r="G20" s="10">
        <v>3304.43607772</v>
      </c>
      <c r="H20" s="10">
        <v>3194.28820847</v>
      </c>
      <c r="I20" s="10">
        <v>3087.8119348499999</v>
      </c>
      <c r="J20" s="10">
        <v>2984.8848703600001</v>
      </c>
      <c r="K20" s="10">
        <v>2885.3887180299998</v>
      </c>
      <c r="L20" s="10">
        <v>2789.2090940899998</v>
      </c>
      <c r="M20" s="10">
        <v>2757.7804433000001</v>
      </c>
      <c r="N20" s="10">
        <v>2715.05277381</v>
      </c>
      <c r="O20" s="10">
        <v>2636.27483222</v>
      </c>
      <c r="P20" s="10">
        <v>2548.3990044799998</v>
      </c>
      <c r="Q20" s="10">
        <v>2708.9385307299999</v>
      </c>
      <c r="R20" s="10">
        <v>2874.07352752</v>
      </c>
      <c r="S20" s="10">
        <v>3044.1685652299998</v>
      </c>
      <c r="T20" s="10">
        <v>3219.3368130899999</v>
      </c>
      <c r="U20" s="10">
        <v>3399.6526644</v>
      </c>
      <c r="V20" s="10">
        <v>3585.2357638399999</v>
      </c>
      <c r="W20" s="10">
        <v>3776.2063609299998</v>
      </c>
      <c r="X20" s="10">
        <v>3972.60345525</v>
      </c>
      <c r="Y20" s="10">
        <v>4174.6450604000001</v>
      </c>
      <c r="Z20" s="10">
        <v>4382.4580650799999</v>
      </c>
      <c r="AA20" s="10">
        <v>4596.17206592</v>
      </c>
      <c r="AB20" s="10">
        <v>4815.9190606599996</v>
      </c>
      <c r="AC20" s="10">
        <v>5041.8343864999997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0.47004132999999998</v>
      </c>
      <c r="D21" s="10">
        <v>0.90874657000000003</v>
      </c>
      <c r="E21" s="10">
        <v>1.31768252</v>
      </c>
      <c r="F21" s="10">
        <v>1.6983370799999999</v>
      </c>
      <c r="G21" s="10">
        <v>2.0521573100000001</v>
      </c>
      <c r="H21" s="10">
        <v>2.3805024299999999</v>
      </c>
      <c r="I21" s="10">
        <v>2.6846777300000002</v>
      </c>
      <c r="J21" s="10">
        <v>2.9659295800000001</v>
      </c>
      <c r="K21" s="10">
        <v>3.2254484300000001</v>
      </c>
      <c r="L21" s="10">
        <v>3.4643705300000001</v>
      </c>
      <c r="M21" s="10">
        <v>3.7678676100000001</v>
      </c>
      <c r="N21" s="10">
        <v>4.0467165400000003</v>
      </c>
      <c r="O21" s="10">
        <v>4.25674171</v>
      </c>
      <c r="P21" s="10">
        <v>4.4313771600000003</v>
      </c>
      <c r="Q21" s="10">
        <v>5.0470041500000002</v>
      </c>
      <c r="R21" s="10">
        <v>5.7116437199999996</v>
      </c>
      <c r="S21" s="10">
        <v>6.4277780299999998</v>
      </c>
      <c r="T21" s="10">
        <v>7.1975082800000001</v>
      </c>
      <c r="U21" s="10">
        <v>8.0229004199999991</v>
      </c>
      <c r="V21" s="10">
        <v>8.9061697399999993</v>
      </c>
      <c r="W21" s="10">
        <v>9.8495925799999995</v>
      </c>
      <c r="X21" s="10">
        <v>10.855282969999999</v>
      </c>
      <c r="Y21" s="10">
        <v>11.92588576</v>
      </c>
      <c r="Z21" s="10">
        <v>13.063882420000001</v>
      </c>
      <c r="AA21" s="10">
        <v>14.271825919999999</v>
      </c>
      <c r="AB21" s="10">
        <v>15.55234134</v>
      </c>
      <c r="AC21" s="10">
        <v>16.908130549999999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4.7004129999999998E-2</v>
      </c>
      <c r="D22" s="10">
        <v>4.5437329999999998E-2</v>
      </c>
      <c r="E22" s="10">
        <v>4.3922750000000003E-2</v>
      </c>
      <c r="F22" s="10">
        <v>4.2458429999999998E-2</v>
      </c>
      <c r="G22" s="10">
        <v>4.104315E-2</v>
      </c>
      <c r="H22" s="10">
        <v>3.9675040000000002E-2</v>
      </c>
      <c r="I22" s="10">
        <v>3.8352539999999997E-2</v>
      </c>
      <c r="J22" s="10">
        <v>3.7074120000000002E-2</v>
      </c>
      <c r="K22" s="10">
        <v>3.583832E-2</v>
      </c>
      <c r="L22" s="10">
        <v>3.4643710000000001E-2</v>
      </c>
      <c r="M22" s="10">
        <v>3.425334E-2</v>
      </c>
      <c r="N22" s="10">
        <v>3.3722639999999998E-2</v>
      </c>
      <c r="O22" s="10">
        <v>3.2744170000000003E-2</v>
      </c>
      <c r="P22" s="10">
        <v>3.1652689999999997E-2</v>
      </c>
      <c r="Q22" s="10">
        <v>3.364669E-2</v>
      </c>
      <c r="R22" s="10">
        <v>3.5697769999999997E-2</v>
      </c>
      <c r="S22" s="10">
        <v>3.7810459999999997E-2</v>
      </c>
      <c r="T22" s="10">
        <v>3.998616E-2</v>
      </c>
      <c r="U22" s="10">
        <v>4.2225789999999999E-2</v>
      </c>
      <c r="V22" s="10">
        <v>4.4530849999999997E-2</v>
      </c>
      <c r="W22" s="10">
        <v>4.6902819999999998E-2</v>
      </c>
      <c r="X22" s="10">
        <v>4.9342200000000003E-2</v>
      </c>
      <c r="Y22" s="10">
        <v>5.1851679999999997E-2</v>
      </c>
      <c r="Z22" s="10">
        <v>5.4432840000000003E-2</v>
      </c>
      <c r="AA22" s="10">
        <v>5.7087300000000001E-2</v>
      </c>
      <c r="AB22" s="10">
        <v>5.98167E-2</v>
      </c>
      <c r="AC22" s="10">
        <v>6.2622709999999998E-2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3784.3420298299998</v>
      </c>
      <c r="D23" s="10">
        <v>3658.1973040600001</v>
      </c>
      <c r="E23" s="10">
        <v>3536.25739393</v>
      </c>
      <c r="F23" s="10">
        <v>3418.3821474599999</v>
      </c>
      <c r="G23" s="10">
        <v>3304.43607772</v>
      </c>
      <c r="H23" s="10">
        <v>3194.28820847</v>
      </c>
      <c r="I23" s="10">
        <v>3087.8119348499999</v>
      </c>
      <c r="J23" s="10">
        <v>2984.8848703600001</v>
      </c>
      <c r="K23" s="10">
        <v>2885.3887180299998</v>
      </c>
      <c r="L23" s="10">
        <v>2789.2090940899998</v>
      </c>
      <c r="M23" s="10">
        <v>2757.7804433000001</v>
      </c>
      <c r="N23" s="10">
        <v>2715.05277381</v>
      </c>
      <c r="O23" s="10">
        <v>2636.27483222</v>
      </c>
      <c r="P23" s="10">
        <v>2548.3990044799998</v>
      </c>
      <c r="Q23" s="10">
        <v>2708.9385307299999</v>
      </c>
      <c r="R23" s="10">
        <v>2874.07352752</v>
      </c>
      <c r="S23" s="10">
        <v>3044.1685652299998</v>
      </c>
      <c r="T23" s="10">
        <v>3219.3368130899999</v>
      </c>
      <c r="U23" s="10">
        <v>3399.6526644</v>
      </c>
      <c r="V23" s="10">
        <v>3585.2357638399999</v>
      </c>
      <c r="W23" s="10">
        <v>3776.2063609299998</v>
      </c>
      <c r="X23" s="10">
        <v>3972.60345525</v>
      </c>
      <c r="Y23" s="10">
        <v>4174.6450604000001</v>
      </c>
      <c r="Z23" s="10">
        <v>4382.4580650799999</v>
      </c>
      <c r="AA23" s="10">
        <v>4596.17206592</v>
      </c>
      <c r="AB23" s="10">
        <v>4815.9190606599996</v>
      </c>
      <c r="AC23" s="10">
        <v>5041.8343864999997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1.0001823400000001</v>
      </c>
      <c r="E25" s="10">
        <v>1</v>
      </c>
      <c r="F25" s="10">
        <v>1</v>
      </c>
      <c r="G25" s="10">
        <v>0.99999453999999999</v>
      </c>
      <c r="H25" s="10">
        <v>1</v>
      </c>
      <c r="I25" s="10">
        <v>0.99999998000000001</v>
      </c>
      <c r="J25" s="10">
        <v>1</v>
      </c>
      <c r="K25" s="10">
        <v>0.99999996000000002</v>
      </c>
      <c r="L25" s="10">
        <v>1</v>
      </c>
      <c r="M25" s="10">
        <v>1</v>
      </c>
      <c r="N25" s="10">
        <v>1.0228262699999999</v>
      </c>
      <c r="O25" s="10">
        <v>1.0184550000000001</v>
      </c>
      <c r="P25" s="10">
        <v>1.0044669799999999</v>
      </c>
      <c r="Q25" s="10">
        <v>0.99999998000000001</v>
      </c>
      <c r="R25" s="10">
        <v>1.09756524</v>
      </c>
      <c r="S25" s="10">
        <v>1.09571072</v>
      </c>
      <c r="T25" s="10">
        <v>1.0939992000000001</v>
      </c>
      <c r="U25" s="10">
        <v>1.0924145999999999</v>
      </c>
      <c r="V25" s="10">
        <v>1.0909439999999999</v>
      </c>
      <c r="W25" s="10">
        <v>1.08957536</v>
      </c>
      <c r="X25" s="10">
        <v>1.0882753199999999</v>
      </c>
      <c r="Y25" s="10">
        <v>1.0870852499999999</v>
      </c>
      <c r="Z25" s="10">
        <v>1.08596911</v>
      </c>
      <c r="AA25" s="10">
        <v>1.08492012</v>
      </c>
      <c r="AB25" s="10">
        <v>1.0839323300000001</v>
      </c>
      <c r="AC25" s="10">
        <v>1.0830004799999999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1.0001823400000001</v>
      </c>
      <c r="D26" s="10">
        <v>1</v>
      </c>
      <c r="E26" s="10">
        <v>1</v>
      </c>
      <c r="F26" s="10">
        <v>0.99999453999999999</v>
      </c>
      <c r="G26" s="10">
        <v>1</v>
      </c>
      <c r="H26" s="10">
        <v>0.99999998000000001</v>
      </c>
      <c r="I26" s="10">
        <v>1</v>
      </c>
      <c r="J26" s="10">
        <v>0.99999996000000002</v>
      </c>
      <c r="K26" s="10">
        <v>1</v>
      </c>
      <c r="L26" s="10">
        <v>1</v>
      </c>
      <c r="M26" s="10">
        <v>1.0228262699999999</v>
      </c>
      <c r="N26" s="10">
        <v>1.0184550000000001</v>
      </c>
      <c r="O26" s="10">
        <v>1.0044669799999999</v>
      </c>
      <c r="P26" s="10">
        <v>0.99999998000000001</v>
      </c>
      <c r="Q26" s="10">
        <v>1.0996512700000001</v>
      </c>
      <c r="R26" s="10">
        <v>1.0975440999999999</v>
      </c>
      <c r="S26" s="10">
        <v>1.0957060999999999</v>
      </c>
      <c r="T26" s="10">
        <v>1.0940091999999999</v>
      </c>
      <c r="U26" s="10">
        <v>1.0924243899999999</v>
      </c>
      <c r="V26" s="10">
        <v>1.0909539699999999</v>
      </c>
      <c r="W26" s="10">
        <v>1.0895853499999999</v>
      </c>
      <c r="X26" s="10">
        <v>1.08828528</v>
      </c>
      <c r="Y26" s="10">
        <v>1.08709525</v>
      </c>
      <c r="Z26" s="10">
        <v>1.08597911</v>
      </c>
      <c r="AA26" s="10">
        <v>1.0849301200000001</v>
      </c>
      <c r="AB26" s="10">
        <v>1.08394228</v>
      </c>
      <c r="AC26" s="10">
        <v>1.0830104700000001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1.0666338900000001</v>
      </c>
      <c r="E27" s="10">
        <v>1.0682551300000001</v>
      </c>
      <c r="F27" s="10">
        <v>1.0700780400000001</v>
      </c>
      <c r="G27" s="10">
        <v>1.0719077100000001</v>
      </c>
      <c r="H27" s="10">
        <v>1.07383735</v>
      </c>
      <c r="I27" s="10">
        <v>1.0758722300000001</v>
      </c>
      <c r="J27" s="10">
        <v>1.07801945</v>
      </c>
      <c r="K27" s="10">
        <v>1.08028726</v>
      </c>
      <c r="L27" s="10">
        <v>1.0826828500000001</v>
      </c>
      <c r="M27" s="10">
        <v>1.0852088600000001</v>
      </c>
      <c r="N27" s="10">
        <v>1.0881371799999999</v>
      </c>
      <c r="O27" s="10">
        <v>1.0914083999999999</v>
      </c>
      <c r="P27" s="10">
        <v>1.0952830499999999</v>
      </c>
      <c r="Q27" s="10">
        <v>1.0996512700000001</v>
      </c>
      <c r="R27" s="10">
        <v>1.0975752400000001</v>
      </c>
      <c r="S27" s="10">
        <v>1.0957207200000001</v>
      </c>
      <c r="T27" s="10">
        <v>1.0940091999999999</v>
      </c>
      <c r="U27" s="10">
        <v>1.0924246</v>
      </c>
      <c r="V27" s="10">
        <v>1.090954</v>
      </c>
      <c r="W27" s="10">
        <v>1.0895853600000001</v>
      </c>
      <c r="X27" s="10">
        <v>1.08828532</v>
      </c>
      <c r="Y27" s="10">
        <v>1.08709525</v>
      </c>
      <c r="Z27" s="10">
        <v>1.08597911</v>
      </c>
      <c r="AA27" s="10">
        <v>1.0849301200000001</v>
      </c>
      <c r="AB27" s="10">
        <v>1.08394233</v>
      </c>
      <c r="AC27" s="10">
        <v>1.08301048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7.4413820000000006E-2</v>
      </c>
      <c r="E36" s="10">
        <v>1.1984599999999999E-3</v>
      </c>
      <c r="F36" s="10">
        <v>9.7838000000000005E-4</v>
      </c>
      <c r="G36" s="10">
        <v>0</v>
      </c>
      <c r="H36" s="10">
        <v>0</v>
      </c>
      <c r="I36" s="10">
        <v>1.1999999999999999E-7</v>
      </c>
      <c r="J36" s="10">
        <v>1.1999999999999999E-7</v>
      </c>
      <c r="K36" s="10">
        <v>3.3000000000000002E-7</v>
      </c>
      <c r="L36" s="10">
        <v>3.9999999999999998E-7</v>
      </c>
      <c r="M36" s="10">
        <v>3.2000000000000001E-7</v>
      </c>
      <c r="N36" s="10">
        <v>0</v>
      </c>
      <c r="O36" s="10">
        <v>1.4194000000000001E-4</v>
      </c>
      <c r="P36" s="10">
        <v>3.8000000000000001E-7</v>
      </c>
      <c r="Q36" s="10">
        <v>3.7E-7</v>
      </c>
      <c r="R36" s="10">
        <v>5.9999999999999995E-8</v>
      </c>
      <c r="S36" s="10">
        <v>5.9999999999999995E-8</v>
      </c>
      <c r="T36" s="10">
        <v>5.9999999999999995E-8</v>
      </c>
      <c r="U36" s="10">
        <v>8.0000000000000002E-8</v>
      </c>
      <c r="V36" s="10">
        <v>8.0000000000000002E-8</v>
      </c>
      <c r="W36" s="10">
        <v>8.0000000000000002E-8</v>
      </c>
      <c r="X36" s="10">
        <v>1.1000000000000001E-7</v>
      </c>
      <c r="Y36" s="10">
        <v>1.1000000000000001E-7</v>
      </c>
      <c r="Z36" s="10">
        <v>1.1000000000000001E-7</v>
      </c>
      <c r="AA36" s="10">
        <v>9.9999999999999995E-8</v>
      </c>
      <c r="AB36" s="10">
        <v>8.9999999999999999E-8</v>
      </c>
      <c r="AC36" s="10">
        <v>9.9999999999999995E-8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7.4413820000000006E-2</v>
      </c>
      <c r="D37" s="10">
        <v>1.1984599999999999E-3</v>
      </c>
      <c r="E37" s="10">
        <v>9.7838000000000005E-4</v>
      </c>
      <c r="F37" s="10">
        <v>0</v>
      </c>
      <c r="G37" s="10">
        <v>0</v>
      </c>
      <c r="H37" s="10">
        <v>1.1999999999999999E-7</v>
      </c>
      <c r="I37" s="10">
        <v>1.1999999999999999E-7</v>
      </c>
      <c r="J37" s="10">
        <v>3.3000000000000002E-7</v>
      </c>
      <c r="K37" s="10">
        <v>3.9999999999999998E-7</v>
      </c>
      <c r="L37" s="10">
        <v>3.2000000000000001E-7</v>
      </c>
      <c r="M37" s="10">
        <v>0</v>
      </c>
      <c r="N37" s="10">
        <v>1.4194000000000001E-4</v>
      </c>
      <c r="O37" s="10">
        <v>3.8000000000000001E-7</v>
      </c>
      <c r="P37" s="10">
        <v>3.7E-7</v>
      </c>
      <c r="Q37" s="10">
        <v>5.9999999999999995E-8</v>
      </c>
      <c r="R37" s="10">
        <v>5.9999999999999995E-8</v>
      </c>
      <c r="S37" s="10">
        <v>5.9999999999999995E-8</v>
      </c>
      <c r="T37" s="10">
        <v>8.0000000000000002E-8</v>
      </c>
      <c r="U37" s="10">
        <v>8.0000000000000002E-8</v>
      </c>
      <c r="V37" s="10">
        <v>8.0000000000000002E-8</v>
      </c>
      <c r="W37" s="10">
        <v>1.1000000000000001E-7</v>
      </c>
      <c r="X37" s="10">
        <v>1.1000000000000001E-7</v>
      </c>
      <c r="Y37" s="10">
        <v>1.1000000000000001E-7</v>
      </c>
      <c r="Z37" s="10">
        <v>9.9999999999999995E-8</v>
      </c>
      <c r="AA37" s="10">
        <v>8.9999999999999999E-8</v>
      </c>
      <c r="AB37" s="10">
        <v>9.9999999999999995E-8</v>
      </c>
      <c r="AC37" s="10">
        <v>9.9999999999999995E-8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3884.2537499999999</v>
      </c>
      <c r="E39" s="10">
        <v>3787.1474103099999</v>
      </c>
      <c r="F39" s="10">
        <v>3692.4687573000001</v>
      </c>
      <c r="G39" s="10">
        <v>3600.1570383600001</v>
      </c>
      <c r="H39" s="10">
        <v>3510.1531132199998</v>
      </c>
      <c r="I39" s="10">
        <v>3422.3997133399998</v>
      </c>
      <c r="J39" s="10">
        <v>3336.8531840800001</v>
      </c>
      <c r="K39" s="10">
        <v>3253.43189519</v>
      </c>
      <c r="L39" s="10">
        <v>3172.0962594900002</v>
      </c>
      <c r="M39" s="10">
        <v>3477.68986197</v>
      </c>
      <c r="N39" s="10">
        <v>3775.6858829299999</v>
      </c>
      <c r="O39" s="10">
        <v>3683.09723089</v>
      </c>
      <c r="P39" s="10">
        <v>3591.0198014100001</v>
      </c>
      <c r="Q39" s="10">
        <v>5946.98972288</v>
      </c>
      <c r="R39" s="10">
        <v>8373.8420665100002</v>
      </c>
      <c r="S39" s="10">
        <v>10874.89705301</v>
      </c>
      <c r="T39" s="10">
        <v>13451.961085569999</v>
      </c>
      <c r="U39" s="10">
        <v>16106.876307570001</v>
      </c>
      <c r="V39" s="10">
        <v>18841.521389829999</v>
      </c>
      <c r="W39" s="10">
        <v>21657.81232039</v>
      </c>
      <c r="X39" s="10">
        <v>24556.688157730001</v>
      </c>
      <c r="Y39" s="10">
        <v>27541.250509590001</v>
      </c>
      <c r="Z39" s="10">
        <v>30613.522887719999</v>
      </c>
      <c r="AA39" s="10">
        <v>33775.570417620002</v>
      </c>
      <c r="AB39" s="10">
        <v>37029.500623280001</v>
      </c>
      <c r="AC39" s="10">
        <v>40377.464233890001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29535641.534226298</v>
      </c>
      <c r="D40" s="10">
        <v>28797250.326345801</v>
      </c>
      <c r="E40" s="10">
        <v>28077319.098308999</v>
      </c>
      <c r="F40" s="10">
        <v>27375386.359887</v>
      </c>
      <c r="G40" s="10">
        <v>26691001.623096399</v>
      </c>
      <c r="H40" s="10">
        <v>26023726.588544201</v>
      </c>
      <c r="I40" s="10">
        <v>25373136.596591499</v>
      </c>
      <c r="J40" s="10">
        <v>24738907.9985037</v>
      </c>
      <c r="K40" s="10">
        <v>24120435.6003769</v>
      </c>
      <c r="L40" s="10">
        <v>23517425.909028001</v>
      </c>
      <c r="M40" s="10">
        <v>25783049.117362399</v>
      </c>
      <c r="N40" s="10">
        <v>27992345.043774001</v>
      </c>
      <c r="O40" s="10">
        <v>27305907.247957099</v>
      </c>
      <c r="P40" s="10">
        <v>26623259.576344501</v>
      </c>
      <c r="Q40" s="10">
        <v>44090052.365646899</v>
      </c>
      <c r="R40" s="10">
        <v>62082356.354768403</v>
      </c>
      <c r="S40" s="10">
        <v>80624787.141173095</v>
      </c>
      <c r="T40" s="10">
        <v>99730737.115830898</v>
      </c>
      <c r="U40" s="10">
        <v>119413863.64177901</v>
      </c>
      <c r="V40" s="10">
        <v>139688094.89100099</v>
      </c>
      <c r="W40" s="10">
        <v>160567635.69925201</v>
      </c>
      <c r="X40" s="10">
        <v>182059448.09943101</v>
      </c>
      <c r="Y40" s="10">
        <v>204186526.92649901</v>
      </c>
      <c r="Z40" s="10">
        <v>226963874.18037599</v>
      </c>
      <c r="AA40" s="10">
        <v>250406800.37871701</v>
      </c>
      <c r="AB40" s="10">
        <v>274530930.37503201</v>
      </c>
      <c r="AC40" s="10">
        <v>299352209.339454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29535641.534226298</v>
      </c>
      <c r="D41" s="10">
        <v>28797250.326345801</v>
      </c>
      <c r="E41" s="10">
        <v>28077319.098308999</v>
      </c>
      <c r="F41" s="10">
        <v>27375386.359887</v>
      </c>
      <c r="G41" s="10">
        <v>26691001.623096399</v>
      </c>
      <c r="H41" s="10">
        <v>26023726.588544201</v>
      </c>
      <c r="I41" s="10">
        <v>25373136.596591499</v>
      </c>
      <c r="J41" s="10">
        <v>24738907.9985037</v>
      </c>
      <c r="K41" s="10">
        <v>24120435.6003769</v>
      </c>
      <c r="L41" s="10">
        <v>23517425.909028001</v>
      </c>
      <c r="M41" s="10">
        <v>25783049.117362399</v>
      </c>
      <c r="N41" s="10">
        <v>27992345.043774001</v>
      </c>
      <c r="O41" s="10">
        <v>27305907.247957099</v>
      </c>
      <c r="P41" s="10">
        <v>26623259.576344501</v>
      </c>
      <c r="Q41" s="10">
        <v>44090052.365646899</v>
      </c>
      <c r="R41" s="10">
        <v>62082356.354768403</v>
      </c>
      <c r="S41" s="10">
        <v>80624787.141173095</v>
      </c>
      <c r="T41" s="10">
        <v>99730737.115830898</v>
      </c>
      <c r="U41" s="10">
        <v>119413863.64177901</v>
      </c>
      <c r="V41" s="10">
        <v>139688094.89100099</v>
      </c>
      <c r="W41" s="10">
        <v>160567635.69925201</v>
      </c>
      <c r="X41" s="10">
        <v>182059448.09943101</v>
      </c>
      <c r="Y41" s="10">
        <v>204186526.92649901</v>
      </c>
      <c r="Z41" s="10">
        <v>226963874.18037599</v>
      </c>
      <c r="AA41" s="10">
        <v>250406800.37871701</v>
      </c>
      <c r="AB41" s="10">
        <v>274530930.37503201</v>
      </c>
      <c r="AC41" s="10">
        <v>299352209.339454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2892.6306240200001</v>
      </c>
      <c r="D42" s="10">
        <v>2820.3148566999998</v>
      </c>
      <c r="E42" s="10">
        <v>2749.8069882300001</v>
      </c>
      <c r="F42" s="10">
        <v>2681.0618369399999</v>
      </c>
      <c r="G42" s="10">
        <v>2614.0352902300001</v>
      </c>
      <c r="H42" s="10">
        <v>2548.6844085600001</v>
      </c>
      <c r="I42" s="10">
        <v>2484.9676090799999</v>
      </c>
      <c r="J42" s="10">
        <v>2422.8531946100002</v>
      </c>
      <c r="K42" s="10">
        <v>2362.2818943000002</v>
      </c>
      <c r="L42" s="10">
        <v>2303.22496434</v>
      </c>
      <c r="M42" s="10">
        <v>2525.1131911100001</v>
      </c>
      <c r="N42" s="10">
        <v>2741.48489569</v>
      </c>
      <c r="O42" s="10">
        <v>2674.25727164</v>
      </c>
      <c r="P42" s="10">
        <v>2607.4008407900001</v>
      </c>
      <c r="Q42" s="10">
        <v>4318.04525208</v>
      </c>
      <c r="R42" s="10">
        <v>6080.1566274500001</v>
      </c>
      <c r="S42" s="10">
        <v>7896.14574343</v>
      </c>
      <c r="T42" s="10">
        <v>9767.3242099599993</v>
      </c>
      <c r="U42" s="10">
        <v>11695.029587499999</v>
      </c>
      <c r="V42" s="10">
        <v>13680.625958750001</v>
      </c>
      <c r="W42" s="10">
        <v>15725.50450198</v>
      </c>
      <c r="X42" s="10">
        <v>17830.34705747</v>
      </c>
      <c r="Y42" s="10">
        <v>19997.40566923</v>
      </c>
      <c r="Z42" s="10">
        <v>22228.149587349999</v>
      </c>
      <c r="AA42" s="10">
        <v>24524.078277249999</v>
      </c>
      <c r="AB42" s="10">
        <v>26886.72198943</v>
      </c>
      <c r="AC42" s="10">
        <v>29317.642345200002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0.88606925000000003</v>
      </c>
      <c r="D43" s="10">
        <v>1.7278350200000001</v>
      </c>
      <c r="E43" s="10">
        <v>2.5269587200000001</v>
      </c>
      <c r="F43" s="10">
        <v>3.2850463599999999</v>
      </c>
      <c r="G43" s="10">
        <v>4.0036502399999998</v>
      </c>
      <c r="H43" s="10">
        <v>4.6842707900000002</v>
      </c>
      <c r="I43" s="10">
        <v>5.32835869</v>
      </c>
      <c r="J43" s="10">
        <v>5.93733792</v>
      </c>
      <c r="K43" s="10">
        <v>6.5125176099999997</v>
      </c>
      <c r="L43" s="10">
        <v>7.0552277700000001</v>
      </c>
      <c r="M43" s="10">
        <v>8.5084062100000004</v>
      </c>
      <c r="N43" s="10">
        <v>10.077244220000001</v>
      </c>
      <c r="O43" s="10">
        <v>10.649303829999999</v>
      </c>
      <c r="P43" s="10">
        <v>11.181769020000001</v>
      </c>
      <c r="Q43" s="10">
        <v>19.840523560000001</v>
      </c>
      <c r="R43" s="10">
        <v>29.799531049999999</v>
      </c>
      <c r="S43" s="10">
        <v>41.118641439999998</v>
      </c>
      <c r="T43" s="10">
        <v>53.854598039999999</v>
      </c>
      <c r="U43" s="10">
        <v>68.065902280000003</v>
      </c>
      <c r="V43" s="10">
        <v>83.812856929999995</v>
      </c>
      <c r="W43" s="10">
        <v>101.15761049</v>
      </c>
      <c r="X43" s="10">
        <v>120.15923574999999</v>
      </c>
      <c r="Y43" s="10">
        <v>140.88870358</v>
      </c>
      <c r="Z43" s="10">
        <v>163.41398941</v>
      </c>
      <c r="AA43" s="10">
        <v>187.80510028</v>
      </c>
      <c r="AB43" s="10">
        <v>214.13412568999999</v>
      </c>
      <c r="AC43" s="10">
        <v>242.47528955999999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7.8071180000000004E-2</v>
      </c>
      <c r="I44" s="10">
        <v>7.6119409999999998E-2</v>
      </c>
      <c r="J44" s="10">
        <v>7.421672E-2</v>
      </c>
      <c r="K44" s="10">
        <v>7.2361309999999998E-2</v>
      </c>
      <c r="L44" s="10">
        <v>7.0552279999999995E-2</v>
      </c>
      <c r="M44" s="10">
        <v>7.7349150000000005E-2</v>
      </c>
      <c r="N44" s="10">
        <v>8.3977040000000003E-2</v>
      </c>
      <c r="O44" s="10">
        <v>8.1917719999999999E-2</v>
      </c>
      <c r="P44" s="10">
        <v>7.9869780000000001E-2</v>
      </c>
      <c r="Q44" s="10">
        <v>0.13227016</v>
      </c>
      <c r="R44" s="10">
        <v>0.18624706999999999</v>
      </c>
      <c r="S44" s="10">
        <v>0.24187436000000001</v>
      </c>
      <c r="T44" s="10">
        <v>0.29919221000000001</v>
      </c>
      <c r="U44" s="10">
        <v>0.35824159</v>
      </c>
      <c r="V44" s="10">
        <v>0.41906428000000001</v>
      </c>
      <c r="W44" s="10">
        <v>0.48170290999999998</v>
      </c>
      <c r="X44" s="10">
        <v>0.54617833999999998</v>
      </c>
      <c r="Y44" s="10">
        <v>0.61255957999999999</v>
      </c>
      <c r="Z44" s="10">
        <v>0.68089162000000003</v>
      </c>
      <c r="AA44" s="10">
        <v>0.75122040000000001</v>
      </c>
      <c r="AB44" s="10">
        <v>0.82359278999999996</v>
      </c>
      <c r="AC44" s="10">
        <v>0.89805663000000002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2594.0252881000001</v>
      </c>
      <c r="D45" s="10">
        <v>2529.1746558999998</v>
      </c>
      <c r="E45" s="10">
        <v>2465.9452921500001</v>
      </c>
      <c r="F45" s="10">
        <v>2404.2966808400001</v>
      </c>
      <c r="G45" s="10">
        <v>2344.1892638200002</v>
      </c>
      <c r="H45" s="10">
        <v>2285.5845327500001</v>
      </c>
      <c r="I45" s="10">
        <v>2228.4451980899998</v>
      </c>
      <c r="J45" s="10">
        <v>2172.74283474</v>
      </c>
      <c r="K45" s="10">
        <v>2118.42429038</v>
      </c>
      <c r="L45" s="10">
        <v>2065.4637883999999</v>
      </c>
      <c r="M45" s="10">
        <v>2264.4465645400001</v>
      </c>
      <c r="N45" s="10">
        <v>2458.4822872999998</v>
      </c>
      <c r="O45" s="10">
        <v>2398.1945493600001</v>
      </c>
      <c r="P45" s="10">
        <v>2338.2396864699999</v>
      </c>
      <c r="Q45" s="10">
        <v>3872.2948226600001</v>
      </c>
      <c r="R45" s="10">
        <v>5452.5040047000002</v>
      </c>
      <c r="S45" s="10">
        <v>7081.0291454400003</v>
      </c>
      <c r="T45" s="10">
        <v>8759.04645772</v>
      </c>
      <c r="U45" s="10">
        <v>10487.755426080001</v>
      </c>
      <c r="V45" s="10">
        <v>12268.379319400001</v>
      </c>
      <c r="W45" s="10">
        <v>14102.165705060001</v>
      </c>
      <c r="X45" s="10">
        <v>15989.726037189999</v>
      </c>
      <c r="Y45" s="10">
        <v>17933.079882000002</v>
      </c>
      <c r="Z45" s="10">
        <v>19933.544819390001</v>
      </c>
      <c r="AA45" s="10">
        <v>21992.465525430001</v>
      </c>
      <c r="AB45" s="10">
        <v>24111.214283339999</v>
      </c>
      <c r="AC45" s="10">
        <v>26291.191508780001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298.60533591000001</v>
      </c>
      <c r="D46" s="10">
        <v>291.1402008</v>
      </c>
      <c r="E46" s="10">
        <v>283.86169608</v>
      </c>
      <c r="F46" s="10">
        <v>276.76515610000001</v>
      </c>
      <c r="G46" s="10">
        <v>269.84602640999998</v>
      </c>
      <c r="H46" s="10">
        <v>263.09987581000001</v>
      </c>
      <c r="I46" s="10">
        <v>256.52241099000003</v>
      </c>
      <c r="J46" s="10">
        <v>250.11035985999999</v>
      </c>
      <c r="K46" s="10">
        <v>243.85760392</v>
      </c>
      <c r="L46" s="10">
        <v>237.76117593999999</v>
      </c>
      <c r="M46" s="10">
        <v>260.66662658000001</v>
      </c>
      <c r="N46" s="10">
        <v>283.00260838999998</v>
      </c>
      <c r="O46" s="10">
        <v>276.06272228</v>
      </c>
      <c r="P46" s="10">
        <v>269.16115431999998</v>
      </c>
      <c r="Q46" s="10">
        <v>445.75042941999999</v>
      </c>
      <c r="R46" s="10">
        <v>627.65262274999998</v>
      </c>
      <c r="S46" s="10">
        <v>815.11659799999995</v>
      </c>
      <c r="T46" s="10">
        <v>1008.27775224</v>
      </c>
      <c r="U46" s="10">
        <v>1207.2741614199999</v>
      </c>
      <c r="V46" s="10">
        <v>1412.2466393499999</v>
      </c>
      <c r="W46" s="10">
        <v>1623.33879692</v>
      </c>
      <c r="X46" s="10">
        <v>1840.6210202899999</v>
      </c>
      <c r="Y46" s="10">
        <v>2064.3257872300001</v>
      </c>
      <c r="Z46" s="10">
        <v>2294.6047679600001</v>
      </c>
      <c r="AA46" s="10">
        <v>2531.61275183</v>
      </c>
      <c r="AB46" s="10">
        <v>2775.5077060899998</v>
      </c>
      <c r="AC46" s="10">
        <v>3026.4508364200001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</v>
      </c>
      <c r="G47" s="10">
        <v>1.0000000099999999</v>
      </c>
      <c r="H47" s="10">
        <v>1</v>
      </c>
      <c r="I47" s="10">
        <v>1</v>
      </c>
      <c r="J47" s="10">
        <v>1.0000001300000001</v>
      </c>
      <c r="K47" s="10">
        <v>1.0000040299999999</v>
      </c>
      <c r="L47" s="10">
        <v>1.0000000099999999</v>
      </c>
      <c r="M47" s="10">
        <v>1.0000000499999999</v>
      </c>
      <c r="N47" s="10">
        <v>1.12444929</v>
      </c>
      <c r="O47" s="10">
        <v>1.11352607</v>
      </c>
      <c r="P47" s="10">
        <v>1.00048991</v>
      </c>
      <c r="Q47" s="10">
        <v>1</v>
      </c>
      <c r="R47" s="10">
        <v>1.44417544</v>
      </c>
      <c r="S47" s="10">
        <v>1.3319640800000001</v>
      </c>
      <c r="T47" s="10">
        <v>1.26868092</v>
      </c>
      <c r="U47" s="10">
        <v>1.2280542999999999</v>
      </c>
      <c r="V47" s="10">
        <v>1.19976561</v>
      </c>
      <c r="W47" s="10">
        <v>1.1789362400000001</v>
      </c>
      <c r="X47" s="10">
        <v>1.16291202</v>
      </c>
      <c r="Y47" s="10">
        <v>1.15028503</v>
      </c>
      <c r="Z47" s="10">
        <v>1.14004299</v>
      </c>
      <c r="AA47" s="10">
        <v>1.13156871</v>
      </c>
      <c r="AB47" s="10">
        <v>1.1244410300000001</v>
      </c>
      <c r="AC47" s="10">
        <v>1.1183627300000001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0.99999998999999995</v>
      </c>
      <c r="E48" s="10">
        <v>1</v>
      </c>
      <c r="F48" s="10">
        <v>1.0000000099999999</v>
      </c>
      <c r="G48" s="10">
        <v>1</v>
      </c>
      <c r="H48" s="10">
        <v>1</v>
      </c>
      <c r="I48" s="10">
        <v>1.0000001300000001</v>
      </c>
      <c r="J48" s="10">
        <v>1.0000040299999999</v>
      </c>
      <c r="K48" s="10">
        <v>1.0000000099999999</v>
      </c>
      <c r="L48" s="10">
        <v>1.0000000499999999</v>
      </c>
      <c r="M48" s="10">
        <v>1.12444929</v>
      </c>
      <c r="N48" s="10">
        <v>1.11352607</v>
      </c>
      <c r="O48" s="10">
        <v>1.00048991</v>
      </c>
      <c r="P48" s="10">
        <v>1</v>
      </c>
      <c r="Q48" s="10">
        <v>1.6985360599999999</v>
      </c>
      <c r="R48" s="10">
        <v>1.44418544</v>
      </c>
      <c r="S48" s="10">
        <v>1.3319740799999999</v>
      </c>
      <c r="T48" s="10">
        <v>1.2686909200000001</v>
      </c>
      <c r="U48" s="10">
        <v>1.2280643</v>
      </c>
      <c r="V48" s="10">
        <v>1.1997756100000001</v>
      </c>
      <c r="W48" s="10">
        <v>1.1789462399999999</v>
      </c>
      <c r="X48" s="10">
        <v>1.1629220199999999</v>
      </c>
      <c r="Y48" s="10">
        <v>1.1502950300000001</v>
      </c>
      <c r="Z48" s="10">
        <v>1.14005299</v>
      </c>
      <c r="AA48" s="10">
        <v>1.1315787100000001</v>
      </c>
      <c r="AB48" s="10">
        <v>1.1244510299999999</v>
      </c>
      <c r="AC48" s="10">
        <v>1.1183727299999999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1.5517650000000001</v>
      </c>
      <c r="E49" s="10">
        <v>1.56554891</v>
      </c>
      <c r="F49" s="10">
        <v>1.5813188499999999</v>
      </c>
      <c r="G49" s="10">
        <v>1.59685454</v>
      </c>
      <c r="H49" s="10">
        <v>1.61318513</v>
      </c>
      <c r="I49" s="10">
        <v>1.6303440600000001</v>
      </c>
      <c r="J49" s="10">
        <v>1.64838288</v>
      </c>
      <c r="K49" s="10">
        <v>1.6673612600000001</v>
      </c>
      <c r="L49" s="10">
        <v>1.68733205</v>
      </c>
      <c r="M49" s="10">
        <v>1.7082907899999999</v>
      </c>
      <c r="N49" s="10">
        <v>1.66860999</v>
      </c>
      <c r="O49" s="10">
        <v>1.63639964</v>
      </c>
      <c r="P49" s="10">
        <v>1.6668526400000001</v>
      </c>
      <c r="Q49" s="10">
        <v>1.69853616</v>
      </c>
      <c r="R49" s="10">
        <v>1.44418544</v>
      </c>
      <c r="S49" s="10">
        <v>1.3319740799999999</v>
      </c>
      <c r="T49" s="10">
        <v>1.2686909200000001</v>
      </c>
      <c r="U49" s="10">
        <v>1.2280643</v>
      </c>
      <c r="V49" s="10">
        <v>1.1997756100000001</v>
      </c>
      <c r="W49" s="10">
        <v>1.1789462399999999</v>
      </c>
      <c r="X49" s="10">
        <v>1.1629220199999999</v>
      </c>
      <c r="Y49" s="10">
        <v>1.1502950300000001</v>
      </c>
      <c r="Z49" s="10">
        <v>1.14005299</v>
      </c>
      <c r="AA49" s="10">
        <v>1.1315787100000001</v>
      </c>
      <c r="AB49" s="10">
        <v>1.1244510299999999</v>
      </c>
      <c r="AC49" s="10">
        <v>1.1183727299999999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38072.820325549998</v>
      </c>
      <c r="D50" s="10">
        <v>39305.861361640003</v>
      </c>
      <c r="E50" s="10">
        <v>40724.177228100001</v>
      </c>
      <c r="F50" s="10">
        <v>42013.684320449996</v>
      </c>
      <c r="G50" s="10">
        <v>43315.145783749998</v>
      </c>
      <c r="H50" s="10">
        <v>44628.88189628</v>
      </c>
      <c r="I50" s="10">
        <v>45957.299095189999</v>
      </c>
      <c r="J50" s="10">
        <v>47303.676216610002</v>
      </c>
      <c r="K50" s="10">
        <v>48669.155530999997</v>
      </c>
      <c r="L50" s="10">
        <v>50048.844132290003</v>
      </c>
      <c r="M50" s="10">
        <v>52719.834280199997</v>
      </c>
      <c r="N50" s="10">
        <v>55458.43695232</v>
      </c>
      <c r="O50" s="10">
        <v>58261.9280163</v>
      </c>
      <c r="P50" s="10">
        <v>61100.772345019999</v>
      </c>
      <c r="Q50" s="10">
        <v>60724.543974740001</v>
      </c>
      <c r="R50" s="10">
        <v>60377.473691350002</v>
      </c>
      <c r="S50" s="10">
        <v>59997.854347879998</v>
      </c>
      <c r="T50" s="10">
        <v>59584.766200810001</v>
      </c>
      <c r="U50" s="10">
        <v>59137.588014829998</v>
      </c>
      <c r="V50" s="10">
        <v>58655.348240079999</v>
      </c>
      <c r="W50" s="10">
        <v>58099.316619969999</v>
      </c>
      <c r="X50" s="10">
        <v>57548.932187409999</v>
      </c>
      <c r="Y50" s="10">
        <v>56960.001806020002</v>
      </c>
      <c r="Z50" s="10">
        <v>56331.537035699999</v>
      </c>
      <c r="AA50" s="10">
        <v>55662.523319189997</v>
      </c>
      <c r="AB50" s="10">
        <v>54951.922633050002</v>
      </c>
      <c r="AC50" s="10">
        <v>54198.666671419996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169157455.33082601</v>
      </c>
      <c r="D51" s="10">
        <v>175722603.910813</v>
      </c>
      <c r="E51" s="10">
        <v>182346305.16506699</v>
      </c>
      <c r="F51" s="10">
        <v>189031073.423774</v>
      </c>
      <c r="G51" s="10">
        <v>195790583.306135</v>
      </c>
      <c r="H51" s="10">
        <v>202607227.44664499</v>
      </c>
      <c r="I51" s="10">
        <v>209494629.30283999</v>
      </c>
      <c r="J51" s="10">
        <v>216455921.65815499</v>
      </c>
      <c r="K51" s="10">
        <v>223508428.553253</v>
      </c>
      <c r="L51" s="10">
        <v>230627336.458951</v>
      </c>
      <c r="M51" s="10">
        <v>241735033.43423301</v>
      </c>
      <c r="N51" s="10">
        <v>253189876.605277</v>
      </c>
      <c r="O51" s="10">
        <v>261858457.21373901</v>
      </c>
      <c r="P51" s="10">
        <v>269099526.54123503</v>
      </c>
      <c r="Q51" s="10">
        <v>257700862.861009</v>
      </c>
      <c r="R51" s="10">
        <v>245894610.846513</v>
      </c>
      <c r="S51" s="10">
        <v>233657836.03388301</v>
      </c>
      <c r="T51" s="10">
        <v>220979503.412947</v>
      </c>
      <c r="U51" s="10">
        <v>207848462.09569201</v>
      </c>
      <c r="V51" s="10">
        <v>194253231.800744</v>
      </c>
      <c r="W51" s="10">
        <v>180182132.86782801</v>
      </c>
      <c r="X51" s="10">
        <v>165645728.67234001</v>
      </c>
      <c r="Y51" s="10">
        <v>150784751.51365799</v>
      </c>
      <c r="Z51" s="10">
        <v>135968148.96208599</v>
      </c>
      <c r="AA51" s="10">
        <v>121368262.863802</v>
      </c>
      <c r="AB51" s="10">
        <v>107223342.914167</v>
      </c>
      <c r="AC51" s="10">
        <v>93950915.266912594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169157455.33082601</v>
      </c>
      <c r="D52" s="10">
        <v>175722603.910813</v>
      </c>
      <c r="E52" s="10">
        <v>182346305.16506699</v>
      </c>
      <c r="F52" s="10">
        <v>189031073.423774</v>
      </c>
      <c r="G52" s="10">
        <v>195790583.306135</v>
      </c>
      <c r="H52" s="10">
        <v>202607227.44664499</v>
      </c>
      <c r="I52" s="10">
        <v>209494629.30283999</v>
      </c>
      <c r="J52" s="10">
        <v>216455921.65815499</v>
      </c>
      <c r="K52" s="10">
        <v>223508428.553253</v>
      </c>
      <c r="L52" s="10">
        <v>230627336.458951</v>
      </c>
      <c r="M52" s="10">
        <v>241735033.43423301</v>
      </c>
      <c r="N52" s="10">
        <v>253189876.605277</v>
      </c>
      <c r="O52" s="10">
        <v>261858457.21373901</v>
      </c>
      <c r="P52" s="10">
        <v>269099526.54123503</v>
      </c>
      <c r="Q52" s="10">
        <v>257700862.861009</v>
      </c>
      <c r="R52" s="10">
        <v>245894610.846513</v>
      </c>
      <c r="S52" s="10">
        <v>233657836.03388301</v>
      </c>
      <c r="T52" s="10">
        <v>220979503.412947</v>
      </c>
      <c r="U52" s="10">
        <v>207848462.09569201</v>
      </c>
      <c r="V52" s="10">
        <v>194253231.800744</v>
      </c>
      <c r="W52" s="10">
        <v>180182132.86782801</v>
      </c>
      <c r="X52" s="10">
        <v>165645728.67234001</v>
      </c>
      <c r="Y52" s="10">
        <v>150784751.51365799</v>
      </c>
      <c r="Z52" s="10">
        <v>135968148.96208599</v>
      </c>
      <c r="AA52" s="10">
        <v>121368262.863802</v>
      </c>
      <c r="AB52" s="10">
        <v>107223342.914167</v>
      </c>
      <c r="AC52" s="10">
        <v>93950915.266912594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8861.0033366000007</v>
      </c>
      <c r="D53" s="10">
        <v>9174.4959070900004</v>
      </c>
      <c r="E53" s="10">
        <v>9512.4522252000006</v>
      </c>
      <c r="F53" s="10">
        <v>9835.8838926900007</v>
      </c>
      <c r="G53" s="10">
        <v>10162.625532579999</v>
      </c>
      <c r="H53" s="10">
        <v>10492.287345090001</v>
      </c>
      <c r="I53" s="10">
        <v>10825.50093287</v>
      </c>
      <c r="J53" s="10">
        <v>11162.750390749999</v>
      </c>
      <c r="K53" s="10">
        <v>11504.60044283</v>
      </c>
      <c r="L53" s="10">
        <v>11849.837308149999</v>
      </c>
      <c r="M53" s="10">
        <v>12452.94705171</v>
      </c>
      <c r="N53" s="10">
        <v>13072.933370180001</v>
      </c>
      <c r="O53" s="10">
        <v>13633.0024008</v>
      </c>
      <c r="P53" s="10">
        <v>14162.635597549999</v>
      </c>
      <c r="Q53" s="10">
        <v>13837.7320499</v>
      </c>
      <c r="R53" s="10">
        <v>13506.50854708</v>
      </c>
      <c r="S53" s="10">
        <v>13160.733490979999</v>
      </c>
      <c r="T53" s="10">
        <v>12800.023276419999</v>
      </c>
      <c r="U53" s="10">
        <v>12424.028584080001</v>
      </c>
      <c r="V53" s="10">
        <v>12032.34850312</v>
      </c>
      <c r="W53" s="10">
        <v>11619.882749910001</v>
      </c>
      <c r="X53" s="10">
        <v>11196.765658329999</v>
      </c>
      <c r="Y53" s="10">
        <v>10760.93660135</v>
      </c>
      <c r="Z53" s="10">
        <v>10321.275007779999</v>
      </c>
      <c r="AA53" s="10">
        <v>9881.8598796099996</v>
      </c>
      <c r="AB53" s="10">
        <v>9448.3754528499994</v>
      </c>
      <c r="AC53" s="10">
        <v>9030.8765440700008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828.87153111999999</v>
      </c>
      <c r="D54" s="10">
        <v>1722.0815183300001</v>
      </c>
      <c r="E54" s="10">
        <v>2680.4906859299999</v>
      </c>
      <c r="F54" s="10">
        <v>3705.0090391099998</v>
      </c>
      <c r="G54" s="10">
        <v>4796.869291</v>
      </c>
      <c r="H54" s="10">
        <v>5956.6524869300001</v>
      </c>
      <c r="I54" s="10">
        <v>7185.6657850900001</v>
      </c>
      <c r="J54" s="10">
        <v>8485.0721290000001</v>
      </c>
      <c r="K54" s="10">
        <v>9856.7216991999994</v>
      </c>
      <c r="L54" s="10">
        <v>11300.73948649</v>
      </c>
      <c r="M54" s="10">
        <v>13029.51830211</v>
      </c>
      <c r="N54" s="10">
        <v>14887.56474439</v>
      </c>
      <c r="O54" s="10">
        <v>16680.383724520001</v>
      </c>
      <c r="P54" s="10">
        <v>18460.227520730001</v>
      </c>
      <c r="Q54" s="10">
        <v>18941.01342028</v>
      </c>
      <c r="R54" s="10">
        <v>19278.137490370002</v>
      </c>
      <c r="S54" s="10">
        <v>19463.697741619999</v>
      </c>
      <c r="T54" s="10">
        <v>19490.39220102</v>
      </c>
      <c r="U54" s="10">
        <v>19350.691821109998</v>
      </c>
      <c r="V54" s="10">
        <v>19036.816716469999</v>
      </c>
      <c r="W54" s="10">
        <v>18540.741472099999</v>
      </c>
      <c r="X54" s="10">
        <v>17856.609550879999</v>
      </c>
      <c r="Y54" s="10">
        <v>16993.441495589999</v>
      </c>
      <c r="Z54" s="10">
        <v>15989.85431794</v>
      </c>
      <c r="AA54" s="10">
        <v>14867.61220082</v>
      </c>
      <c r="AB54" s="10">
        <v>13660.25388726</v>
      </c>
      <c r="AC54" s="10">
        <v>12429.706089810001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82.88715311</v>
      </c>
      <c r="D55" s="10">
        <v>86.10407592</v>
      </c>
      <c r="E55" s="10">
        <v>89.349689530000006</v>
      </c>
      <c r="F55" s="10">
        <v>92.625225979999996</v>
      </c>
      <c r="G55" s="10">
        <v>95.937385820000003</v>
      </c>
      <c r="H55" s="10">
        <v>99.277541450000001</v>
      </c>
      <c r="I55" s="10">
        <v>102.65236836</v>
      </c>
      <c r="J55" s="10">
        <v>106.06340161</v>
      </c>
      <c r="K55" s="10">
        <v>109.51912999</v>
      </c>
      <c r="L55" s="10">
        <v>113.00739486000001</v>
      </c>
      <c r="M55" s="10">
        <v>118.45016638</v>
      </c>
      <c r="N55" s="10">
        <v>124.06303954000001</v>
      </c>
      <c r="O55" s="10">
        <v>128.31064402999999</v>
      </c>
      <c r="P55" s="10">
        <v>131.85876801000001</v>
      </c>
      <c r="Q55" s="10">
        <v>126.27342280000001</v>
      </c>
      <c r="R55" s="10">
        <v>120.48835931000001</v>
      </c>
      <c r="S55" s="10">
        <v>114.49233966</v>
      </c>
      <c r="T55" s="10">
        <v>108.27995667</v>
      </c>
      <c r="U55" s="10">
        <v>101.84574643000001</v>
      </c>
      <c r="V55" s="10">
        <v>95.184083580000006</v>
      </c>
      <c r="W55" s="10">
        <v>88.289245109999996</v>
      </c>
      <c r="X55" s="10">
        <v>81.166407050000004</v>
      </c>
      <c r="Y55" s="10">
        <v>73.884528239999995</v>
      </c>
      <c r="Z55" s="10">
        <v>66.624392990000004</v>
      </c>
      <c r="AA55" s="10">
        <v>59.4704488</v>
      </c>
      <c r="AB55" s="10">
        <v>52.539438029999999</v>
      </c>
      <c r="AC55" s="10">
        <v>46.035948480000002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4733.5614265300001</v>
      </c>
      <c r="D56" s="10">
        <v>4886.8643716699999</v>
      </c>
      <c r="E56" s="10">
        <v>5063.2023791700003</v>
      </c>
      <c r="F56" s="10">
        <v>5223.5257011499998</v>
      </c>
      <c r="G56" s="10">
        <v>5385.3352999099998</v>
      </c>
      <c r="H56" s="10">
        <v>5548.6709953999998</v>
      </c>
      <c r="I56" s="10">
        <v>5713.8319778900004</v>
      </c>
      <c r="J56" s="10">
        <v>5881.2259022899998</v>
      </c>
      <c r="K56" s="10">
        <v>6050.9947861299997</v>
      </c>
      <c r="L56" s="10">
        <v>6222.5302985500002</v>
      </c>
      <c r="M56" s="10">
        <v>6554.6122359199999</v>
      </c>
      <c r="N56" s="10">
        <v>6895.10038102</v>
      </c>
      <c r="O56" s="10">
        <v>7243.6560447800002</v>
      </c>
      <c r="P56" s="10">
        <v>7596.6071499400005</v>
      </c>
      <c r="Q56" s="10">
        <v>7549.8309960899996</v>
      </c>
      <c r="R56" s="10">
        <v>7506.6800424200001</v>
      </c>
      <c r="S56" s="10">
        <v>7459.4822917499996</v>
      </c>
      <c r="T56" s="10">
        <v>7408.1233931500001</v>
      </c>
      <c r="U56" s="10">
        <v>7352.52610895</v>
      </c>
      <c r="V56" s="10">
        <v>7292.5696471900001</v>
      </c>
      <c r="W56" s="10">
        <v>7223.4387079400003</v>
      </c>
      <c r="X56" s="10">
        <v>7155.0098787300003</v>
      </c>
      <c r="Y56" s="10">
        <v>7081.7886644199998</v>
      </c>
      <c r="Z56" s="10">
        <v>7003.6521731000003</v>
      </c>
      <c r="AA56" s="10">
        <v>6920.4742657400002</v>
      </c>
      <c r="AB56" s="10">
        <v>6832.1258857399998</v>
      </c>
      <c r="AC56" s="10">
        <v>6738.4742115600002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4127.4419100699997</v>
      </c>
      <c r="D57" s="10">
        <v>4287.6315354199996</v>
      </c>
      <c r="E57" s="10">
        <v>4449.2498460300003</v>
      </c>
      <c r="F57" s="10">
        <v>4612.35819154</v>
      </c>
      <c r="G57" s="10">
        <v>4777.2902326699996</v>
      </c>
      <c r="H57" s="10">
        <v>4943.6163496999998</v>
      </c>
      <c r="I57" s="10">
        <v>5111.6689549900002</v>
      </c>
      <c r="J57" s="10">
        <v>5281.5244884599997</v>
      </c>
      <c r="K57" s="10">
        <v>5453.6056566999996</v>
      </c>
      <c r="L57" s="10">
        <v>5627.3070096000001</v>
      </c>
      <c r="M57" s="10">
        <v>5898.3348157999999</v>
      </c>
      <c r="N57" s="10">
        <v>6177.8329891699996</v>
      </c>
      <c r="O57" s="10">
        <v>6389.3463560199998</v>
      </c>
      <c r="P57" s="10">
        <v>6566.0284476099996</v>
      </c>
      <c r="Q57" s="10">
        <v>6287.9010538100001</v>
      </c>
      <c r="R57" s="10">
        <v>5999.8285046499996</v>
      </c>
      <c r="S57" s="10">
        <v>5701.2511992299997</v>
      </c>
      <c r="T57" s="10">
        <v>5391.8998832799998</v>
      </c>
      <c r="U57" s="10">
        <v>5071.5024751299998</v>
      </c>
      <c r="V57" s="10">
        <v>4739.7788559399996</v>
      </c>
      <c r="W57" s="10">
        <v>4396.4440419800003</v>
      </c>
      <c r="X57" s="10">
        <v>4041.75577961</v>
      </c>
      <c r="Y57" s="10">
        <v>3679.14793693</v>
      </c>
      <c r="Z57" s="10">
        <v>3317.62283467</v>
      </c>
      <c r="AA57" s="10">
        <v>2961.3856138800002</v>
      </c>
      <c r="AB57" s="10">
        <v>2616.24956711</v>
      </c>
      <c r="AC57" s="10">
        <v>2292.4023325100002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1.0731170800000001</v>
      </c>
      <c r="E58" s="10">
        <v>1.0754024799999999</v>
      </c>
      <c r="F58" s="10">
        <v>1.07925425</v>
      </c>
      <c r="G58" s="10">
        <v>1.0746504299999999</v>
      </c>
      <c r="H58" s="10">
        <v>1.07393446</v>
      </c>
      <c r="I58" s="10">
        <v>1.07326012</v>
      </c>
      <c r="J58" s="10">
        <v>1.0726727700000001</v>
      </c>
      <c r="K58" s="10">
        <v>1.07218361</v>
      </c>
      <c r="L58" s="10">
        <v>1.07173567</v>
      </c>
      <c r="M58" s="10">
        <v>1.07119616</v>
      </c>
      <c r="N58" s="10">
        <v>1.0957674399999999</v>
      </c>
      <c r="O58" s="10">
        <v>1.09431418</v>
      </c>
      <c r="P58" s="10">
        <v>1.0924124500000001</v>
      </c>
      <c r="Q58" s="10">
        <v>1.0906190899999999</v>
      </c>
      <c r="R58" s="10">
        <v>1.0352526</v>
      </c>
      <c r="S58" s="10">
        <v>1.0357130400000001</v>
      </c>
      <c r="T58" s="10">
        <v>1.03511726</v>
      </c>
      <c r="U58" s="10">
        <v>1.03449474</v>
      </c>
      <c r="V58" s="10">
        <v>1.0338490499999999</v>
      </c>
      <c r="W58" s="10">
        <v>1.03317236</v>
      </c>
      <c r="X58" s="10">
        <v>1.03179204</v>
      </c>
      <c r="Y58" s="10">
        <v>1.0317987900000001</v>
      </c>
      <c r="Z58" s="10">
        <v>1.03100671</v>
      </c>
      <c r="AA58" s="10">
        <v>1.0301735000000001</v>
      </c>
      <c r="AB58" s="10">
        <v>1.0292954599999999</v>
      </c>
      <c r="AC58" s="10">
        <v>1.02836851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1.0731170800000001</v>
      </c>
      <c r="D59" s="10">
        <v>1.0754024799999999</v>
      </c>
      <c r="E59" s="10">
        <v>1.07925425</v>
      </c>
      <c r="F59" s="10">
        <v>1.0746504299999999</v>
      </c>
      <c r="G59" s="10">
        <v>1.07393446</v>
      </c>
      <c r="H59" s="10">
        <v>1.07326012</v>
      </c>
      <c r="I59" s="10">
        <v>1.0726727700000001</v>
      </c>
      <c r="J59" s="10">
        <v>1.07218361</v>
      </c>
      <c r="K59" s="10">
        <v>1.07173567</v>
      </c>
      <c r="L59" s="10">
        <v>1.07119616</v>
      </c>
      <c r="M59" s="10">
        <v>1.0972579899999999</v>
      </c>
      <c r="N59" s="10">
        <v>1.09577744</v>
      </c>
      <c r="O59" s="10">
        <v>1.0943241800000001</v>
      </c>
      <c r="P59" s="10">
        <v>1.0924224499999999</v>
      </c>
      <c r="Q59" s="10">
        <v>1.0352526</v>
      </c>
      <c r="R59" s="10">
        <v>1.0357130400000001</v>
      </c>
      <c r="S59" s="10">
        <v>1.03511726</v>
      </c>
      <c r="T59" s="10">
        <v>1.03449474</v>
      </c>
      <c r="U59" s="10">
        <v>1.0338490499999999</v>
      </c>
      <c r="V59" s="10">
        <v>1.03317236</v>
      </c>
      <c r="W59" s="10">
        <v>1.03179204</v>
      </c>
      <c r="X59" s="10">
        <v>1.0317987900000001</v>
      </c>
      <c r="Y59" s="10">
        <v>1.03100671</v>
      </c>
      <c r="Z59" s="10">
        <v>1.0301735000000001</v>
      </c>
      <c r="AA59" s="10">
        <v>1.0292954599999999</v>
      </c>
      <c r="AB59" s="10">
        <v>1.02836851</v>
      </c>
      <c r="AC59" s="10">
        <v>1.0273879699999999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1.1185478499999999</v>
      </c>
      <c r="E60" s="10">
        <v>1.1154824299999999</v>
      </c>
      <c r="F60" s="10">
        <v>1.1124504500000001</v>
      </c>
      <c r="G60" s="10">
        <v>1.10979081</v>
      </c>
      <c r="H60" s="10">
        <v>1.10731954</v>
      </c>
      <c r="I60" s="10">
        <v>1.1050206199999999</v>
      </c>
      <c r="J60" s="10">
        <v>1.10287815</v>
      </c>
      <c r="K60" s="10">
        <v>1.1008776300000001</v>
      </c>
      <c r="L60" s="10">
        <v>1.0990077</v>
      </c>
      <c r="M60" s="10">
        <v>1.0972616100000001</v>
      </c>
      <c r="N60" s="10">
        <v>1.09577744</v>
      </c>
      <c r="O60" s="10">
        <v>1.0943241800000001</v>
      </c>
      <c r="P60" s="10">
        <v>1.0924224499999999</v>
      </c>
      <c r="Q60" s="10">
        <v>1.09062909</v>
      </c>
      <c r="R60" s="10">
        <v>1.0935746500000001</v>
      </c>
      <c r="S60" s="10">
        <v>1.0966315900000001</v>
      </c>
      <c r="T60" s="10">
        <v>1.09983418</v>
      </c>
      <c r="U60" s="10">
        <v>1.10319312</v>
      </c>
      <c r="V60" s="10">
        <v>1.10671974</v>
      </c>
      <c r="W60" s="10">
        <v>1.1104270000000001</v>
      </c>
      <c r="X60" s="10">
        <v>1.11435876</v>
      </c>
      <c r="Y60" s="10">
        <v>1.1184690799999999</v>
      </c>
      <c r="Z60" s="10">
        <v>1.12280782</v>
      </c>
      <c r="AA60" s="10">
        <v>1.12739462</v>
      </c>
      <c r="AB60" s="10">
        <v>1.1322514699999999</v>
      </c>
      <c r="AC60" s="10">
        <v>1.1374029999999999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20570240.040213801</v>
      </c>
      <c r="D62" s="10">
        <v>20055984.027960099</v>
      </c>
      <c r="E62" s="10">
        <v>19554295.985977199</v>
      </c>
      <c r="F62" s="10">
        <v>19065438.580887001</v>
      </c>
      <c r="G62" s="10">
        <v>18578504.043873299</v>
      </c>
      <c r="H62" s="10">
        <v>18113993.105111901</v>
      </c>
      <c r="I62" s="10">
        <v>17661143.0908297</v>
      </c>
      <c r="J62" s="10">
        <v>17219614.445496801</v>
      </c>
      <c r="K62" s="10">
        <v>16775188.7622723</v>
      </c>
      <c r="L62" s="10">
        <v>16355509.667086801</v>
      </c>
      <c r="M62" s="10">
        <v>9034705.0899175704</v>
      </c>
      <c r="N62" s="10">
        <v>1570638.5257767199</v>
      </c>
      <c r="O62" s="10">
        <v>0.27645233000000002</v>
      </c>
      <c r="P62" s="10">
        <v>4.9999999999999998E-8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20570240.040213801</v>
      </c>
      <c r="D63" s="10">
        <v>20055984.027960099</v>
      </c>
      <c r="E63" s="10">
        <v>19554295.985977199</v>
      </c>
      <c r="F63" s="10">
        <v>19065438.580887001</v>
      </c>
      <c r="G63" s="10">
        <v>18578504.043873299</v>
      </c>
      <c r="H63" s="10">
        <v>18113993.105111901</v>
      </c>
      <c r="I63" s="10">
        <v>17661143.0908297</v>
      </c>
      <c r="J63" s="10">
        <v>17219614.445496801</v>
      </c>
      <c r="K63" s="10">
        <v>16775188.7622723</v>
      </c>
      <c r="L63" s="10">
        <v>16355509.667086801</v>
      </c>
      <c r="M63" s="10">
        <v>9034705.0899175704</v>
      </c>
      <c r="N63" s="10">
        <v>1570638.5257767199</v>
      </c>
      <c r="O63" s="10">
        <v>0.27645233000000002</v>
      </c>
      <c r="P63" s="10">
        <v>4.9999999999999998E-8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2432.0712532900002</v>
      </c>
      <c r="D64" s="10">
        <v>2371.2694716999999</v>
      </c>
      <c r="E64" s="10">
        <v>2311.9810199899998</v>
      </c>
      <c r="F64" s="10">
        <v>2254.1814943700001</v>
      </c>
      <c r="G64" s="10">
        <v>2197.5872062399999</v>
      </c>
      <c r="H64" s="10">
        <v>2142.64640078</v>
      </c>
      <c r="I64" s="10">
        <v>2089.0802364199999</v>
      </c>
      <c r="J64" s="10">
        <v>2036.85322892</v>
      </c>
      <c r="K64" s="10">
        <v>1985.6074839</v>
      </c>
      <c r="L64" s="10">
        <v>1935.9603273299999</v>
      </c>
      <c r="M64" s="10">
        <v>1726.6518952199999</v>
      </c>
      <c r="N64" s="10">
        <v>1514.9803265800001</v>
      </c>
      <c r="O64" s="10">
        <v>1441.4554716</v>
      </c>
      <c r="P64" s="10">
        <v>1405.41907853</v>
      </c>
      <c r="Q64" s="10">
        <v>1370.28360157</v>
      </c>
      <c r="R64" s="10">
        <v>1336.0265115300001</v>
      </c>
      <c r="S64" s="10">
        <v>1302.62584874</v>
      </c>
      <c r="T64" s="10">
        <v>1270.0602025200001</v>
      </c>
      <c r="U64" s="10">
        <v>1238.3086974600001</v>
      </c>
      <c r="V64" s="10">
        <v>1207.35098002</v>
      </c>
      <c r="W64" s="10">
        <v>1177.1672055199999</v>
      </c>
      <c r="X64" s="10">
        <v>1147.73802538</v>
      </c>
      <c r="Y64" s="10">
        <v>1119.04457475</v>
      </c>
      <c r="Z64" s="10">
        <v>1091.06846038</v>
      </c>
      <c r="AA64" s="10">
        <v>1063.79174887</v>
      </c>
      <c r="AB64" s="10">
        <v>1037.1969551499999</v>
      </c>
      <c r="AC64" s="10">
        <v>1011.26703127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168.67596832999999</v>
      </c>
      <c r="D65" s="10">
        <v>328.91813805999999</v>
      </c>
      <c r="E65" s="10">
        <v>481.03568125999999</v>
      </c>
      <c r="F65" s="10">
        <v>625.34638544999996</v>
      </c>
      <c r="G65" s="10">
        <v>761.71866580000005</v>
      </c>
      <c r="H65" s="10">
        <v>891.20846076999999</v>
      </c>
      <c r="I65" s="10">
        <v>1013.7496134100001</v>
      </c>
      <c r="J65" s="10">
        <v>1129.60670762</v>
      </c>
      <c r="K65" s="10">
        <v>1238.00893066</v>
      </c>
      <c r="L65" s="10">
        <v>1341.1517927</v>
      </c>
      <c r="M65" s="10">
        <v>814.93039911000005</v>
      </c>
      <c r="N65" s="10">
        <v>154.55083094</v>
      </c>
      <c r="O65" s="10">
        <v>2.9470000000000001E-5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16.86759683</v>
      </c>
      <c r="D66" s="10">
        <v>16.445906900000001</v>
      </c>
      <c r="E66" s="10">
        <v>16.034522710000001</v>
      </c>
      <c r="F66" s="10">
        <v>15.633659639999999</v>
      </c>
      <c r="G66" s="10">
        <v>15.23437332</v>
      </c>
      <c r="H66" s="10">
        <v>14.853474350000001</v>
      </c>
      <c r="I66" s="10">
        <v>14.48213733</v>
      </c>
      <c r="J66" s="10">
        <v>14.12008385</v>
      </c>
      <c r="K66" s="10">
        <v>13.755654789999999</v>
      </c>
      <c r="L66" s="10">
        <v>13.41151793</v>
      </c>
      <c r="M66" s="10">
        <v>7.4084581700000003</v>
      </c>
      <c r="N66" s="10">
        <v>1.2879235899999999</v>
      </c>
      <c r="O66" s="10">
        <v>2.2999999999999999E-7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1856.75700944</v>
      </c>
      <c r="F67" s="10">
        <v>1810.3380841999999</v>
      </c>
      <c r="G67" s="10">
        <v>1765.0796321</v>
      </c>
      <c r="H67" s="10">
        <v>1720.9526413000001</v>
      </c>
      <c r="I67" s="10">
        <v>1677.9288252599999</v>
      </c>
      <c r="J67" s="10">
        <v>1635.98060463</v>
      </c>
      <c r="K67" s="10">
        <v>1595.08108952</v>
      </c>
      <c r="L67" s="10">
        <v>1555.20406228</v>
      </c>
      <c r="M67" s="10">
        <v>1516.3239607200001</v>
      </c>
      <c r="N67" s="10">
        <v>1478.4158617000001</v>
      </c>
      <c r="O67" s="10">
        <v>1441.4554651599999</v>
      </c>
      <c r="P67" s="10">
        <v>1405.41907853</v>
      </c>
      <c r="Q67" s="10">
        <v>1370.28360157</v>
      </c>
      <c r="R67" s="10">
        <v>1336.0265115300001</v>
      </c>
      <c r="S67" s="10">
        <v>1302.62584874</v>
      </c>
      <c r="T67" s="10">
        <v>1270.0602025200001</v>
      </c>
      <c r="U67" s="10">
        <v>1238.3086974600001</v>
      </c>
      <c r="V67" s="10">
        <v>1207.35098002</v>
      </c>
      <c r="W67" s="10">
        <v>1177.1672055199999</v>
      </c>
      <c r="X67" s="10">
        <v>1147.73802538</v>
      </c>
      <c r="Y67" s="10">
        <v>1119.04457475</v>
      </c>
      <c r="Z67" s="10">
        <v>1091.06846038</v>
      </c>
      <c r="AA67" s="10">
        <v>1063.79174887</v>
      </c>
      <c r="AB67" s="10">
        <v>1037.1969551499999</v>
      </c>
      <c r="AC67" s="10">
        <v>1011.26703127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478.87518813999998</v>
      </c>
      <c r="D68" s="10">
        <v>466.90330817</v>
      </c>
      <c r="E68" s="10">
        <v>455.22401055</v>
      </c>
      <c r="F68" s="10">
        <v>443.84341016000002</v>
      </c>
      <c r="G68" s="10">
        <v>432.50757413999997</v>
      </c>
      <c r="H68" s="10">
        <v>421.69375948999999</v>
      </c>
      <c r="I68" s="10">
        <v>411.15141115</v>
      </c>
      <c r="J68" s="10">
        <v>400.87262428999998</v>
      </c>
      <c r="K68" s="10">
        <v>390.52639439000001</v>
      </c>
      <c r="L68" s="10">
        <v>380.75626505000002</v>
      </c>
      <c r="M68" s="10">
        <v>210.32793448999999</v>
      </c>
      <c r="N68" s="10">
        <v>36.564464880000003</v>
      </c>
      <c r="O68" s="10">
        <v>6.4400000000000002E-6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0.99998525000000005</v>
      </c>
      <c r="G69" s="10">
        <v>1</v>
      </c>
      <c r="H69" s="10">
        <v>0.99944597999999996</v>
      </c>
      <c r="I69" s="10">
        <v>0.99999733000000002</v>
      </c>
      <c r="J69" s="10">
        <v>0.99999998999999995</v>
      </c>
      <c r="K69" s="10">
        <v>1</v>
      </c>
      <c r="L69" s="10">
        <v>0.99916998000000001</v>
      </c>
      <c r="M69" s="10">
        <v>0.99998169999999997</v>
      </c>
      <c r="N69" s="10">
        <v>0.56655918000000005</v>
      </c>
      <c r="O69" s="10">
        <v>0.17830259000000001</v>
      </c>
      <c r="P69" s="10">
        <v>1.8E-7</v>
      </c>
      <c r="Q69" s="10">
        <v>1.9000000000000001E-7</v>
      </c>
      <c r="R69" s="10">
        <v>2.6849999999999999E-5</v>
      </c>
      <c r="S69" s="10">
        <v>2.6259999999999999E-5</v>
      </c>
      <c r="T69" s="10">
        <v>2.614E-5</v>
      </c>
      <c r="U69" s="10">
        <v>1.912E-5</v>
      </c>
      <c r="V69" s="10">
        <v>1.9029999999999999E-5</v>
      </c>
      <c r="W69" s="10">
        <v>2.128E-5</v>
      </c>
      <c r="X69" s="10">
        <v>1.0740000000000001E-5</v>
      </c>
      <c r="Y69" s="10">
        <v>1.0370000000000001E-5</v>
      </c>
      <c r="Z69" s="10">
        <v>9.5400000000000001E-6</v>
      </c>
      <c r="AA69" s="10">
        <v>9.4599999999999992E-6</v>
      </c>
      <c r="AB69" s="10">
        <v>1.145E-5</v>
      </c>
      <c r="AC69" s="10">
        <v>9.8300000000000008E-6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1</v>
      </c>
      <c r="E70" s="10">
        <v>0.99998525000000005</v>
      </c>
      <c r="F70" s="10">
        <v>1</v>
      </c>
      <c r="G70" s="10">
        <v>0.99944597999999996</v>
      </c>
      <c r="H70" s="10">
        <v>0.99999733000000002</v>
      </c>
      <c r="I70" s="10">
        <v>0.99999998999999995</v>
      </c>
      <c r="J70" s="10">
        <v>1</v>
      </c>
      <c r="K70" s="10">
        <v>0.99916998000000001</v>
      </c>
      <c r="L70" s="10">
        <v>0.99998169999999997</v>
      </c>
      <c r="M70" s="10">
        <v>0.56655918000000005</v>
      </c>
      <c r="N70" s="10">
        <v>0.17830259000000001</v>
      </c>
      <c r="O70" s="10">
        <v>1.8E-7</v>
      </c>
      <c r="P70" s="10">
        <v>1.9000000000000001E-7</v>
      </c>
      <c r="Q70" s="10">
        <v>2.6849999999999999E-5</v>
      </c>
      <c r="R70" s="10">
        <v>2.6259999999999999E-5</v>
      </c>
      <c r="S70" s="10">
        <v>2.614E-5</v>
      </c>
      <c r="T70" s="10">
        <v>1.912E-5</v>
      </c>
      <c r="U70" s="10">
        <v>1.9029999999999999E-5</v>
      </c>
      <c r="V70" s="10">
        <v>2.128E-5</v>
      </c>
      <c r="W70" s="10">
        <v>1.0740000000000001E-5</v>
      </c>
      <c r="X70" s="10">
        <v>1.0370000000000001E-5</v>
      </c>
      <c r="Y70" s="10">
        <v>9.5400000000000001E-6</v>
      </c>
      <c r="Z70" s="10">
        <v>9.4599999999999992E-6</v>
      </c>
      <c r="AA70" s="10">
        <v>1.145E-5</v>
      </c>
      <c r="AB70" s="10">
        <v>9.8300000000000008E-6</v>
      </c>
      <c r="AC70" s="10">
        <v>9.8900000000000002E-6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2.6370321799999998</v>
      </c>
      <c r="E71" s="10">
        <v>2.6789473699999999</v>
      </c>
      <c r="F71" s="10">
        <v>2.72690184</v>
      </c>
      <c r="G71" s="10">
        <v>2.7741439699999999</v>
      </c>
      <c r="H71" s="10">
        <v>2.8238032999999998</v>
      </c>
      <c r="I71" s="10">
        <v>2.87598149</v>
      </c>
      <c r="J71" s="10">
        <v>2.9308355700000002</v>
      </c>
      <c r="K71" s="10">
        <v>2.98855446</v>
      </c>
      <c r="L71" s="10">
        <v>3.0492834700000002</v>
      </c>
      <c r="M71" s="10">
        <v>3.1130168</v>
      </c>
      <c r="N71" s="10">
        <v>3.2378096200000002</v>
      </c>
      <c r="O71" s="10">
        <v>3.3669476299999999</v>
      </c>
      <c r="P71" s="10">
        <v>3.4841042999999998</v>
      </c>
      <c r="Q71" s="10">
        <v>3.6047987199999998</v>
      </c>
      <c r="R71" s="10">
        <v>3.7646328900000001</v>
      </c>
      <c r="S71" s="10">
        <v>3.9352109</v>
      </c>
      <c r="T71" s="10">
        <v>4.1153315499999996</v>
      </c>
      <c r="U71" s="10">
        <v>4.3054936899999996</v>
      </c>
      <c r="V71" s="10">
        <v>4.5062212600000002</v>
      </c>
      <c r="W71" s="10">
        <v>4.7180644300000001</v>
      </c>
      <c r="X71" s="10">
        <v>4.9402824000000001</v>
      </c>
      <c r="Y71" s="10">
        <v>5.1762021799999998</v>
      </c>
      <c r="Z71" s="10">
        <v>5.4250519300000004</v>
      </c>
      <c r="AA71" s="10">
        <v>5.6875009700000003</v>
      </c>
      <c r="AB71" s="10">
        <v>5.9642518899999999</v>
      </c>
      <c r="AC71" s="10">
        <v>6.2560422300000003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128.65054173999999</v>
      </c>
      <c r="D72" s="10">
        <v>268.77680029999999</v>
      </c>
      <c r="E72" s="10">
        <v>247.30222805</v>
      </c>
      <c r="F72" s="10">
        <v>222.86277329999999</v>
      </c>
      <c r="G72" s="10">
        <v>200.57672201</v>
      </c>
      <c r="H72" s="10">
        <v>180.51905119</v>
      </c>
      <c r="I72" s="10">
        <v>163.35773089</v>
      </c>
      <c r="J72" s="10">
        <v>147.02279512999999</v>
      </c>
      <c r="K72" s="10">
        <v>132.32315882</v>
      </c>
      <c r="L72" s="10">
        <v>119.09561891</v>
      </c>
      <c r="M72" s="10">
        <v>107.18619138</v>
      </c>
      <c r="N72" s="10">
        <v>96.841776429999996</v>
      </c>
      <c r="O72" s="10">
        <v>87.704249919999995</v>
      </c>
      <c r="P72" s="10">
        <v>78.933824920000006</v>
      </c>
      <c r="Q72" s="10">
        <v>71.040442429999999</v>
      </c>
      <c r="R72" s="10">
        <v>63.936398799999999</v>
      </c>
      <c r="S72" s="10">
        <v>57.542758919999997</v>
      </c>
      <c r="T72" s="10">
        <v>51.788483020000001</v>
      </c>
      <c r="U72" s="10">
        <v>46.609634720000003</v>
      </c>
      <c r="V72" s="10">
        <v>41.948671249999997</v>
      </c>
      <c r="W72" s="10">
        <v>37.753804119999998</v>
      </c>
      <c r="X72" s="10">
        <v>33.978500580000002</v>
      </c>
      <c r="Y72" s="10">
        <v>30.580650519999999</v>
      </c>
      <c r="Z72" s="10">
        <v>27.522585469999999</v>
      </c>
      <c r="AA72" s="10">
        <v>24.770326919999999</v>
      </c>
      <c r="AB72" s="10">
        <v>22.293294750000001</v>
      </c>
      <c r="AC72" s="10">
        <v>20.063965270000001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32.157212399999999</v>
      </c>
      <c r="D73" s="10">
        <v>38.253211909999997</v>
      </c>
      <c r="E73" s="10">
        <v>1.3470417699999999</v>
      </c>
      <c r="F73" s="10">
        <v>7.642272E-2</v>
      </c>
      <c r="G73" s="10">
        <v>9.8750000000000002E-5</v>
      </c>
      <c r="H73" s="10">
        <v>0</v>
      </c>
      <c r="I73" s="10">
        <v>0.2226419</v>
      </c>
      <c r="J73" s="10">
        <v>2.0000000000000001E-4</v>
      </c>
      <c r="K73" s="10">
        <v>6.6436000000000002E-4</v>
      </c>
      <c r="L73" s="10">
        <v>1.20269E-3</v>
      </c>
      <c r="M73" s="10">
        <v>2.779E-5</v>
      </c>
      <c r="N73" s="10">
        <v>9.3559050000000005E-2</v>
      </c>
      <c r="O73" s="10">
        <v>0.13665294</v>
      </c>
      <c r="P73" s="10">
        <v>0</v>
      </c>
      <c r="Q73" s="10">
        <v>7.4200000000000001E-6</v>
      </c>
      <c r="R73" s="10">
        <v>9.4E-7</v>
      </c>
      <c r="S73" s="10">
        <v>1.3400000000000001E-6</v>
      </c>
      <c r="T73" s="10">
        <v>1.35E-6</v>
      </c>
      <c r="U73" s="10">
        <v>0</v>
      </c>
      <c r="V73" s="10">
        <v>0</v>
      </c>
      <c r="W73" s="10">
        <v>9.4384436399999991</v>
      </c>
      <c r="X73" s="10">
        <v>8.4946190500000007</v>
      </c>
      <c r="Y73" s="10">
        <v>7.6451563699999996</v>
      </c>
      <c r="Z73" s="10">
        <v>6.8806366099999998</v>
      </c>
      <c r="AA73" s="10">
        <v>6.1925685899999996</v>
      </c>
      <c r="AB73" s="10">
        <v>5.5733161300000003</v>
      </c>
      <c r="AC73" s="10">
        <v>5.0159899299999999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32.157212399999999</v>
      </c>
      <c r="D74" s="10">
        <v>38.253211909999997</v>
      </c>
      <c r="E74" s="10">
        <v>1.3470417699999999</v>
      </c>
      <c r="F74" s="10">
        <v>7.642272E-2</v>
      </c>
      <c r="G74" s="10">
        <v>9.8750000000000002E-5</v>
      </c>
      <c r="H74" s="10">
        <v>0</v>
      </c>
      <c r="I74" s="10">
        <v>0.2226419</v>
      </c>
      <c r="J74" s="10">
        <v>2.0000000000000001E-4</v>
      </c>
      <c r="K74" s="10">
        <v>6.6436000000000002E-4</v>
      </c>
      <c r="L74" s="10">
        <v>1.20269E-3</v>
      </c>
      <c r="M74" s="10">
        <v>2.779E-5</v>
      </c>
      <c r="N74" s="10">
        <v>9.3559050000000005E-2</v>
      </c>
      <c r="O74" s="10">
        <v>0.13665294</v>
      </c>
      <c r="P74" s="10">
        <v>0</v>
      </c>
      <c r="Q74" s="10">
        <v>7.4200000000000001E-6</v>
      </c>
      <c r="R74" s="10">
        <v>9.4E-7</v>
      </c>
      <c r="S74" s="10">
        <v>1.3400000000000001E-6</v>
      </c>
      <c r="T74" s="10">
        <v>1.35E-6</v>
      </c>
      <c r="U74" s="10">
        <v>0</v>
      </c>
      <c r="V74" s="10">
        <v>0</v>
      </c>
      <c r="W74" s="10">
        <v>9.4384436399999991</v>
      </c>
      <c r="X74" s="10">
        <v>8.4946190500000007</v>
      </c>
      <c r="Y74" s="10">
        <v>7.6451563699999996</v>
      </c>
      <c r="Z74" s="10">
        <v>6.8806366099999998</v>
      </c>
      <c r="AA74" s="10">
        <v>6.1925685899999996</v>
      </c>
      <c r="AB74" s="10">
        <v>5.5733161300000003</v>
      </c>
      <c r="AC74" s="10">
        <v>5.0159899299999999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27.737919080000001</v>
      </c>
      <c r="D75" s="10">
        <v>57.949681269999999</v>
      </c>
      <c r="E75" s="10">
        <v>53.319185279999999</v>
      </c>
      <c r="F75" s="10">
        <v>48.049941650000001</v>
      </c>
      <c r="G75" s="10">
        <v>43.244995269999997</v>
      </c>
      <c r="H75" s="10">
        <v>38.920496040000003</v>
      </c>
      <c r="I75" s="10">
        <v>35.220462490000003</v>
      </c>
      <c r="J75" s="10">
        <v>31.698594020000002</v>
      </c>
      <c r="K75" s="10">
        <v>28.529304509999999</v>
      </c>
      <c r="L75" s="10">
        <v>25.677403779999999</v>
      </c>
      <c r="M75" s="10">
        <v>23.10969235</v>
      </c>
      <c r="N75" s="10">
        <v>20.879404050000002</v>
      </c>
      <c r="O75" s="10">
        <v>18.909324130000002</v>
      </c>
      <c r="P75" s="10">
        <v>17.018390029999999</v>
      </c>
      <c r="Q75" s="10">
        <v>15.31655102</v>
      </c>
      <c r="R75" s="10">
        <v>13.78489605</v>
      </c>
      <c r="S75" s="10">
        <v>12.40640645</v>
      </c>
      <c r="T75" s="10">
        <v>11.165765800000001</v>
      </c>
      <c r="U75" s="10">
        <v>10.049189220000001</v>
      </c>
      <c r="V75" s="10">
        <v>9.0442703000000009</v>
      </c>
      <c r="W75" s="10">
        <v>8.1399732399999998</v>
      </c>
      <c r="X75" s="10">
        <v>7.32599249</v>
      </c>
      <c r="Y75" s="10">
        <v>6.5933932400000002</v>
      </c>
      <c r="Z75" s="10">
        <v>5.9340539100000003</v>
      </c>
      <c r="AA75" s="10">
        <v>5.3406485200000002</v>
      </c>
      <c r="AB75" s="10">
        <v>4.8065837800000004</v>
      </c>
      <c r="AC75" s="10">
        <v>4.3259254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3.5769999999999998E-5</v>
      </c>
      <c r="D76" s="10">
        <v>8.5110000000000003E-5</v>
      </c>
      <c r="E76" s="10">
        <v>4.5000000000000001E-6</v>
      </c>
      <c r="F76" s="10">
        <v>3.3999999999999997E-7</v>
      </c>
      <c r="G76" s="10">
        <v>0</v>
      </c>
      <c r="H76" s="10">
        <v>0</v>
      </c>
      <c r="I76" s="10">
        <v>1.73E-6</v>
      </c>
      <c r="J76" s="10">
        <v>0</v>
      </c>
      <c r="K76" s="10">
        <v>1E-8</v>
      </c>
      <c r="L76" s="10">
        <v>1E-8</v>
      </c>
      <c r="M76" s="10">
        <v>0</v>
      </c>
      <c r="N76" s="10">
        <v>1.2500000000000001E-6</v>
      </c>
      <c r="O76" s="10">
        <v>1.9800000000000001E-6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2.2050999999999999E-4</v>
      </c>
      <c r="X76" s="10">
        <v>2.0791000000000001E-4</v>
      </c>
      <c r="Y76" s="10">
        <v>1.9562E-4</v>
      </c>
      <c r="Z76" s="10">
        <v>1.8370999999999999E-4</v>
      </c>
      <c r="AA76" s="10">
        <v>1.7223E-4</v>
      </c>
      <c r="AB76" s="10">
        <v>1.6121000000000001E-4</v>
      </c>
      <c r="AC76" s="10">
        <v>1.5066999999999999E-4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3.58E-6</v>
      </c>
      <c r="D77" s="10">
        <v>4.2599999999999999E-6</v>
      </c>
      <c r="E77" s="10">
        <v>1.4999999999999999E-7</v>
      </c>
      <c r="F77" s="10">
        <v>1E-8</v>
      </c>
      <c r="G77" s="10">
        <v>0</v>
      </c>
      <c r="H77" s="10">
        <v>0</v>
      </c>
      <c r="I77" s="10">
        <v>2E-8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2E-8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1.0499999999999999E-6</v>
      </c>
      <c r="X77" s="10">
        <v>9.5000000000000001E-7</v>
      </c>
      <c r="Y77" s="10">
        <v>8.5000000000000001E-7</v>
      </c>
      <c r="Z77" s="10">
        <v>7.7000000000000004E-7</v>
      </c>
      <c r="AA77" s="10">
        <v>6.8999999999999996E-7</v>
      </c>
      <c r="AB77" s="10">
        <v>6.1999999999999999E-7</v>
      </c>
      <c r="AC77" s="10">
        <v>5.6000000000000004E-7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27.737476279999999</v>
      </c>
      <c r="D78" s="10">
        <v>57.94915452</v>
      </c>
      <c r="E78" s="10">
        <v>53.319166729999999</v>
      </c>
      <c r="F78" s="10">
        <v>48.049940599999999</v>
      </c>
      <c r="G78" s="10">
        <v>43.244995269999997</v>
      </c>
      <c r="H78" s="10">
        <v>38.920496040000003</v>
      </c>
      <c r="I78" s="10">
        <v>35.220459429999998</v>
      </c>
      <c r="J78" s="10">
        <v>31.698594010000001</v>
      </c>
      <c r="K78" s="10">
        <v>28.529304499999999</v>
      </c>
      <c r="L78" s="10">
        <v>25.677403760000001</v>
      </c>
      <c r="M78" s="10">
        <v>23.10969235</v>
      </c>
      <c r="N78" s="10">
        <v>20.879402760000001</v>
      </c>
      <c r="O78" s="10">
        <v>18.909322249999999</v>
      </c>
      <c r="P78" s="10">
        <v>17.018390029999999</v>
      </c>
      <c r="Q78" s="10">
        <v>15.31655102</v>
      </c>
      <c r="R78" s="10">
        <v>13.78489605</v>
      </c>
      <c r="S78" s="10">
        <v>12.40640645</v>
      </c>
      <c r="T78" s="10">
        <v>11.165765800000001</v>
      </c>
      <c r="U78" s="10">
        <v>10.049189220000001</v>
      </c>
      <c r="V78" s="10">
        <v>9.0442703000000009</v>
      </c>
      <c r="W78" s="10">
        <v>8.1398432700000001</v>
      </c>
      <c r="X78" s="10">
        <v>7.3258755200000003</v>
      </c>
      <c r="Y78" s="10">
        <v>6.5932879599999996</v>
      </c>
      <c r="Z78" s="10">
        <v>5.9339591699999996</v>
      </c>
      <c r="AA78" s="10">
        <v>5.3405632499999998</v>
      </c>
      <c r="AB78" s="10">
        <v>4.8065070399999996</v>
      </c>
      <c r="AC78" s="10">
        <v>4.3258563299999997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4.4279999999999998E-4</v>
      </c>
      <c r="D79" s="10">
        <v>5.2674999999999998E-4</v>
      </c>
      <c r="E79" s="10">
        <v>1.855E-5</v>
      </c>
      <c r="F79" s="10">
        <v>1.0499999999999999E-6</v>
      </c>
      <c r="G79" s="10">
        <v>0</v>
      </c>
      <c r="H79" s="10">
        <v>0</v>
      </c>
      <c r="I79" s="10">
        <v>3.0699999999999998E-6</v>
      </c>
      <c r="J79" s="10">
        <v>0</v>
      </c>
      <c r="K79" s="10">
        <v>1E-8</v>
      </c>
      <c r="L79" s="10">
        <v>2E-8</v>
      </c>
      <c r="M79" s="10">
        <v>0</v>
      </c>
      <c r="N79" s="10">
        <v>1.2899999999999999E-6</v>
      </c>
      <c r="O79" s="10">
        <v>1.88E-6</v>
      </c>
      <c r="P79" s="10">
        <v>0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1.2997E-4</v>
      </c>
      <c r="X79" s="10">
        <v>1.1697E-4</v>
      </c>
      <c r="Y79" s="10">
        <v>1.0527E-4</v>
      </c>
      <c r="Z79" s="10">
        <v>9.4749999999999999E-5</v>
      </c>
      <c r="AA79" s="10">
        <v>8.5270000000000002E-5</v>
      </c>
      <c r="AB79" s="10">
        <v>7.674E-5</v>
      </c>
      <c r="AC79" s="10">
        <v>6.9070000000000001E-5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1.0995171399999999</v>
      </c>
      <c r="E80" s="10">
        <v>1.1183773800000001</v>
      </c>
      <c r="F80" s="10">
        <v>1.0041730099999999</v>
      </c>
      <c r="G80" s="10">
        <v>1.0002239500000001</v>
      </c>
      <c r="H80" s="10">
        <v>1.0000001700000001</v>
      </c>
      <c r="I80" s="10">
        <v>1</v>
      </c>
      <c r="J80" s="10">
        <v>1.0006814500000001</v>
      </c>
      <c r="K80" s="10">
        <v>1.0000006400000001</v>
      </c>
      <c r="L80" s="10">
        <v>1.00000201</v>
      </c>
      <c r="M80" s="10">
        <v>1.00000361</v>
      </c>
      <c r="N80" s="10">
        <v>1.0000001000000001</v>
      </c>
      <c r="O80" s="10">
        <v>1.00027237</v>
      </c>
      <c r="P80" s="10">
        <v>1.0003857300000001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1.00000004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1.0995171399999999</v>
      </c>
      <c r="D81" s="10">
        <v>1.1183773800000001</v>
      </c>
      <c r="E81" s="10">
        <v>1.0041730099999999</v>
      </c>
      <c r="F81" s="10">
        <v>1.0002239500000001</v>
      </c>
      <c r="G81" s="10">
        <v>1.0000001700000001</v>
      </c>
      <c r="H81" s="10">
        <v>1</v>
      </c>
      <c r="I81" s="10">
        <v>1.0006814500000001</v>
      </c>
      <c r="J81" s="10">
        <v>1.0000006400000001</v>
      </c>
      <c r="K81" s="10">
        <v>1.00000201</v>
      </c>
      <c r="L81" s="10">
        <v>1.00000361</v>
      </c>
      <c r="M81" s="10">
        <v>1.0000001000000001</v>
      </c>
      <c r="N81" s="10">
        <v>1.00027237</v>
      </c>
      <c r="O81" s="10">
        <v>1.0003857300000001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1.00000004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D7385-B69B-4BD2-8446-72C229C4900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180599.92513255999</v>
      </c>
      <c r="D5" s="10">
        <v>182524.20384179</v>
      </c>
      <c r="E5" s="10">
        <v>184609.50093099001</v>
      </c>
      <c r="F5" s="10">
        <v>186796.70006212001</v>
      </c>
      <c r="G5" s="10">
        <v>189209.07657360999</v>
      </c>
      <c r="H5" s="10">
        <v>191919.90819474999</v>
      </c>
      <c r="I5" s="10">
        <v>194606.37910300001</v>
      </c>
      <c r="J5" s="10">
        <v>197438.07865325999</v>
      </c>
      <c r="K5" s="10">
        <v>201817.40336478999</v>
      </c>
      <c r="L5" s="10">
        <v>211613.16353851999</v>
      </c>
      <c r="M5" s="10">
        <v>221910.65980826001</v>
      </c>
      <c r="N5" s="10">
        <v>233449.28215601001</v>
      </c>
      <c r="O5" s="10">
        <v>248963.91436719001</v>
      </c>
      <c r="P5" s="10">
        <v>265553.98243236</v>
      </c>
      <c r="Q5" s="10">
        <v>283344.74838548998</v>
      </c>
      <c r="R5" s="10">
        <v>296022.81271878001</v>
      </c>
      <c r="S5" s="10">
        <v>311759.52632390999</v>
      </c>
      <c r="T5" s="10">
        <v>328065.49000912998</v>
      </c>
      <c r="U5" s="10">
        <v>345015.82411247998</v>
      </c>
      <c r="V5" s="10">
        <v>362416.97731197003</v>
      </c>
      <c r="W5" s="10">
        <v>380735.19051309</v>
      </c>
      <c r="X5" s="10">
        <v>399765.34840361</v>
      </c>
      <c r="Y5" s="10">
        <v>420251.46952416003</v>
      </c>
      <c r="Z5" s="10">
        <v>441837.20401737001</v>
      </c>
      <c r="AA5" s="10">
        <v>455500.98319642001</v>
      </c>
      <c r="AB5" s="10">
        <v>469589.19328681001</v>
      </c>
      <c r="AC5" s="10">
        <v>475695.62284328998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808051162.92118299</v>
      </c>
      <c r="D6" s="10">
        <v>824799155.02188301</v>
      </c>
      <c r="E6" s="10">
        <v>841882123.58230603</v>
      </c>
      <c r="F6" s="10">
        <v>859306742.18089294</v>
      </c>
      <c r="G6" s="10">
        <v>877079853.14436495</v>
      </c>
      <c r="H6" s="10">
        <v>895208426.32736695</v>
      </c>
      <c r="I6" s="10">
        <v>913699570.42312396</v>
      </c>
      <c r="J6" s="10">
        <v>932560538.16877401</v>
      </c>
      <c r="K6" s="10">
        <v>951798720.13453901</v>
      </c>
      <c r="L6" s="10">
        <v>971421675.60781395</v>
      </c>
      <c r="M6" s="10">
        <v>991437085.58865297</v>
      </c>
      <c r="N6" s="10">
        <v>1011852803.49112</v>
      </c>
      <c r="O6" s="10">
        <v>1032676781.32392</v>
      </c>
      <c r="P6" s="10">
        <v>1053917320.18677</v>
      </c>
      <c r="Q6" s="10">
        <v>1075582671.57603</v>
      </c>
      <c r="R6" s="10">
        <v>1097681287.25367</v>
      </c>
      <c r="S6" s="10">
        <v>1120221903.31635</v>
      </c>
      <c r="T6" s="10">
        <v>1143213317.50265</v>
      </c>
      <c r="U6" s="10">
        <v>1166664559.9727299</v>
      </c>
      <c r="V6" s="10">
        <v>1190646634.0685799</v>
      </c>
      <c r="W6" s="10">
        <v>1215715665.0035901</v>
      </c>
      <c r="X6" s="10">
        <v>1243386932.7225599</v>
      </c>
      <c r="Y6" s="10">
        <v>1275517151.5051501</v>
      </c>
      <c r="Z6" s="10">
        <v>1314159189.2723801</v>
      </c>
      <c r="AA6" s="10">
        <v>1356984852.06039</v>
      </c>
      <c r="AB6" s="10">
        <v>1406422353.78211</v>
      </c>
      <c r="AC6" s="10">
        <v>1440266821.1688001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56252.330615409999</v>
      </c>
      <c r="D8" s="10">
        <v>55643.47707863</v>
      </c>
      <c r="E8" s="10">
        <v>55067.806300359996</v>
      </c>
      <c r="F8" s="10">
        <v>54528.712588709997</v>
      </c>
      <c r="G8" s="10">
        <v>54036.232253980001</v>
      </c>
      <c r="H8" s="10">
        <v>53603.599207400002</v>
      </c>
      <c r="I8" s="10">
        <v>53187.19705848</v>
      </c>
      <c r="J8" s="10">
        <v>52807.606193849999</v>
      </c>
      <c r="K8" s="10">
        <v>52779.142462169999</v>
      </c>
      <c r="L8" s="10">
        <v>53674.44316902</v>
      </c>
      <c r="M8" s="10">
        <v>54659.494412679996</v>
      </c>
      <c r="N8" s="10">
        <v>55830.266808710003</v>
      </c>
      <c r="O8" s="10">
        <v>57591.581845050001</v>
      </c>
      <c r="P8" s="10">
        <v>59494.203079190003</v>
      </c>
      <c r="Q8" s="10">
        <v>61582.070489409998</v>
      </c>
      <c r="R8" s="10">
        <v>63061.843184949998</v>
      </c>
      <c r="S8" s="10">
        <v>69446.876079280002</v>
      </c>
      <c r="T8" s="10">
        <v>76127.487086609995</v>
      </c>
      <c r="U8" s="10">
        <v>83121.033087710006</v>
      </c>
      <c r="V8" s="10">
        <v>90411.806334819994</v>
      </c>
      <c r="W8" s="10">
        <v>98063.239835610002</v>
      </c>
      <c r="X8" s="10">
        <v>106062.77002337</v>
      </c>
      <c r="Y8" s="10">
        <v>114512.46169009</v>
      </c>
      <c r="Z8" s="10">
        <v>123389.45738531</v>
      </c>
      <c r="AA8" s="10">
        <v>131541.55323046999</v>
      </c>
      <c r="AB8" s="10">
        <v>139922.30288758001</v>
      </c>
      <c r="AC8" s="10">
        <v>144301.54994539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14947.55239078</v>
      </c>
      <c r="D9" s="10">
        <v>15486.49877448</v>
      </c>
      <c r="E9" s="10">
        <v>16029.92411434</v>
      </c>
      <c r="F9" s="10">
        <v>16576.606480300001</v>
      </c>
      <c r="G9" s="10">
        <v>17127.43327555</v>
      </c>
      <c r="H9" s="10">
        <v>17669.237502600001</v>
      </c>
      <c r="I9" s="10">
        <v>18224.23445688</v>
      </c>
      <c r="J9" s="10">
        <v>18784.755308219999</v>
      </c>
      <c r="K9" s="10">
        <v>19236.251555769999</v>
      </c>
      <c r="L9" s="10">
        <v>19489.905842839999</v>
      </c>
      <c r="M9" s="10">
        <v>19742.69957438</v>
      </c>
      <c r="N9" s="10">
        <v>19973.057684309999</v>
      </c>
      <c r="O9" s="10">
        <v>20099.531902449999</v>
      </c>
      <c r="P9" s="10">
        <v>20210.875037779999</v>
      </c>
      <c r="Q9" s="10">
        <v>20298.972910789998</v>
      </c>
      <c r="R9" s="10">
        <v>20344.07422789</v>
      </c>
      <c r="S9" s="10">
        <v>19656.969218089998</v>
      </c>
      <c r="T9" s="10">
        <v>18925.025348849998</v>
      </c>
      <c r="U9" s="10">
        <v>18146.450900439999</v>
      </c>
      <c r="V9" s="10">
        <v>17320.785164329998</v>
      </c>
      <c r="W9" s="10">
        <v>16460.249614600001</v>
      </c>
      <c r="X9" s="10">
        <v>15598.396324109999</v>
      </c>
      <c r="Y9" s="10">
        <v>14778.066310980001</v>
      </c>
      <c r="Z9" s="10">
        <v>14043.58105047</v>
      </c>
      <c r="AA9" s="10">
        <v>13609.866078229999</v>
      </c>
      <c r="AB9" s="10">
        <v>13298.866450609999</v>
      </c>
      <c r="AC9" s="10">
        <v>13484.932388540001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3007.9243135500001</v>
      </c>
      <c r="D11" s="10">
        <v>6231.9652702900003</v>
      </c>
      <c r="E11" s="10">
        <v>9674.8366556599995</v>
      </c>
      <c r="F11" s="10">
        <v>13338.80639817</v>
      </c>
      <c r="G11" s="10">
        <v>17225.806027340001</v>
      </c>
      <c r="H11" s="10">
        <v>21321.395572230002</v>
      </c>
      <c r="I11" s="10">
        <v>25654.11028999</v>
      </c>
      <c r="J11" s="10">
        <v>30212.68143579</v>
      </c>
      <c r="K11" s="10">
        <v>34789.979038129997</v>
      </c>
      <c r="L11" s="10">
        <v>38732.322633110001</v>
      </c>
      <c r="M11" s="10">
        <v>42634.514938269996</v>
      </c>
      <c r="N11" s="10">
        <v>46404.59271425</v>
      </c>
      <c r="O11" s="10">
        <v>49657.654674999998</v>
      </c>
      <c r="P11" s="10">
        <v>52717.274672810003</v>
      </c>
      <c r="Q11" s="10">
        <v>55634.060594789997</v>
      </c>
      <c r="R11" s="10">
        <v>59651.044271240004</v>
      </c>
      <c r="S11" s="10">
        <v>59482.494496189996</v>
      </c>
      <c r="T11" s="10">
        <v>58613.226771950001</v>
      </c>
      <c r="U11" s="10">
        <v>56992.84519901</v>
      </c>
      <c r="V11" s="10">
        <v>54574.105621900002</v>
      </c>
      <c r="W11" s="10">
        <v>51363.362538300004</v>
      </c>
      <c r="X11" s="10">
        <v>47467.344840960002</v>
      </c>
      <c r="Y11" s="10">
        <v>43063.107281639997</v>
      </c>
      <c r="Z11" s="10">
        <v>38362.877501390001</v>
      </c>
      <c r="AA11" s="10">
        <v>34458.014073769999</v>
      </c>
      <c r="AB11" s="10">
        <v>30660.458527760002</v>
      </c>
      <c r="AC11" s="10">
        <v>30649.780653500002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71199.883006189993</v>
      </c>
      <c r="D12" s="10">
        <v>71129.975853109994</v>
      </c>
      <c r="E12" s="10">
        <v>71097.730414689999</v>
      </c>
      <c r="F12" s="10">
        <v>71105.319069019999</v>
      </c>
      <c r="G12" s="10">
        <v>71163.665529530001</v>
      </c>
      <c r="H12" s="10">
        <v>71272.836710000003</v>
      </c>
      <c r="I12" s="10">
        <v>71411.431515360004</v>
      </c>
      <c r="J12" s="10">
        <v>71592.361502069994</v>
      </c>
      <c r="K12" s="10">
        <v>72015.394017939994</v>
      </c>
      <c r="L12" s="10">
        <v>73164.349011860002</v>
      </c>
      <c r="M12" s="10">
        <v>74402.193987070001</v>
      </c>
      <c r="N12" s="10">
        <v>75803.324493020002</v>
      </c>
      <c r="O12" s="10">
        <v>77691.1137475</v>
      </c>
      <c r="P12" s="10">
        <v>79705.078116959994</v>
      </c>
      <c r="Q12" s="10">
        <v>81881.043400209994</v>
      </c>
      <c r="R12" s="10">
        <v>83405.917412840005</v>
      </c>
      <c r="S12" s="10">
        <v>89103.845297370004</v>
      </c>
      <c r="T12" s="10">
        <v>95052.512435459998</v>
      </c>
      <c r="U12" s="10">
        <v>101267.48398814999</v>
      </c>
      <c r="V12" s="10">
        <v>107732.59149915</v>
      </c>
      <c r="W12" s="10">
        <v>114523.48945021001</v>
      </c>
      <c r="X12" s="10">
        <v>121661.16634748</v>
      </c>
      <c r="Y12" s="10">
        <v>129290.52800106999</v>
      </c>
      <c r="Z12" s="10">
        <v>137433.03843578001</v>
      </c>
      <c r="AA12" s="10">
        <v>145151.41930869999</v>
      </c>
      <c r="AB12" s="10">
        <v>153221.16933819</v>
      </c>
      <c r="AC12" s="10">
        <v>157786.48233393001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74207.807319739994</v>
      </c>
      <c r="D13" s="10">
        <v>77361.941123409997</v>
      </c>
      <c r="E13" s="10">
        <v>80772.567070360004</v>
      </c>
      <c r="F13" s="10">
        <v>84444.125467189995</v>
      </c>
      <c r="G13" s="10">
        <v>88389.471556870005</v>
      </c>
      <c r="H13" s="10">
        <v>92594.232282230005</v>
      </c>
      <c r="I13" s="10">
        <v>97065.541805350003</v>
      </c>
      <c r="J13" s="10">
        <v>101805.04293785999</v>
      </c>
      <c r="K13" s="10">
        <v>106805.37305607001</v>
      </c>
      <c r="L13" s="10">
        <v>111896.67164497</v>
      </c>
      <c r="M13" s="10">
        <v>117036.70892532999</v>
      </c>
      <c r="N13" s="10">
        <v>122207.91720727</v>
      </c>
      <c r="O13" s="10">
        <v>127348.76842250999</v>
      </c>
      <c r="P13" s="10">
        <v>132422.35278977</v>
      </c>
      <c r="Q13" s="10">
        <v>137515.10399499</v>
      </c>
      <c r="R13" s="10">
        <v>143056.96168407999</v>
      </c>
      <c r="S13" s="10">
        <v>148586.33979356001</v>
      </c>
      <c r="T13" s="10">
        <v>153665.73920740999</v>
      </c>
      <c r="U13" s="10">
        <v>158260.32918716001</v>
      </c>
      <c r="V13" s="10">
        <v>162306.69712105001</v>
      </c>
      <c r="W13" s="10">
        <v>165886.85198851</v>
      </c>
      <c r="X13" s="10">
        <v>169128.51118844</v>
      </c>
      <c r="Y13" s="10">
        <v>172353.63528270999</v>
      </c>
      <c r="Z13" s="10">
        <v>175795.91593716</v>
      </c>
      <c r="AA13" s="10">
        <v>179609.43338246999</v>
      </c>
      <c r="AB13" s="10">
        <v>183881.62786594999</v>
      </c>
      <c r="AC13" s="10">
        <v>188436.26298743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4607.7456471400001</v>
      </c>
      <c r="E17" s="10">
        <v>4454.1541255700004</v>
      </c>
      <c r="F17" s="10">
        <v>4352.4535158799999</v>
      </c>
      <c r="G17" s="10">
        <v>4284.5770778400001</v>
      </c>
      <c r="H17" s="10">
        <v>4682.6811407100004</v>
      </c>
      <c r="I17" s="10">
        <v>4830.8216261400003</v>
      </c>
      <c r="J17" s="10">
        <v>5002.0612736399999</v>
      </c>
      <c r="K17" s="10">
        <v>4835.3261961600001</v>
      </c>
      <c r="L17" s="10">
        <v>4674.1487661199999</v>
      </c>
      <c r="M17" s="10">
        <v>4518.3438228300001</v>
      </c>
      <c r="N17" s="10">
        <v>5074.7746140199997</v>
      </c>
      <c r="O17" s="10">
        <v>9003.5890576099991</v>
      </c>
      <c r="P17" s="10">
        <v>13143.16505716</v>
      </c>
      <c r="Q17" s="10">
        <v>17509.095610569999</v>
      </c>
      <c r="R17" s="10">
        <v>22118.147606840001</v>
      </c>
      <c r="S17" s="10">
        <v>26880.474417630001</v>
      </c>
      <c r="T17" s="10">
        <v>31845.757570329999</v>
      </c>
      <c r="U17" s="10">
        <v>37020.909064719999</v>
      </c>
      <c r="V17" s="10">
        <v>42414.031225680003</v>
      </c>
      <c r="W17" s="10">
        <v>48029.796524500001</v>
      </c>
      <c r="X17" s="10">
        <v>53880.800925700001</v>
      </c>
      <c r="Y17" s="10">
        <v>59975.949264269999</v>
      </c>
      <c r="Z17" s="10">
        <v>66336.743801019999</v>
      </c>
      <c r="AA17" s="10">
        <v>64125.520459250001</v>
      </c>
      <c r="AB17" s="10">
        <v>61988.003326350001</v>
      </c>
      <c r="AC17" s="10">
        <v>59921.736959620001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6086895.2121880297</v>
      </c>
      <c r="D18" s="10">
        <v>5883998.8220622502</v>
      </c>
      <c r="E18" s="10">
        <v>5687865.3516269997</v>
      </c>
      <c r="F18" s="10">
        <v>5557995.7158360695</v>
      </c>
      <c r="G18" s="10">
        <v>5471318.8678304302</v>
      </c>
      <c r="H18" s="10">
        <v>5979689.7597446702</v>
      </c>
      <c r="I18" s="10">
        <v>6168862.1840652702</v>
      </c>
      <c r="J18" s="10">
        <v>6387531.7743828297</v>
      </c>
      <c r="K18" s="10">
        <v>6174614.4295038097</v>
      </c>
      <c r="L18" s="10">
        <v>5968794.0887756804</v>
      </c>
      <c r="M18" s="10">
        <v>5769834.3057098202</v>
      </c>
      <c r="N18" s="10">
        <v>6480385.2495223302</v>
      </c>
      <c r="O18" s="10">
        <v>11497402.3793115</v>
      </c>
      <c r="P18" s="10">
        <v>16783557.782666601</v>
      </c>
      <c r="Q18" s="10">
        <v>22358763.404721901</v>
      </c>
      <c r="R18" s="10">
        <v>28244430.2259419</v>
      </c>
      <c r="S18" s="10">
        <v>34325825.9066066</v>
      </c>
      <c r="T18" s="10">
        <v>40666392.759276897</v>
      </c>
      <c r="U18" s="10">
        <v>47274957.268844701</v>
      </c>
      <c r="V18" s="10">
        <v>54161865.941436797</v>
      </c>
      <c r="W18" s="10">
        <v>61333085.429032899</v>
      </c>
      <c r="X18" s="10">
        <v>68804700.525331303</v>
      </c>
      <c r="Y18" s="10">
        <v>76588082.5257494</v>
      </c>
      <c r="Z18" s="10">
        <v>84710689.385428399</v>
      </c>
      <c r="AA18" s="10">
        <v>81887001.592906594</v>
      </c>
      <c r="AB18" s="10">
        <v>79157435.148645595</v>
      </c>
      <c r="AC18" s="10">
        <v>76518854.501617104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6086895.2121880297</v>
      </c>
      <c r="D19" s="10">
        <v>5883998.8220622502</v>
      </c>
      <c r="E19" s="10">
        <v>5687865.3516269997</v>
      </c>
      <c r="F19" s="10">
        <v>5557995.7158360695</v>
      </c>
      <c r="G19" s="10">
        <v>5471318.8678304302</v>
      </c>
      <c r="H19" s="10">
        <v>5979689.7597446702</v>
      </c>
      <c r="I19" s="10">
        <v>6168862.1840652702</v>
      </c>
      <c r="J19" s="10">
        <v>6387531.7743828297</v>
      </c>
      <c r="K19" s="10">
        <v>6174614.4295038097</v>
      </c>
      <c r="L19" s="10">
        <v>5968794.0887756804</v>
      </c>
      <c r="M19" s="10">
        <v>5769834.3057098202</v>
      </c>
      <c r="N19" s="10">
        <v>6480385.2495223302</v>
      </c>
      <c r="O19" s="10">
        <v>11497402.3793115</v>
      </c>
      <c r="P19" s="10">
        <v>16783557.782666601</v>
      </c>
      <c r="Q19" s="10">
        <v>22358763.404721901</v>
      </c>
      <c r="R19" s="10">
        <v>28244430.2259419</v>
      </c>
      <c r="S19" s="10">
        <v>34325825.9066066</v>
      </c>
      <c r="T19" s="10">
        <v>40666392.759276897</v>
      </c>
      <c r="U19" s="10">
        <v>47274957.268844701</v>
      </c>
      <c r="V19" s="10">
        <v>54161865.941436797</v>
      </c>
      <c r="W19" s="10">
        <v>61333085.429032899</v>
      </c>
      <c r="X19" s="10">
        <v>68804700.525331303</v>
      </c>
      <c r="Y19" s="10">
        <v>76588082.5257494</v>
      </c>
      <c r="Z19" s="10">
        <v>84710689.385428399</v>
      </c>
      <c r="AA19" s="10">
        <v>81887001.592906594</v>
      </c>
      <c r="AB19" s="10">
        <v>79157435.148645595</v>
      </c>
      <c r="AC19" s="10">
        <v>76518854.501617104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617.78769882999995</v>
      </c>
      <c r="D20" s="10">
        <v>597.19478741</v>
      </c>
      <c r="E20" s="10">
        <v>577.28829449</v>
      </c>
      <c r="F20" s="10">
        <v>564.10721233000004</v>
      </c>
      <c r="G20" s="10">
        <v>555.30997001000003</v>
      </c>
      <c r="H20" s="10">
        <v>606.90693074000001</v>
      </c>
      <c r="I20" s="10">
        <v>626.10693275000006</v>
      </c>
      <c r="J20" s="10">
        <v>648.30074133000005</v>
      </c>
      <c r="K20" s="10">
        <v>626.69075527999996</v>
      </c>
      <c r="L20" s="10">
        <v>605.80107768000005</v>
      </c>
      <c r="M20" s="10">
        <v>585.60771044000001</v>
      </c>
      <c r="N20" s="10">
        <v>657.72487867999996</v>
      </c>
      <c r="O20" s="10">
        <v>1166.9256215400001</v>
      </c>
      <c r="P20" s="10">
        <v>1703.4424777900001</v>
      </c>
      <c r="Q20" s="10">
        <v>2269.2964047099999</v>
      </c>
      <c r="R20" s="10">
        <v>2866.66050374</v>
      </c>
      <c r="S20" s="10">
        <v>3483.89004832</v>
      </c>
      <c r="T20" s="10">
        <v>4127.4240981299999</v>
      </c>
      <c r="U20" s="10">
        <v>4798.1584947700003</v>
      </c>
      <c r="V20" s="10">
        <v>5497.1433539600002</v>
      </c>
      <c r="W20" s="10">
        <v>6224.9842593800004</v>
      </c>
      <c r="X20" s="10">
        <v>6983.3137326400001</v>
      </c>
      <c r="Y20" s="10">
        <v>7773.2859001699999</v>
      </c>
      <c r="Z20" s="10">
        <v>8597.6875994000002</v>
      </c>
      <c r="AA20" s="10">
        <v>8311.0982008899991</v>
      </c>
      <c r="AB20" s="10">
        <v>8034.0616221500004</v>
      </c>
      <c r="AC20" s="10">
        <v>7766.2596213200004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0.30434475999999999</v>
      </c>
      <c r="D21" s="10">
        <v>0.58839987999999999</v>
      </c>
      <c r="E21" s="10">
        <v>0.85317980000000004</v>
      </c>
      <c r="F21" s="10">
        <v>1.11159914</v>
      </c>
      <c r="G21" s="10">
        <v>1.36782972</v>
      </c>
      <c r="H21" s="10">
        <v>1.7939069299999999</v>
      </c>
      <c r="I21" s="10">
        <v>2.15910176</v>
      </c>
      <c r="J21" s="10">
        <v>2.5550127100000002</v>
      </c>
      <c r="K21" s="10">
        <v>2.7785764899999998</v>
      </c>
      <c r="L21" s="10">
        <v>2.9843970400000002</v>
      </c>
      <c r="M21" s="10">
        <v>3.1734088699999998</v>
      </c>
      <c r="N21" s="10">
        <v>3.8882311500000002</v>
      </c>
      <c r="O21" s="10">
        <v>7.47331155</v>
      </c>
      <c r="P21" s="10">
        <v>11.74849045</v>
      </c>
      <c r="Q21" s="10">
        <v>16.769072550000001</v>
      </c>
      <c r="R21" s="10">
        <v>22.595544180000001</v>
      </c>
      <c r="S21" s="10">
        <v>29.176952020000002</v>
      </c>
      <c r="T21" s="10">
        <v>36.599753479999997</v>
      </c>
      <c r="U21" s="10">
        <v>44.911209409999998</v>
      </c>
      <c r="V21" s="10">
        <v>54.161865939999998</v>
      </c>
      <c r="W21" s="10">
        <v>64.399739699999998</v>
      </c>
      <c r="X21" s="10">
        <v>75.685170580000005</v>
      </c>
      <c r="Y21" s="10">
        <v>88.076294899999994</v>
      </c>
      <c r="Z21" s="10">
        <v>101.65282726</v>
      </c>
      <c r="AA21" s="10">
        <v>102.35875199</v>
      </c>
      <c r="AB21" s="10">
        <v>102.90466569</v>
      </c>
      <c r="AC21" s="10">
        <v>103.30045358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3.043448E-2</v>
      </c>
      <c r="D22" s="10">
        <v>2.941999E-2</v>
      </c>
      <c r="E22" s="10">
        <v>2.8439329999999999E-2</v>
      </c>
      <c r="F22" s="10">
        <v>2.7789979999999999E-2</v>
      </c>
      <c r="G22" s="10">
        <v>2.735659E-2</v>
      </c>
      <c r="H22" s="10">
        <v>2.989845E-2</v>
      </c>
      <c r="I22" s="10">
        <v>3.084431E-2</v>
      </c>
      <c r="J22" s="10">
        <v>3.193766E-2</v>
      </c>
      <c r="K22" s="10">
        <v>3.0873069999999999E-2</v>
      </c>
      <c r="L22" s="10">
        <v>2.9843970000000001E-2</v>
      </c>
      <c r="M22" s="10">
        <v>2.884917E-2</v>
      </c>
      <c r="N22" s="10">
        <v>3.2401930000000002E-2</v>
      </c>
      <c r="O22" s="10">
        <v>5.7487009999999998E-2</v>
      </c>
      <c r="P22" s="10">
        <v>8.3917790000000006E-2</v>
      </c>
      <c r="Q22" s="10">
        <v>0.11179382</v>
      </c>
      <c r="R22" s="10">
        <v>0.14122214999999999</v>
      </c>
      <c r="S22" s="10">
        <v>0.17162912999999999</v>
      </c>
      <c r="T22" s="10">
        <v>0.20333196000000001</v>
      </c>
      <c r="U22" s="10">
        <v>0.23637479</v>
      </c>
      <c r="V22" s="10">
        <v>0.27080933000000001</v>
      </c>
      <c r="W22" s="10">
        <v>0.30666543000000002</v>
      </c>
      <c r="X22" s="10">
        <v>0.34402349999999998</v>
      </c>
      <c r="Y22" s="10">
        <v>0.38294041000000001</v>
      </c>
      <c r="Z22" s="10">
        <v>0.42355345</v>
      </c>
      <c r="AA22" s="10">
        <v>0.40943500999999999</v>
      </c>
      <c r="AB22" s="10">
        <v>0.39578718000000002</v>
      </c>
      <c r="AC22" s="10">
        <v>0.38259427000000001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617.78769882999995</v>
      </c>
      <c r="D23" s="10">
        <v>597.19478741</v>
      </c>
      <c r="E23" s="10">
        <v>577.28829449</v>
      </c>
      <c r="F23" s="10">
        <v>564.10721233000004</v>
      </c>
      <c r="G23" s="10">
        <v>555.30997001000003</v>
      </c>
      <c r="H23" s="10">
        <v>606.90693074000001</v>
      </c>
      <c r="I23" s="10">
        <v>626.10693275000006</v>
      </c>
      <c r="J23" s="10">
        <v>648.30074133000005</v>
      </c>
      <c r="K23" s="10">
        <v>626.69075527999996</v>
      </c>
      <c r="L23" s="10">
        <v>605.80107768000005</v>
      </c>
      <c r="M23" s="10">
        <v>585.60771044000001</v>
      </c>
      <c r="N23" s="10">
        <v>657.72487867999996</v>
      </c>
      <c r="O23" s="10">
        <v>1166.9256215400001</v>
      </c>
      <c r="P23" s="10">
        <v>1703.4424777900001</v>
      </c>
      <c r="Q23" s="10">
        <v>2269.2964047099999</v>
      </c>
      <c r="R23" s="10">
        <v>2866.66050374</v>
      </c>
      <c r="S23" s="10">
        <v>3483.89004832</v>
      </c>
      <c r="T23" s="10">
        <v>4127.4240981299999</v>
      </c>
      <c r="U23" s="10">
        <v>4798.1584947700003</v>
      </c>
      <c r="V23" s="10">
        <v>5497.1433539600002</v>
      </c>
      <c r="W23" s="10">
        <v>6224.9842593800004</v>
      </c>
      <c r="X23" s="10">
        <v>6983.3137326400001</v>
      </c>
      <c r="Y23" s="10">
        <v>7773.2859001699999</v>
      </c>
      <c r="Z23" s="10">
        <v>8597.6875994000002</v>
      </c>
      <c r="AA23" s="10">
        <v>8311.0982008899991</v>
      </c>
      <c r="AB23" s="10">
        <v>8034.0616221500004</v>
      </c>
      <c r="AC23" s="10">
        <v>7766.2596213200004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0.99926943000000001</v>
      </c>
      <c r="E25" s="10">
        <v>1.0000000200000001</v>
      </c>
      <c r="F25" s="10">
        <v>0.99999996999999996</v>
      </c>
      <c r="G25" s="10">
        <v>1.0108626700000001</v>
      </c>
      <c r="H25" s="10">
        <v>1.01835002</v>
      </c>
      <c r="I25" s="10">
        <v>1.13060235</v>
      </c>
      <c r="J25" s="10">
        <v>1.06720948</v>
      </c>
      <c r="K25" s="10">
        <v>1.07115239</v>
      </c>
      <c r="L25" s="10">
        <v>1.0000000600000001</v>
      </c>
      <c r="M25" s="10">
        <v>1.0000000200000001</v>
      </c>
      <c r="N25" s="10">
        <v>1</v>
      </c>
      <c r="O25" s="10">
        <v>1.1618785700000001</v>
      </c>
      <c r="P25" s="10">
        <v>1.5101032299999999</v>
      </c>
      <c r="Q25" s="10">
        <v>1.3781099699999999</v>
      </c>
      <c r="R25" s="10">
        <v>1.30682169</v>
      </c>
      <c r="S25" s="10">
        <v>1.2572104399999999</v>
      </c>
      <c r="T25" s="10">
        <v>1.22555941</v>
      </c>
      <c r="U25" s="10">
        <v>1.20258322</v>
      </c>
      <c r="V25" s="10">
        <v>1.1851738599999999</v>
      </c>
      <c r="W25" s="10">
        <v>1.1714418799999999</v>
      </c>
      <c r="X25" s="10">
        <v>1.16049376</v>
      </c>
      <c r="Y25" s="10">
        <v>1.15149637</v>
      </c>
      <c r="Z25" s="10">
        <v>1.1441860500000001</v>
      </c>
      <c r="AA25" s="10">
        <v>1.13804485</v>
      </c>
      <c r="AB25" s="10">
        <v>1.0000000200000001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0.99926943000000001</v>
      </c>
      <c r="D26" s="10">
        <v>1.0000000200000001</v>
      </c>
      <c r="E26" s="10">
        <v>0.99999996999999996</v>
      </c>
      <c r="F26" s="10">
        <v>1.0108626700000001</v>
      </c>
      <c r="G26" s="10">
        <v>1.01835002</v>
      </c>
      <c r="H26" s="10">
        <v>1.13060235</v>
      </c>
      <c r="I26" s="10">
        <v>1.06720948</v>
      </c>
      <c r="J26" s="10">
        <v>1.07115239</v>
      </c>
      <c r="K26" s="10">
        <v>1.0000000600000001</v>
      </c>
      <c r="L26" s="10">
        <v>1.0000000200000001</v>
      </c>
      <c r="M26" s="10">
        <v>1</v>
      </c>
      <c r="N26" s="10">
        <v>1.1618785700000001</v>
      </c>
      <c r="O26" s="10">
        <v>1.83536381</v>
      </c>
      <c r="P26" s="10">
        <v>1.5101064200000001</v>
      </c>
      <c r="Q26" s="10">
        <v>1.3781199200000001</v>
      </c>
      <c r="R26" s="10">
        <v>1.3067975000000001</v>
      </c>
      <c r="S26" s="10">
        <v>1.25722044</v>
      </c>
      <c r="T26" s="10">
        <v>1.2255694100000001</v>
      </c>
      <c r="U26" s="10">
        <v>1.20259322</v>
      </c>
      <c r="V26" s="10">
        <v>1.18518386</v>
      </c>
      <c r="W26" s="10">
        <v>1.1714518700000001</v>
      </c>
      <c r="X26" s="10">
        <v>1.1605037600000001</v>
      </c>
      <c r="Y26" s="10">
        <v>1.1515063699999999</v>
      </c>
      <c r="Z26" s="10">
        <v>1.1441956099999999</v>
      </c>
      <c r="AA26" s="10">
        <v>1.0000000200000001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1.69155487</v>
      </c>
      <c r="E27" s="10">
        <v>1.72211403</v>
      </c>
      <c r="F27" s="10">
        <v>1.7546229499999999</v>
      </c>
      <c r="G27" s="10">
        <v>1.78069532</v>
      </c>
      <c r="H27" s="10">
        <v>1.80272587</v>
      </c>
      <c r="I27" s="10">
        <v>1.7464423</v>
      </c>
      <c r="J27" s="10">
        <v>1.7340222599999999</v>
      </c>
      <c r="K27" s="10">
        <v>1.7196125499999999</v>
      </c>
      <c r="L27" s="10">
        <v>1.75979011</v>
      </c>
      <c r="M27" s="10">
        <v>1.8224460300000001</v>
      </c>
      <c r="N27" s="10">
        <v>1.8905116200000001</v>
      </c>
      <c r="O27" s="10">
        <v>1.8353638800000001</v>
      </c>
      <c r="P27" s="10">
        <v>1.51011323</v>
      </c>
      <c r="Q27" s="10">
        <v>1.37811997</v>
      </c>
      <c r="R27" s="10">
        <v>1.3068316900000001</v>
      </c>
      <c r="S27" s="10">
        <v>1.25722044</v>
      </c>
      <c r="T27" s="10">
        <v>1.2255694100000001</v>
      </c>
      <c r="U27" s="10">
        <v>1.20259322</v>
      </c>
      <c r="V27" s="10">
        <v>1.18518386</v>
      </c>
      <c r="W27" s="10">
        <v>1.17145188</v>
      </c>
      <c r="X27" s="10">
        <v>1.1605037600000001</v>
      </c>
      <c r="Y27" s="10">
        <v>1.1515063699999999</v>
      </c>
      <c r="Z27" s="10">
        <v>1.1441960499999999</v>
      </c>
      <c r="AA27" s="10">
        <v>1.1380548500000001</v>
      </c>
      <c r="AB27" s="10">
        <v>1.14590243</v>
      </c>
      <c r="AC27" s="10">
        <v>1.15427221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9504.0799133799992</v>
      </c>
      <c r="D28" s="10">
        <v>9123.9167593799993</v>
      </c>
      <c r="E28" s="10">
        <v>8758.9918971799998</v>
      </c>
      <c r="F28" s="10">
        <v>8408.6322522099999</v>
      </c>
      <c r="G28" s="10">
        <v>8072.6560022699996</v>
      </c>
      <c r="H28" s="10">
        <v>7750.7100580799997</v>
      </c>
      <c r="I28" s="10">
        <v>7444.9879651700003</v>
      </c>
      <c r="J28" s="10">
        <v>7151.1899522100002</v>
      </c>
      <c r="K28" s="10">
        <v>8698.2719803700002</v>
      </c>
      <c r="L28" s="10">
        <v>13409.01567259</v>
      </c>
      <c r="M28" s="10">
        <v>18261.810238509999</v>
      </c>
      <c r="N28" s="10">
        <v>23263.38507488</v>
      </c>
      <c r="O28" s="10">
        <v>28440.743269729999</v>
      </c>
      <c r="P28" s="10">
        <v>33886.647480690001</v>
      </c>
      <c r="Q28" s="10">
        <v>39621.593384239997</v>
      </c>
      <c r="R28" s="10">
        <v>45668.685461339999</v>
      </c>
      <c r="S28" s="10">
        <v>51897.446053109998</v>
      </c>
      <c r="T28" s="10">
        <v>58378.269898300001</v>
      </c>
      <c r="U28" s="10">
        <v>65119.718618799998</v>
      </c>
      <c r="V28" s="10">
        <v>72131.997452290001</v>
      </c>
      <c r="W28" s="10">
        <v>79420.405665369995</v>
      </c>
      <c r="X28" s="10">
        <v>87001.438845209996</v>
      </c>
      <c r="Y28" s="10">
        <v>94886.275292279999</v>
      </c>
      <c r="Z28" s="10">
        <v>103103.90364073</v>
      </c>
      <c r="AA28" s="10">
        <v>111674.06784261001</v>
      </c>
      <c r="AB28" s="10">
        <v>120397.32435938</v>
      </c>
      <c r="AC28" s="10">
        <v>122163.56778868999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26872162.342925999</v>
      </c>
      <c r="D29" s="10">
        <v>25797275.9694588</v>
      </c>
      <c r="E29" s="10">
        <v>24765474.866232298</v>
      </c>
      <c r="F29" s="10">
        <v>23774855.958991501</v>
      </c>
      <c r="G29" s="10">
        <v>22824905.157438401</v>
      </c>
      <c r="H29" s="10">
        <v>21914624.1247859</v>
      </c>
      <c r="I29" s="10">
        <v>21050214.967088301</v>
      </c>
      <c r="J29" s="10">
        <v>20219520.3630662</v>
      </c>
      <c r="K29" s="10">
        <v>24593793.285597902</v>
      </c>
      <c r="L29" s="10">
        <v>37913111.978930801</v>
      </c>
      <c r="M29" s="10">
        <v>51634070.196962699</v>
      </c>
      <c r="N29" s="10">
        <v>65775694.867430598</v>
      </c>
      <c r="O29" s="10">
        <v>80414335.449929595</v>
      </c>
      <c r="P29" s="10">
        <v>95812272.272309303</v>
      </c>
      <c r="Q29" s="10">
        <v>112027455.514934</v>
      </c>
      <c r="R29" s="10">
        <v>129125211.581736</v>
      </c>
      <c r="S29" s="10">
        <v>146736623.453576</v>
      </c>
      <c r="T29" s="10">
        <v>165060727.635245</v>
      </c>
      <c r="U29" s="10">
        <v>184121731.550928</v>
      </c>
      <c r="V29" s="10">
        <v>203948489.84050101</v>
      </c>
      <c r="W29" s="10">
        <v>224555985.83256799</v>
      </c>
      <c r="X29" s="10">
        <v>245990859.717527</v>
      </c>
      <c r="Y29" s="10">
        <v>268284717.406432</v>
      </c>
      <c r="Z29" s="10">
        <v>291519522.36032099</v>
      </c>
      <c r="AA29" s="10">
        <v>315751099.308043</v>
      </c>
      <c r="AB29" s="10">
        <v>340415534.73092997</v>
      </c>
      <c r="AC29" s="10">
        <v>345409472.13488102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26872162.342925999</v>
      </c>
      <c r="D30" s="10">
        <v>25797275.9694588</v>
      </c>
      <c r="E30" s="10">
        <v>24765474.866232298</v>
      </c>
      <c r="F30" s="10">
        <v>23774855.958991501</v>
      </c>
      <c r="G30" s="10">
        <v>22824905.157438401</v>
      </c>
      <c r="H30" s="10">
        <v>21914624.1247859</v>
      </c>
      <c r="I30" s="10">
        <v>21050214.967088301</v>
      </c>
      <c r="J30" s="10">
        <v>20219520.3630662</v>
      </c>
      <c r="K30" s="10">
        <v>24593793.285597902</v>
      </c>
      <c r="L30" s="10">
        <v>37913111.978930801</v>
      </c>
      <c r="M30" s="10">
        <v>51634070.196962699</v>
      </c>
      <c r="N30" s="10">
        <v>65775694.867430598</v>
      </c>
      <c r="O30" s="10">
        <v>80414335.449929595</v>
      </c>
      <c r="P30" s="10">
        <v>95812272.272309303</v>
      </c>
      <c r="Q30" s="10">
        <v>112027455.514934</v>
      </c>
      <c r="R30" s="10">
        <v>129125211.581736</v>
      </c>
      <c r="S30" s="10">
        <v>146736623.453576</v>
      </c>
      <c r="T30" s="10">
        <v>165060727.635245</v>
      </c>
      <c r="U30" s="10">
        <v>184121731.550928</v>
      </c>
      <c r="V30" s="10">
        <v>203948489.84050101</v>
      </c>
      <c r="W30" s="10">
        <v>224555985.83256799</v>
      </c>
      <c r="X30" s="10">
        <v>245990859.717527</v>
      </c>
      <c r="Y30" s="10">
        <v>268284717.406432</v>
      </c>
      <c r="Z30" s="10">
        <v>291519522.36032099</v>
      </c>
      <c r="AA30" s="10">
        <v>315751099.308043</v>
      </c>
      <c r="AB30" s="10">
        <v>340415534.73092997</v>
      </c>
      <c r="AC30" s="10">
        <v>345409472.13488102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1895.5427562899999</v>
      </c>
      <c r="D31" s="10">
        <v>1819.7210545200001</v>
      </c>
      <c r="E31" s="10">
        <v>1746.9385563200001</v>
      </c>
      <c r="F31" s="10">
        <v>1677.0610202400001</v>
      </c>
      <c r="G31" s="10">
        <v>1610.0521827</v>
      </c>
      <c r="H31" s="10">
        <v>1545.84162176</v>
      </c>
      <c r="I31" s="10">
        <v>1484.8668294700001</v>
      </c>
      <c r="J31" s="10">
        <v>1426.27023723</v>
      </c>
      <c r="K31" s="10">
        <v>1734.82826269</v>
      </c>
      <c r="L31" s="10">
        <v>2674.3633006800001</v>
      </c>
      <c r="M31" s="10">
        <v>3642.2296981700001</v>
      </c>
      <c r="N31" s="10">
        <v>4639.7696007699997</v>
      </c>
      <c r="O31" s="10">
        <v>5672.36864375</v>
      </c>
      <c r="P31" s="10">
        <v>6758.5278903600001</v>
      </c>
      <c r="Q31" s="10">
        <v>7902.3351041300002</v>
      </c>
      <c r="R31" s="10">
        <v>9108.3983619999999</v>
      </c>
      <c r="S31" s="10">
        <v>10350.69452617</v>
      </c>
      <c r="T31" s="10">
        <v>11643.263486710001</v>
      </c>
      <c r="U31" s="10">
        <v>12987.81281768</v>
      </c>
      <c r="V31" s="10">
        <v>14386.377904360001</v>
      </c>
      <c r="W31" s="10">
        <v>15840.01565983</v>
      </c>
      <c r="X31" s="10">
        <v>17352.01604916</v>
      </c>
      <c r="Y31" s="10">
        <v>18924.608530279998</v>
      </c>
      <c r="Z31" s="10">
        <v>20563.57474602</v>
      </c>
      <c r="AA31" s="10">
        <v>22272.852532100002</v>
      </c>
      <c r="AB31" s="10">
        <v>24012.663839690002</v>
      </c>
      <c r="AC31" s="10">
        <v>24364.93254627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1.0748864899999999</v>
      </c>
      <c r="D32" s="10">
        <v>2.0637820800000002</v>
      </c>
      <c r="E32" s="10">
        <v>2.9718569800000001</v>
      </c>
      <c r="F32" s="10">
        <v>3.80397695</v>
      </c>
      <c r="G32" s="10">
        <v>4.5649810300000002</v>
      </c>
      <c r="H32" s="10">
        <v>5.2595097900000001</v>
      </c>
      <c r="I32" s="10">
        <v>5.8940601900000003</v>
      </c>
      <c r="J32" s="10">
        <v>6.4702465199999999</v>
      </c>
      <c r="K32" s="10">
        <v>8.8537655799999992</v>
      </c>
      <c r="L32" s="10">
        <v>15.165244789999999</v>
      </c>
      <c r="M32" s="10">
        <v>22.718990890000001</v>
      </c>
      <c r="N32" s="10">
        <v>31.572333539999999</v>
      </c>
      <c r="O32" s="10">
        <v>41.815454430000003</v>
      </c>
      <c r="P32" s="10">
        <v>53.654872470000001</v>
      </c>
      <c r="Q32" s="10">
        <v>67.216473309999998</v>
      </c>
      <c r="R32" s="10">
        <v>82.640135409999999</v>
      </c>
      <c r="S32" s="10">
        <v>99.780903949999995</v>
      </c>
      <c r="T32" s="10">
        <v>118.8437239</v>
      </c>
      <c r="U32" s="10">
        <v>139.93251598000001</v>
      </c>
      <c r="V32" s="10">
        <v>163.15879186999999</v>
      </c>
      <c r="W32" s="10">
        <v>188.62702809999999</v>
      </c>
      <c r="X32" s="10">
        <v>216.47195654999999</v>
      </c>
      <c r="Y32" s="10">
        <v>246.82194000999999</v>
      </c>
      <c r="Z32" s="10">
        <v>279.85874146999998</v>
      </c>
      <c r="AA32" s="10">
        <v>315.75109930999997</v>
      </c>
      <c r="AB32" s="10">
        <v>354.03215612000002</v>
      </c>
      <c r="AC32" s="10">
        <v>373.04222991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0.10748865000000001</v>
      </c>
      <c r="D33" s="10">
        <v>0.10318910000000001</v>
      </c>
      <c r="E33" s="10">
        <v>9.9061899999999994E-2</v>
      </c>
      <c r="F33" s="10">
        <v>9.5099420000000004E-2</v>
      </c>
      <c r="G33" s="10">
        <v>9.1299619999999998E-2</v>
      </c>
      <c r="H33" s="10">
        <v>8.76585E-2</v>
      </c>
      <c r="I33" s="10">
        <v>8.4200860000000002E-2</v>
      </c>
      <c r="J33" s="10">
        <v>8.0878080000000005E-2</v>
      </c>
      <c r="K33" s="10">
        <v>9.8375169999999998E-2</v>
      </c>
      <c r="L33" s="10">
        <v>0.15165244999999999</v>
      </c>
      <c r="M33" s="10">
        <v>0.20653627999999999</v>
      </c>
      <c r="N33" s="10">
        <v>0.26310277999999998</v>
      </c>
      <c r="O33" s="10">
        <v>0.32165734000000001</v>
      </c>
      <c r="P33" s="10">
        <v>0.38324909000000001</v>
      </c>
      <c r="Q33" s="10">
        <v>0.44810981999999999</v>
      </c>
      <c r="R33" s="10">
        <v>0.51650085000000001</v>
      </c>
      <c r="S33" s="10">
        <v>0.58694648999999999</v>
      </c>
      <c r="T33" s="10">
        <v>0.66024291000000002</v>
      </c>
      <c r="U33" s="10">
        <v>0.73648692999999998</v>
      </c>
      <c r="V33" s="10">
        <v>0.81579396000000004</v>
      </c>
      <c r="W33" s="10">
        <v>0.89822394000000005</v>
      </c>
      <c r="X33" s="10">
        <v>0.98396344000000002</v>
      </c>
      <c r="Y33" s="10">
        <v>1.07313887</v>
      </c>
      <c r="Z33" s="10">
        <v>1.1660780900000001</v>
      </c>
      <c r="AA33" s="10">
        <v>1.2630044</v>
      </c>
      <c r="AB33" s="10">
        <v>1.36166214</v>
      </c>
      <c r="AC33" s="10">
        <v>1.3816378899999999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1895.5427562899999</v>
      </c>
      <c r="D34" s="10">
        <v>1819.7210545200001</v>
      </c>
      <c r="E34" s="10">
        <v>1746.9385563200001</v>
      </c>
      <c r="F34" s="10">
        <v>1677.0610202400001</v>
      </c>
      <c r="G34" s="10">
        <v>1610.0521827</v>
      </c>
      <c r="H34" s="10">
        <v>1545.84162176</v>
      </c>
      <c r="I34" s="10">
        <v>1484.8668294700001</v>
      </c>
      <c r="J34" s="10">
        <v>1426.27023723</v>
      </c>
      <c r="K34" s="10">
        <v>1734.82826269</v>
      </c>
      <c r="L34" s="10">
        <v>2674.3633006800001</v>
      </c>
      <c r="M34" s="10">
        <v>3642.2296981700001</v>
      </c>
      <c r="N34" s="10">
        <v>4639.7696007699997</v>
      </c>
      <c r="O34" s="10">
        <v>5672.36864375</v>
      </c>
      <c r="P34" s="10">
        <v>6758.5278903600001</v>
      </c>
      <c r="Q34" s="10">
        <v>7902.3351041300002</v>
      </c>
      <c r="R34" s="10">
        <v>9108.3983619999999</v>
      </c>
      <c r="S34" s="10">
        <v>10350.69452617</v>
      </c>
      <c r="T34" s="10">
        <v>11643.263486710001</v>
      </c>
      <c r="U34" s="10">
        <v>12987.81281768</v>
      </c>
      <c r="V34" s="10">
        <v>14386.377904360001</v>
      </c>
      <c r="W34" s="10">
        <v>15840.01565983</v>
      </c>
      <c r="X34" s="10">
        <v>17352.01604916</v>
      </c>
      <c r="Y34" s="10">
        <v>18924.608530279998</v>
      </c>
      <c r="Z34" s="10">
        <v>20563.57474602</v>
      </c>
      <c r="AA34" s="10">
        <v>22272.852532100002</v>
      </c>
      <c r="AB34" s="10">
        <v>24012.663839690002</v>
      </c>
      <c r="AC34" s="10">
        <v>24364.93254627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1.00091833</v>
      </c>
      <c r="E36" s="10">
        <v>1</v>
      </c>
      <c r="F36" s="10">
        <v>1.0000036299999999</v>
      </c>
      <c r="G36" s="10">
        <v>1</v>
      </c>
      <c r="H36" s="10">
        <v>1.0000457199999999</v>
      </c>
      <c r="I36" s="10">
        <v>1.0001239099999999</v>
      </c>
      <c r="J36" s="10">
        <v>1.0005787500000001</v>
      </c>
      <c r="K36" s="10">
        <v>1.00055987</v>
      </c>
      <c r="L36" s="10">
        <v>1.2670199</v>
      </c>
      <c r="M36" s="10">
        <v>1.4186414199999999</v>
      </c>
      <c r="N36" s="10">
        <v>1.3269500599999999</v>
      </c>
      <c r="O36" s="10">
        <v>1.2734837000000001</v>
      </c>
      <c r="P36" s="10">
        <v>1.24111762</v>
      </c>
      <c r="Q36" s="10">
        <v>1.2179473999999999</v>
      </c>
      <c r="R36" s="10">
        <v>1.200637</v>
      </c>
      <c r="S36" s="10">
        <v>1.18372978</v>
      </c>
      <c r="T36" s="10">
        <v>1.17173741</v>
      </c>
      <c r="U36" s="10">
        <v>1.16194701</v>
      </c>
      <c r="V36" s="10">
        <v>1.15382633</v>
      </c>
      <c r="W36" s="10">
        <v>1.14690943</v>
      </c>
      <c r="X36" s="10">
        <v>1.1410884100000001</v>
      </c>
      <c r="Y36" s="10">
        <v>1.1360616699999999</v>
      </c>
      <c r="Z36" s="10">
        <v>1.13187024</v>
      </c>
      <c r="AA36" s="10">
        <v>1.1282416900000001</v>
      </c>
      <c r="AB36" s="10">
        <v>1.1230249400000001</v>
      </c>
      <c r="AC36" s="10">
        <v>1.11851553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1.00091833</v>
      </c>
      <c r="D37" s="10">
        <v>1</v>
      </c>
      <c r="E37" s="10">
        <v>1.0000036299999999</v>
      </c>
      <c r="F37" s="10">
        <v>1</v>
      </c>
      <c r="G37" s="10">
        <v>1.0000457199999999</v>
      </c>
      <c r="H37" s="10">
        <v>1.0001239099999999</v>
      </c>
      <c r="I37" s="10">
        <v>1.0005787500000001</v>
      </c>
      <c r="J37" s="10">
        <v>1.00055987</v>
      </c>
      <c r="K37" s="10">
        <v>1.2670199</v>
      </c>
      <c r="L37" s="10">
        <v>1.6058045400000001</v>
      </c>
      <c r="M37" s="10">
        <v>1.4186514100000001</v>
      </c>
      <c r="N37" s="10">
        <v>1.32696006</v>
      </c>
      <c r="O37" s="10">
        <v>1.2734937</v>
      </c>
      <c r="P37" s="10">
        <v>1.2411275900000001</v>
      </c>
      <c r="Q37" s="10">
        <v>1.2179574</v>
      </c>
      <c r="R37" s="10">
        <v>1.200647</v>
      </c>
      <c r="S37" s="10">
        <v>1.18373978</v>
      </c>
      <c r="T37" s="10">
        <v>1.17174741</v>
      </c>
      <c r="U37" s="10">
        <v>1.1619570100000001</v>
      </c>
      <c r="V37" s="10">
        <v>1.1538363300000001</v>
      </c>
      <c r="W37" s="10">
        <v>1.1469194300000001</v>
      </c>
      <c r="X37" s="10">
        <v>1.1410984099999999</v>
      </c>
      <c r="Y37" s="10">
        <v>1.13607167</v>
      </c>
      <c r="Z37" s="10">
        <v>1.1318802400000001</v>
      </c>
      <c r="AA37" s="10">
        <v>1.1282516899999999</v>
      </c>
      <c r="AB37" s="10">
        <v>1.1230349399999999</v>
      </c>
      <c r="AC37" s="10">
        <v>1.05694804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1.50001523</v>
      </c>
      <c r="E38" s="10">
        <v>1.52534349</v>
      </c>
      <c r="F38" s="10">
        <v>1.5524115300000001</v>
      </c>
      <c r="G38" s="10">
        <v>1.5811660299999999</v>
      </c>
      <c r="H38" s="10">
        <v>1.61206999</v>
      </c>
      <c r="I38" s="10">
        <v>1.6454982</v>
      </c>
      <c r="J38" s="10">
        <v>1.6802989399999999</v>
      </c>
      <c r="K38" s="10">
        <v>1.7174292099999999</v>
      </c>
      <c r="L38" s="10">
        <v>1.6061019400000001</v>
      </c>
      <c r="M38" s="10">
        <v>1.41865142</v>
      </c>
      <c r="N38" s="10">
        <v>1.32696006</v>
      </c>
      <c r="O38" s="10">
        <v>1.2734937</v>
      </c>
      <c r="P38" s="10">
        <v>1.2411276200000001</v>
      </c>
      <c r="Q38" s="10">
        <v>1.2179574</v>
      </c>
      <c r="R38" s="10">
        <v>1.200647</v>
      </c>
      <c r="S38" s="10">
        <v>1.18373978</v>
      </c>
      <c r="T38" s="10">
        <v>1.17174741</v>
      </c>
      <c r="U38" s="10">
        <v>1.1619570100000001</v>
      </c>
      <c r="V38" s="10">
        <v>1.1538363300000001</v>
      </c>
      <c r="W38" s="10">
        <v>1.1469194300000001</v>
      </c>
      <c r="X38" s="10">
        <v>1.1410984099999999</v>
      </c>
      <c r="Y38" s="10">
        <v>1.13607167</v>
      </c>
      <c r="Z38" s="10">
        <v>1.1318802400000001</v>
      </c>
      <c r="AA38" s="10">
        <v>1.1282516899999999</v>
      </c>
      <c r="AB38" s="10">
        <v>1.1230349399999999</v>
      </c>
      <c r="AC38" s="10">
        <v>1.1185255300000001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39520.579027959997</v>
      </c>
      <c r="I39" s="10">
        <v>38532.564556650002</v>
      </c>
      <c r="J39" s="10">
        <v>37569.250442739998</v>
      </c>
      <c r="K39" s="10">
        <v>36630.019181670003</v>
      </c>
      <c r="L39" s="10">
        <v>35714.268710179997</v>
      </c>
      <c r="M39" s="10">
        <v>34821.412009079999</v>
      </c>
      <c r="N39" s="10">
        <v>33950.880907829996</v>
      </c>
      <c r="O39" s="10">
        <v>33106.300944620001</v>
      </c>
      <c r="P39" s="10">
        <v>32278.643453690001</v>
      </c>
      <c r="Q39" s="10">
        <v>31517.4659956</v>
      </c>
      <c r="R39" s="10">
        <v>30729.529385379999</v>
      </c>
      <c r="S39" s="10">
        <v>38519.588760450002</v>
      </c>
      <c r="T39" s="10">
        <v>46689.40440721</v>
      </c>
      <c r="U39" s="10">
        <v>55253.230744319997</v>
      </c>
      <c r="V39" s="10">
        <v>64225.695599840001</v>
      </c>
      <c r="W39" s="10">
        <v>73616.672526709997</v>
      </c>
      <c r="X39" s="10">
        <v>83448.516480620005</v>
      </c>
      <c r="Y39" s="10">
        <v>93737.944578850002</v>
      </c>
      <c r="Z39" s="10">
        <v>104521.58616937</v>
      </c>
      <c r="AA39" s="10">
        <v>115826.28826474</v>
      </c>
      <c r="AB39" s="10">
        <v>127435.44764193</v>
      </c>
      <c r="AC39" s="10">
        <v>134318.55308866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265529305.49056301</v>
      </c>
      <c r="D40" s="10">
        <v>258891072.759983</v>
      </c>
      <c r="E40" s="10">
        <v>252418795.51275101</v>
      </c>
      <c r="F40" s="10">
        <v>246108325.561854</v>
      </c>
      <c r="G40" s="10">
        <v>239955617.289363</v>
      </c>
      <c r="H40" s="10">
        <v>233956732.22996101</v>
      </c>
      <c r="I40" s="10">
        <v>228107813.950176</v>
      </c>
      <c r="J40" s="10">
        <v>222405088.26647699</v>
      </c>
      <c r="K40" s="10">
        <v>216842227.90553701</v>
      </c>
      <c r="L40" s="10">
        <v>211421172.255555</v>
      </c>
      <c r="M40" s="10">
        <v>206135643.04778299</v>
      </c>
      <c r="N40" s="10">
        <v>200982276.82868099</v>
      </c>
      <c r="O40" s="10">
        <v>195982536.043412</v>
      </c>
      <c r="P40" s="10">
        <v>191082972.835866</v>
      </c>
      <c r="Q40" s="10">
        <v>186576957.83690399</v>
      </c>
      <c r="R40" s="10">
        <v>181912534.12583899</v>
      </c>
      <c r="S40" s="10">
        <v>228028093.66262501</v>
      </c>
      <c r="T40" s="10">
        <v>276391732.72148699</v>
      </c>
      <c r="U40" s="10">
        <v>327087834.54785001</v>
      </c>
      <c r="V40" s="10">
        <v>380202992.89449602</v>
      </c>
      <c r="W40" s="10">
        <v>435795657.17711598</v>
      </c>
      <c r="X40" s="10">
        <v>493998164.16494399</v>
      </c>
      <c r="Y40" s="10">
        <v>554909475.77598095</v>
      </c>
      <c r="Z40" s="10">
        <v>618746430.26478398</v>
      </c>
      <c r="AA40" s="10">
        <v>685667956.45921898</v>
      </c>
      <c r="AB40" s="10">
        <v>754391807.54364598</v>
      </c>
      <c r="AC40" s="10">
        <v>795138385.16829503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265529305.49056301</v>
      </c>
      <c r="D41" s="10">
        <v>258891072.759983</v>
      </c>
      <c r="E41" s="10">
        <v>252418795.51275101</v>
      </c>
      <c r="F41" s="10">
        <v>246108325.561854</v>
      </c>
      <c r="G41" s="10">
        <v>239955617.289363</v>
      </c>
      <c r="H41" s="10">
        <v>233956732.22996101</v>
      </c>
      <c r="I41" s="10">
        <v>228107813.950176</v>
      </c>
      <c r="J41" s="10">
        <v>222405088.26647699</v>
      </c>
      <c r="K41" s="10">
        <v>216842227.90553701</v>
      </c>
      <c r="L41" s="10">
        <v>211421172.255555</v>
      </c>
      <c r="M41" s="10">
        <v>206135643.04778299</v>
      </c>
      <c r="N41" s="10">
        <v>200982276.82868099</v>
      </c>
      <c r="O41" s="10">
        <v>195982536.043412</v>
      </c>
      <c r="P41" s="10">
        <v>191082972.835866</v>
      </c>
      <c r="Q41" s="10">
        <v>186576957.83690399</v>
      </c>
      <c r="R41" s="10">
        <v>181912534.12583899</v>
      </c>
      <c r="S41" s="10">
        <v>228028093.66262501</v>
      </c>
      <c r="T41" s="10">
        <v>276391732.72148699</v>
      </c>
      <c r="U41" s="10">
        <v>327087834.54785001</v>
      </c>
      <c r="V41" s="10">
        <v>380202992.89449602</v>
      </c>
      <c r="W41" s="10">
        <v>435795657.17711598</v>
      </c>
      <c r="X41" s="10">
        <v>493998164.16494399</v>
      </c>
      <c r="Y41" s="10">
        <v>554909475.77598095</v>
      </c>
      <c r="Z41" s="10">
        <v>618746430.26478398</v>
      </c>
      <c r="AA41" s="10">
        <v>685667956.45921898</v>
      </c>
      <c r="AB41" s="10">
        <v>754391807.54364598</v>
      </c>
      <c r="AC41" s="10">
        <v>795138385.16829503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31890.458046489999</v>
      </c>
      <c r="D42" s="10">
        <v>31093.196594379999</v>
      </c>
      <c r="E42" s="10">
        <v>30315.866675189998</v>
      </c>
      <c r="F42" s="10">
        <v>29557.97000768</v>
      </c>
      <c r="G42" s="10">
        <v>28819.020756130001</v>
      </c>
      <c r="H42" s="10">
        <v>28098.54588252</v>
      </c>
      <c r="I42" s="10">
        <v>27396.082238570001</v>
      </c>
      <c r="J42" s="10">
        <v>26711.179875919999</v>
      </c>
      <c r="K42" s="10">
        <v>26043.372746829999</v>
      </c>
      <c r="L42" s="10">
        <v>25392.28843389</v>
      </c>
      <c r="M42" s="10">
        <v>24757.481234880001</v>
      </c>
      <c r="N42" s="10">
        <v>24138.547189420002</v>
      </c>
      <c r="O42" s="10">
        <v>23538.063998639998</v>
      </c>
      <c r="P42" s="10">
        <v>22949.612421919999</v>
      </c>
      <c r="Q42" s="10">
        <v>22408.427112419999</v>
      </c>
      <c r="R42" s="10">
        <v>21848.216462820001</v>
      </c>
      <c r="S42" s="10">
        <v>27386.82726776</v>
      </c>
      <c r="T42" s="10">
        <v>33195.438863249998</v>
      </c>
      <c r="U42" s="10">
        <v>39284.18591878</v>
      </c>
      <c r="V42" s="10">
        <v>45663.468592129997</v>
      </c>
      <c r="W42" s="10">
        <v>52340.306825560001</v>
      </c>
      <c r="X42" s="10">
        <v>59330.594644160003</v>
      </c>
      <c r="Y42" s="10">
        <v>66646.217657750007</v>
      </c>
      <c r="Z42" s="10">
        <v>74313.218761879994</v>
      </c>
      <c r="AA42" s="10">
        <v>82350.685764060006</v>
      </c>
      <c r="AB42" s="10">
        <v>90604.61714853</v>
      </c>
      <c r="AC42" s="10">
        <v>95498.397845619998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7.9658791600000001</v>
      </c>
      <c r="D43" s="10">
        <v>15.533464370000001</v>
      </c>
      <c r="E43" s="10">
        <v>22.717691599999998</v>
      </c>
      <c r="F43" s="10">
        <v>29.532999069999999</v>
      </c>
      <c r="G43" s="10">
        <v>35.993342589999997</v>
      </c>
      <c r="H43" s="10">
        <v>42.112211799999997</v>
      </c>
      <c r="I43" s="10">
        <v>47.902640929999997</v>
      </c>
      <c r="J43" s="10">
        <v>53.377221179999999</v>
      </c>
      <c r="K43" s="10">
        <v>58.547401530000002</v>
      </c>
      <c r="L43" s="10">
        <v>63.426351680000003</v>
      </c>
      <c r="M43" s="10">
        <v>68.024762210000006</v>
      </c>
      <c r="N43" s="10">
        <v>72.353619660000007</v>
      </c>
      <c r="O43" s="10">
        <v>76.433189060000004</v>
      </c>
      <c r="P43" s="10">
        <v>80.254848589999995</v>
      </c>
      <c r="Q43" s="10">
        <v>83.959631029999997</v>
      </c>
      <c r="R43" s="10">
        <v>87.318016380000003</v>
      </c>
      <c r="S43" s="10">
        <v>116.29432777</v>
      </c>
      <c r="T43" s="10">
        <v>149.25153567000001</v>
      </c>
      <c r="U43" s="10">
        <v>186.44006569000001</v>
      </c>
      <c r="V43" s="10">
        <v>228.12179574000001</v>
      </c>
      <c r="W43" s="10">
        <v>274.55126402000002</v>
      </c>
      <c r="X43" s="10">
        <v>326.03878835</v>
      </c>
      <c r="Y43" s="10">
        <v>382.88753829000001</v>
      </c>
      <c r="Z43" s="10">
        <v>445.49742979000001</v>
      </c>
      <c r="AA43" s="10">
        <v>514.25096733999999</v>
      </c>
      <c r="AB43" s="10">
        <v>588.42560988000002</v>
      </c>
      <c r="AC43" s="10">
        <v>644.06209199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0.77667322000000005</v>
      </c>
      <c r="E44" s="10">
        <v>0.75725639</v>
      </c>
      <c r="F44" s="10">
        <v>0.73832498000000002</v>
      </c>
      <c r="G44" s="10">
        <v>0.71986684999999995</v>
      </c>
      <c r="H44" s="10">
        <v>0.7018702</v>
      </c>
      <c r="I44" s="10">
        <v>0.68432344000000001</v>
      </c>
      <c r="J44" s="10">
        <v>0.66721525999999998</v>
      </c>
      <c r="K44" s="10">
        <v>0.65052668000000002</v>
      </c>
      <c r="L44" s="10">
        <v>0.63426351999999997</v>
      </c>
      <c r="M44" s="10">
        <v>0.61840693000000002</v>
      </c>
      <c r="N44" s="10">
        <v>0.60294683000000004</v>
      </c>
      <c r="O44" s="10">
        <v>0.58794760999999995</v>
      </c>
      <c r="P44" s="10">
        <v>0.57324892000000005</v>
      </c>
      <c r="Q44" s="10">
        <v>0.55973086999999999</v>
      </c>
      <c r="R44" s="10">
        <v>0.54573760000000004</v>
      </c>
      <c r="S44" s="10">
        <v>0.68408427999999999</v>
      </c>
      <c r="T44" s="10">
        <v>0.8291752</v>
      </c>
      <c r="U44" s="10">
        <v>0.98126349999999996</v>
      </c>
      <c r="V44" s="10">
        <v>1.1406089800000001</v>
      </c>
      <c r="W44" s="10">
        <v>1.30738697</v>
      </c>
      <c r="X44" s="10">
        <v>1.4819944899999999</v>
      </c>
      <c r="Y44" s="10">
        <v>1.66472843</v>
      </c>
      <c r="Z44" s="10">
        <v>1.85623929</v>
      </c>
      <c r="AA44" s="10">
        <v>2.05700387</v>
      </c>
      <c r="AB44" s="10">
        <v>2.26317542</v>
      </c>
      <c r="AC44" s="10">
        <v>2.38541516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29205.956767979998</v>
      </c>
      <c r="D45" s="10">
        <v>28475.807848780001</v>
      </c>
      <c r="E45" s="10">
        <v>27763.91265256</v>
      </c>
      <c r="F45" s="10">
        <v>27069.81483625</v>
      </c>
      <c r="G45" s="10">
        <v>26393.069465339999</v>
      </c>
      <c r="H45" s="10">
        <v>25733.24331967</v>
      </c>
      <c r="I45" s="10">
        <v>25089.912239540001</v>
      </c>
      <c r="J45" s="10">
        <v>24462.664433549999</v>
      </c>
      <c r="K45" s="10">
        <v>23851.097822709999</v>
      </c>
      <c r="L45" s="10">
        <v>23254.82038238</v>
      </c>
      <c r="M45" s="10">
        <v>22673.44988367</v>
      </c>
      <c r="N45" s="10">
        <v>22106.61637068</v>
      </c>
      <c r="O45" s="10">
        <v>21556.680559240001</v>
      </c>
      <c r="P45" s="10">
        <v>21017.763566549998</v>
      </c>
      <c r="Q45" s="10">
        <v>20522.13406869</v>
      </c>
      <c r="R45" s="10">
        <v>20009.080742810002</v>
      </c>
      <c r="S45" s="10">
        <v>25081.463240829999</v>
      </c>
      <c r="T45" s="10">
        <v>30401.118445429998</v>
      </c>
      <c r="U45" s="10">
        <v>35977.327911499997</v>
      </c>
      <c r="V45" s="10">
        <v>41819.61633397</v>
      </c>
      <c r="W45" s="10">
        <v>47934.412731500001</v>
      </c>
      <c r="X45" s="10">
        <v>54336.273204450001</v>
      </c>
      <c r="Y45" s="10">
        <v>61036.082857649999</v>
      </c>
      <c r="Z45" s="10">
        <v>68057.692351909995</v>
      </c>
      <c r="AA45" s="10">
        <v>75418.582724249994</v>
      </c>
      <c r="AB45" s="10">
        <v>82977.715974270002</v>
      </c>
      <c r="AC45" s="10">
        <v>87459.54877157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2684.5012785099998</v>
      </c>
      <c r="D46" s="10">
        <v>2617.3887456000002</v>
      </c>
      <c r="E46" s="10">
        <v>2551.9540226300001</v>
      </c>
      <c r="F46" s="10">
        <v>2488.1551714299999</v>
      </c>
      <c r="G46" s="10">
        <v>2425.9512908000002</v>
      </c>
      <c r="H46" s="10">
        <v>2365.3025628400001</v>
      </c>
      <c r="I46" s="10">
        <v>2306.1699990400002</v>
      </c>
      <c r="J46" s="10">
        <v>2248.5154423700001</v>
      </c>
      <c r="K46" s="10">
        <v>2192.2749241199999</v>
      </c>
      <c r="L46" s="10">
        <v>2137.4680515</v>
      </c>
      <c r="M46" s="10">
        <v>2084.0313512100001</v>
      </c>
      <c r="N46" s="10">
        <v>2031.9308187399999</v>
      </c>
      <c r="O46" s="10">
        <v>1981.3834394</v>
      </c>
      <c r="P46" s="10">
        <v>1931.8488553699999</v>
      </c>
      <c r="Q46" s="10">
        <v>1886.2930437299999</v>
      </c>
      <c r="R46" s="10">
        <v>1839.1357200100001</v>
      </c>
      <c r="S46" s="10">
        <v>2305.3640269299999</v>
      </c>
      <c r="T46" s="10">
        <v>2794.32041781</v>
      </c>
      <c r="U46" s="10">
        <v>3306.85800728</v>
      </c>
      <c r="V46" s="10">
        <v>3843.85225816</v>
      </c>
      <c r="W46" s="10">
        <v>4405.8940940599996</v>
      </c>
      <c r="X46" s="10">
        <v>4994.32143971</v>
      </c>
      <c r="Y46" s="10">
        <v>5610.1348000999997</v>
      </c>
      <c r="Z46" s="10">
        <v>6255.5264099799997</v>
      </c>
      <c r="AA46" s="10">
        <v>6932.1030398000003</v>
      </c>
      <c r="AB46" s="10">
        <v>7626.9011742700004</v>
      </c>
      <c r="AC46" s="10">
        <v>8038.8490740500001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1.0000000200000001</v>
      </c>
      <c r="J47" s="10">
        <v>1</v>
      </c>
      <c r="K47" s="10">
        <v>0.99999985999999996</v>
      </c>
      <c r="L47" s="10">
        <v>0.99998739999999997</v>
      </c>
      <c r="M47" s="10">
        <v>1</v>
      </c>
      <c r="N47" s="10">
        <v>1</v>
      </c>
      <c r="O47" s="10">
        <v>1.0000001199999999</v>
      </c>
      <c r="P47" s="10">
        <v>1.00012664</v>
      </c>
      <c r="Q47" s="10">
        <v>1</v>
      </c>
      <c r="R47" s="10">
        <v>1.00145492</v>
      </c>
      <c r="S47" s="10">
        <v>1</v>
      </c>
      <c r="T47" s="10">
        <v>1.24317857</v>
      </c>
      <c r="U47" s="10">
        <v>1.2137553299999999</v>
      </c>
      <c r="V47" s="10">
        <v>1.1921828800000001</v>
      </c>
      <c r="W47" s="10">
        <v>1.1755985900000001</v>
      </c>
      <c r="X47" s="10">
        <v>1.1626100800000001</v>
      </c>
      <c r="Y47" s="10">
        <v>1.15209534</v>
      </c>
      <c r="Z47" s="10">
        <v>1.14362108</v>
      </c>
      <c r="AA47" s="10">
        <v>1.1365609000000001</v>
      </c>
      <c r="AB47" s="10">
        <v>1.12843662</v>
      </c>
      <c r="AC47" s="10">
        <v>1.12160591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1.0000000200000001</v>
      </c>
      <c r="I48" s="10">
        <v>1</v>
      </c>
      <c r="J48" s="10">
        <v>0.99999985999999996</v>
      </c>
      <c r="K48" s="10">
        <v>0.99998739999999997</v>
      </c>
      <c r="L48" s="10">
        <v>1</v>
      </c>
      <c r="M48" s="10">
        <v>1</v>
      </c>
      <c r="N48" s="10">
        <v>1.0000001199999999</v>
      </c>
      <c r="O48" s="10">
        <v>1.00012664</v>
      </c>
      <c r="P48" s="10">
        <v>1</v>
      </c>
      <c r="Q48" s="10">
        <v>1.00145492</v>
      </c>
      <c r="R48" s="10">
        <v>1</v>
      </c>
      <c r="S48" s="10">
        <v>1.2856451499999999</v>
      </c>
      <c r="T48" s="10">
        <v>1.2431744499999999</v>
      </c>
      <c r="U48" s="10">
        <v>1.21376533</v>
      </c>
      <c r="V48" s="10">
        <v>1.1921928799999999</v>
      </c>
      <c r="W48" s="10">
        <v>1.17560859</v>
      </c>
      <c r="X48" s="10">
        <v>1.1626200799999999</v>
      </c>
      <c r="Y48" s="10">
        <v>1.1521053400000001</v>
      </c>
      <c r="Z48" s="10">
        <v>1.14363108</v>
      </c>
      <c r="AA48" s="10">
        <v>1.1365708999999999</v>
      </c>
      <c r="AB48" s="10">
        <v>1.12844006</v>
      </c>
      <c r="AC48" s="10">
        <v>1.0810384500000001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1.13103278</v>
      </c>
      <c r="E49" s="10">
        <v>1.1350931500000001</v>
      </c>
      <c r="F49" s="10">
        <v>1.1393928900000001</v>
      </c>
      <c r="G49" s="10">
        <v>1.1439050500000001</v>
      </c>
      <c r="H49" s="10">
        <v>1.14872329</v>
      </c>
      <c r="I49" s="10">
        <v>1.1539154199999999</v>
      </c>
      <c r="J49" s="10">
        <v>1.1592717400000001</v>
      </c>
      <c r="K49" s="10">
        <v>1.16492131</v>
      </c>
      <c r="L49" s="10">
        <v>1.17193412</v>
      </c>
      <c r="M49" s="10">
        <v>1.1833935</v>
      </c>
      <c r="N49" s="10">
        <v>1.1957379800000001</v>
      </c>
      <c r="O49" s="10">
        <v>1.2096161599999999</v>
      </c>
      <c r="P49" s="10">
        <v>1.2273765299999999</v>
      </c>
      <c r="Q49" s="10">
        <v>1.2468670399999999</v>
      </c>
      <c r="R49" s="10">
        <v>1.2679121</v>
      </c>
      <c r="S49" s="10">
        <v>1.2856459</v>
      </c>
      <c r="T49" s="10">
        <v>1.24318857</v>
      </c>
      <c r="U49" s="10">
        <v>1.21376533</v>
      </c>
      <c r="V49" s="10">
        <v>1.1921928799999999</v>
      </c>
      <c r="W49" s="10">
        <v>1.17560859</v>
      </c>
      <c r="X49" s="10">
        <v>1.1626200799999999</v>
      </c>
      <c r="Y49" s="10">
        <v>1.1521053400000001</v>
      </c>
      <c r="Z49" s="10">
        <v>1.14363108</v>
      </c>
      <c r="AA49" s="10">
        <v>1.1365708999999999</v>
      </c>
      <c r="AB49" s="10">
        <v>1.1284466200000001</v>
      </c>
      <c r="AC49" s="10">
        <v>1.12161591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79849.665181119999</v>
      </c>
      <c r="D50" s="10">
        <v>84474.983352819996</v>
      </c>
      <c r="E50" s="10">
        <v>89186.731528010001</v>
      </c>
      <c r="F50" s="10">
        <v>93871.036835120001</v>
      </c>
      <c r="G50" s="10">
        <v>98691.380471059994</v>
      </c>
      <c r="H50" s="10">
        <v>103280.06464149</v>
      </c>
      <c r="I50" s="10">
        <v>108029.2784617</v>
      </c>
      <c r="J50" s="10">
        <v>112841.06865366999</v>
      </c>
      <c r="K50" s="10">
        <v>117651.14038385999</v>
      </c>
      <c r="L50" s="10">
        <v>124663.15090747</v>
      </c>
      <c r="M50" s="10">
        <v>131985.32874272001</v>
      </c>
      <c r="N50" s="10">
        <v>139644.57068904</v>
      </c>
      <c r="O50" s="10">
        <v>147685.50199675999</v>
      </c>
      <c r="P50" s="10">
        <v>156285.94181980001</v>
      </c>
      <c r="Q50" s="10">
        <v>165485.99838959001</v>
      </c>
      <c r="R50" s="10">
        <v>169026.12013485999</v>
      </c>
      <c r="S50" s="10">
        <v>166693.69521562001</v>
      </c>
      <c r="T50" s="10">
        <v>164077.94430313</v>
      </c>
      <c r="U50" s="10">
        <v>161224.70470022</v>
      </c>
      <c r="V50" s="10">
        <v>157907.92357436</v>
      </c>
      <c r="W50" s="10">
        <v>154574.41957319999</v>
      </c>
      <c r="X50" s="10">
        <v>150968.04333434999</v>
      </c>
      <c r="Y50" s="10">
        <v>147796.41529147999</v>
      </c>
      <c r="Z50" s="10">
        <v>144616.45743638999</v>
      </c>
      <c r="AA50" s="10">
        <v>141198.05648422</v>
      </c>
      <c r="AB50" s="10">
        <v>137658.29406719</v>
      </c>
      <c r="AC50" s="10">
        <v>137734.39421165001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357525987.24502099</v>
      </c>
      <c r="D51" s="10">
        <v>385990914.98998201</v>
      </c>
      <c r="E51" s="10">
        <v>414479977.16090298</v>
      </c>
      <c r="F51" s="10">
        <v>442911568.7245</v>
      </c>
      <c r="G51" s="10">
        <v>471398097.63767099</v>
      </c>
      <c r="H51" s="10">
        <v>499442078.92738497</v>
      </c>
      <c r="I51" s="10">
        <v>527811138.97213697</v>
      </c>
      <c r="J51" s="10">
        <v>556458179.58547604</v>
      </c>
      <c r="K51" s="10">
        <v>580783885.36589503</v>
      </c>
      <c r="L51" s="10">
        <v>608211464.92276001</v>
      </c>
      <c r="M51" s="10">
        <v>636797800.43424904</v>
      </c>
      <c r="N51" s="10">
        <v>666234419.45375204</v>
      </c>
      <c r="O51" s="10">
        <v>696081197.21906197</v>
      </c>
      <c r="P51" s="10">
        <v>726315276.31434202</v>
      </c>
      <c r="Q51" s="10">
        <v>754587524.15430403</v>
      </c>
      <c r="R51" s="10">
        <v>758399111.32016003</v>
      </c>
      <c r="S51" s="10">
        <v>711131360.29354596</v>
      </c>
      <c r="T51" s="10">
        <v>661094464.38664699</v>
      </c>
      <c r="U51" s="10">
        <v>608180036.60510695</v>
      </c>
      <c r="V51" s="10">
        <v>552333285.39215004</v>
      </c>
      <c r="W51" s="10">
        <v>494030936.56487602</v>
      </c>
      <c r="X51" s="10">
        <v>434593208.31476003</v>
      </c>
      <c r="Y51" s="10">
        <v>375734875.79699498</v>
      </c>
      <c r="Z51" s="10">
        <v>319182547.26184601</v>
      </c>
      <c r="AA51" s="10">
        <v>273678794.70022702</v>
      </c>
      <c r="AB51" s="10">
        <v>232457576.35889301</v>
      </c>
      <c r="AC51" s="10">
        <v>223200109.36400601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357525987.24502099</v>
      </c>
      <c r="D52" s="10">
        <v>385990914.98998201</v>
      </c>
      <c r="E52" s="10">
        <v>414479977.16090298</v>
      </c>
      <c r="F52" s="10">
        <v>442911568.7245</v>
      </c>
      <c r="G52" s="10">
        <v>471398097.63767099</v>
      </c>
      <c r="H52" s="10">
        <v>499442078.92738497</v>
      </c>
      <c r="I52" s="10">
        <v>527811138.97213697</v>
      </c>
      <c r="J52" s="10">
        <v>556458179.58547604</v>
      </c>
      <c r="K52" s="10">
        <v>580783885.36589503</v>
      </c>
      <c r="L52" s="10">
        <v>608211464.92276001</v>
      </c>
      <c r="M52" s="10">
        <v>636797800.43424904</v>
      </c>
      <c r="N52" s="10">
        <v>666234419.45375204</v>
      </c>
      <c r="O52" s="10">
        <v>696081197.21906197</v>
      </c>
      <c r="P52" s="10">
        <v>726315276.31434202</v>
      </c>
      <c r="Q52" s="10">
        <v>754587524.15430403</v>
      </c>
      <c r="R52" s="10">
        <v>758399111.32016003</v>
      </c>
      <c r="S52" s="10">
        <v>711131360.29354596</v>
      </c>
      <c r="T52" s="10">
        <v>661094464.38664699</v>
      </c>
      <c r="U52" s="10">
        <v>608180036.60510695</v>
      </c>
      <c r="V52" s="10">
        <v>552333285.39215004</v>
      </c>
      <c r="W52" s="10">
        <v>494030936.56487602</v>
      </c>
      <c r="X52" s="10">
        <v>434593208.31476003</v>
      </c>
      <c r="Y52" s="10">
        <v>375734875.79699498</v>
      </c>
      <c r="Z52" s="10">
        <v>319182547.26184601</v>
      </c>
      <c r="AA52" s="10">
        <v>273678794.70022702</v>
      </c>
      <c r="AB52" s="10">
        <v>232457576.35889301</v>
      </c>
      <c r="AC52" s="10">
        <v>223200109.36400601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18651.27516687</v>
      </c>
      <c r="D53" s="10">
        <v>19920.881285150001</v>
      </c>
      <c r="E53" s="10">
        <v>21201.822052380001</v>
      </c>
      <c r="F53" s="10">
        <v>22477.948588300002</v>
      </c>
      <c r="G53" s="10">
        <v>23772.329125470002</v>
      </c>
      <c r="H53" s="10">
        <v>25027.109475969999</v>
      </c>
      <c r="I53" s="10">
        <v>26309.780263159999</v>
      </c>
      <c r="J53" s="10">
        <v>27607.013843389999</v>
      </c>
      <c r="K53" s="10">
        <v>28798.593198800001</v>
      </c>
      <c r="L53" s="10">
        <v>30339.623455059998</v>
      </c>
      <c r="M53" s="10">
        <v>31947.490195130002</v>
      </c>
      <c r="N53" s="10">
        <v>33618.010747549997</v>
      </c>
      <c r="O53" s="10">
        <v>35345.994287610003</v>
      </c>
      <c r="P53" s="10">
        <v>37152.991198789998</v>
      </c>
      <c r="Q53" s="10">
        <v>38986.669268389996</v>
      </c>
      <c r="R53" s="10">
        <v>39519.812326189996</v>
      </c>
      <c r="S53" s="10">
        <v>38076.490791210002</v>
      </c>
      <c r="T53" s="10">
        <v>36530.37644095</v>
      </c>
      <c r="U53" s="10">
        <v>34884.523545709999</v>
      </c>
      <c r="V53" s="10">
        <v>33109.490234739998</v>
      </c>
      <c r="W53" s="10">
        <v>31272.461201099999</v>
      </c>
      <c r="X53" s="10">
        <v>29373.80293591</v>
      </c>
      <c r="Y53" s="10">
        <v>27543.33380067</v>
      </c>
      <c r="Z53" s="10">
        <v>25768.095524140001</v>
      </c>
      <c r="AA53" s="10">
        <v>24232.797073540001</v>
      </c>
      <c r="AB53" s="10">
        <v>22786.903690030002</v>
      </c>
      <c r="AC53" s="10">
        <v>22570.4829617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1751.8773375000001</v>
      </c>
      <c r="D54" s="10">
        <v>3782.7109669000001</v>
      </c>
      <c r="E54" s="10">
        <v>6092.8556642699996</v>
      </c>
      <c r="F54" s="10">
        <v>8681.0667470000008</v>
      </c>
      <c r="G54" s="10">
        <v>11549.253392119999</v>
      </c>
      <c r="H54" s="10">
        <v>14683.59712047</v>
      </c>
      <c r="I54" s="10">
        <v>18103.92206674</v>
      </c>
      <c r="J54" s="10">
        <v>21813.16063975</v>
      </c>
      <c r="K54" s="10">
        <v>25612.56934464</v>
      </c>
      <c r="L54" s="10">
        <v>29802.361781219999</v>
      </c>
      <c r="M54" s="10">
        <v>34323.401443410003</v>
      </c>
      <c r="N54" s="10">
        <v>39174.583863879998</v>
      </c>
      <c r="O54" s="10">
        <v>44340.372262850004</v>
      </c>
      <c r="P54" s="10">
        <v>49825.22795516</v>
      </c>
      <c r="Q54" s="10">
        <v>55462.183025339997</v>
      </c>
      <c r="R54" s="10">
        <v>59458.490327500003</v>
      </c>
      <c r="S54" s="10">
        <v>59237.242312449998</v>
      </c>
      <c r="T54" s="10">
        <v>58308.531758899997</v>
      </c>
      <c r="U54" s="10">
        <v>56621.561407939997</v>
      </c>
      <c r="V54" s="10">
        <v>54128.661968430002</v>
      </c>
      <c r="W54" s="10">
        <v>50835.783372530001</v>
      </c>
      <c r="X54" s="10">
        <v>46849.147856329997</v>
      </c>
      <c r="Y54" s="10">
        <v>42345.320502319999</v>
      </c>
      <c r="Z54" s="10">
        <v>37535.867557990001</v>
      </c>
      <c r="AA54" s="10">
        <v>33525.652350780001</v>
      </c>
      <c r="AB54" s="10">
        <v>29615.095228120001</v>
      </c>
      <c r="AC54" s="10">
        <v>29529.374468860002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175.18773375000001</v>
      </c>
      <c r="D55" s="10">
        <v>189.13554834999999</v>
      </c>
      <c r="E55" s="10">
        <v>203.09518881</v>
      </c>
      <c r="F55" s="10">
        <v>217.02666868</v>
      </c>
      <c r="G55" s="10">
        <v>230.98506784</v>
      </c>
      <c r="H55" s="10">
        <v>244.72661866999999</v>
      </c>
      <c r="I55" s="10">
        <v>258.62745810000001</v>
      </c>
      <c r="J55" s="10">
        <v>272.66450800000001</v>
      </c>
      <c r="K55" s="10">
        <v>284.58410383</v>
      </c>
      <c r="L55" s="10">
        <v>298.02361781000002</v>
      </c>
      <c r="M55" s="10">
        <v>312.03092221000003</v>
      </c>
      <c r="N55" s="10">
        <v>326.45486553000001</v>
      </c>
      <c r="O55" s="10">
        <v>341.07978664000001</v>
      </c>
      <c r="P55" s="10">
        <v>355.89448539</v>
      </c>
      <c r="Q55" s="10">
        <v>369.74788683999998</v>
      </c>
      <c r="R55" s="10">
        <v>371.61556454999999</v>
      </c>
      <c r="S55" s="10">
        <v>348.45436654000002</v>
      </c>
      <c r="T55" s="10">
        <v>323.93628754999997</v>
      </c>
      <c r="U55" s="10">
        <v>298.00821794000001</v>
      </c>
      <c r="V55" s="10">
        <v>270.64330983999997</v>
      </c>
      <c r="W55" s="10">
        <v>242.07515892000001</v>
      </c>
      <c r="X55" s="10">
        <v>212.95067207</v>
      </c>
      <c r="Y55" s="10">
        <v>184.11008914000001</v>
      </c>
      <c r="Z55" s="10">
        <v>156.39944815999999</v>
      </c>
      <c r="AA55" s="10">
        <v>134.10260940000001</v>
      </c>
      <c r="AB55" s="10">
        <v>113.90421241999999</v>
      </c>
      <c r="AC55" s="10">
        <v>109.36805359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9927.6410780900005</v>
      </c>
      <c r="D56" s="10">
        <v>10502.702959390001</v>
      </c>
      <c r="E56" s="10">
        <v>11088.51060965</v>
      </c>
      <c r="F56" s="10">
        <v>11670.90631142</v>
      </c>
      <c r="G56" s="10">
        <v>12270.21554311</v>
      </c>
      <c r="H56" s="10">
        <v>12840.722750139999</v>
      </c>
      <c r="I56" s="10">
        <v>13431.18847223</v>
      </c>
      <c r="J56" s="10">
        <v>14029.434261500001</v>
      </c>
      <c r="K56" s="10">
        <v>14627.46639587</v>
      </c>
      <c r="L56" s="10">
        <v>15499.26371094</v>
      </c>
      <c r="M56" s="10">
        <v>16409.62386453</v>
      </c>
      <c r="N56" s="10">
        <v>17361.890912880001</v>
      </c>
      <c r="O56" s="10">
        <v>18361.613075460002</v>
      </c>
      <c r="P56" s="10">
        <v>19430.898456719999</v>
      </c>
      <c r="Q56" s="10">
        <v>20574.733679019999</v>
      </c>
      <c r="R56" s="10">
        <v>21014.874009980002</v>
      </c>
      <c r="S56" s="10">
        <v>20724.885600050002</v>
      </c>
      <c r="T56" s="10">
        <v>20399.671509920001</v>
      </c>
      <c r="U56" s="10">
        <v>20044.930652539999</v>
      </c>
      <c r="V56" s="10">
        <v>19632.558071169999</v>
      </c>
      <c r="W56" s="10">
        <v>19218.106348919999</v>
      </c>
      <c r="X56" s="10">
        <v>18769.728653030001</v>
      </c>
      <c r="Y56" s="10">
        <v>18375.40283123</v>
      </c>
      <c r="Z56" s="10">
        <v>17980.041370949999</v>
      </c>
      <c r="AA56" s="10">
        <v>17555.034482849998</v>
      </c>
      <c r="AB56" s="10">
        <v>17114.938826869999</v>
      </c>
      <c r="AC56" s="10">
        <v>17124.400293219998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8723.6340887799997</v>
      </c>
      <c r="D57" s="10">
        <v>9418.17832576</v>
      </c>
      <c r="E57" s="10">
        <v>10113.311442730001</v>
      </c>
      <c r="F57" s="10">
        <v>10807.04227688</v>
      </c>
      <c r="G57" s="10">
        <v>11502.11358236</v>
      </c>
      <c r="H57" s="10">
        <v>12186.38672583</v>
      </c>
      <c r="I57" s="10">
        <v>12878.59179092</v>
      </c>
      <c r="J57" s="10">
        <v>13577.579581890001</v>
      </c>
      <c r="K57" s="10">
        <v>14171.126802930001</v>
      </c>
      <c r="L57" s="10">
        <v>14840.35974412</v>
      </c>
      <c r="M57" s="10">
        <v>15537.8663306</v>
      </c>
      <c r="N57" s="10">
        <v>16256.11983467</v>
      </c>
      <c r="O57" s="10">
        <v>16984.381212150001</v>
      </c>
      <c r="P57" s="10">
        <v>17722.092742069999</v>
      </c>
      <c r="Q57" s="10">
        <v>18411.935589370001</v>
      </c>
      <c r="R57" s="10">
        <v>18504.938316209998</v>
      </c>
      <c r="S57" s="10">
        <v>17351.605191160001</v>
      </c>
      <c r="T57" s="10">
        <v>16130.704931030001</v>
      </c>
      <c r="U57" s="10">
        <v>14839.592893159999</v>
      </c>
      <c r="V57" s="10">
        <v>13476.93216357</v>
      </c>
      <c r="W57" s="10">
        <v>12054.35485218</v>
      </c>
      <c r="X57" s="10">
        <v>10604.074282879999</v>
      </c>
      <c r="Y57" s="10">
        <v>9167.9309694500007</v>
      </c>
      <c r="Z57" s="10">
        <v>7788.0541531899999</v>
      </c>
      <c r="AA57" s="10">
        <v>6677.7625906900003</v>
      </c>
      <c r="AB57" s="10">
        <v>5671.9648631600003</v>
      </c>
      <c r="AC57" s="10">
        <v>5446.0826684800004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1.10560313</v>
      </c>
      <c r="E58" s="10">
        <v>1.1020055499999999</v>
      </c>
      <c r="F58" s="10">
        <v>1.0997675499999999</v>
      </c>
      <c r="G58" s="10">
        <v>1.0963775499999999</v>
      </c>
      <c r="H58" s="10">
        <v>1.0951569800000001</v>
      </c>
      <c r="I58" s="10">
        <v>1.0900992599999999</v>
      </c>
      <c r="J58" s="10">
        <v>1.0895665000000001</v>
      </c>
      <c r="K58" s="10">
        <v>1.0880641</v>
      </c>
      <c r="L58" s="10">
        <v>1.0860697500000001</v>
      </c>
      <c r="M58" s="10">
        <v>1.1028944700000001</v>
      </c>
      <c r="N58" s="10">
        <v>1.10210564</v>
      </c>
      <c r="O58" s="10">
        <v>1.1016372999999999</v>
      </c>
      <c r="P58" s="10">
        <v>1.1016473</v>
      </c>
      <c r="Q58" s="10">
        <v>1.1023279500000001</v>
      </c>
      <c r="R58" s="10">
        <v>1.1029862699999999</v>
      </c>
      <c r="S58" s="10">
        <v>1.06395028</v>
      </c>
      <c r="T58" s="10">
        <v>1.0272924999999999</v>
      </c>
      <c r="U58" s="10">
        <v>1.0253208700000001</v>
      </c>
      <c r="V58" s="10">
        <v>1.0235525599999999</v>
      </c>
      <c r="W58" s="10">
        <v>1.0202370700000001</v>
      </c>
      <c r="X58" s="10">
        <v>1.0196766399999999</v>
      </c>
      <c r="Y58" s="10">
        <v>1.0173635400000001</v>
      </c>
      <c r="Z58" s="10">
        <v>1.0197826999999999</v>
      </c>
      <c r="AA58" s="10">
        <v>1.01925438</v>
      </c>
      <c r="AB58" s="10">
        <v>1.0170440599999999</v>
      </c>
      <c r="AC58" s="10">
        <v>1.01555262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1.10560313</v>
      </c>
      <c r="D59" s="10">
        <v>1.1020055499999999</v>
      </c>
      <c r="E59" s="10">
        <v>1.0997675499999999</v>
      </c>
      <c r="F59" s="10">
        <v>1.0963775499999999</v>
      </c>
      <c r="G59" s="10">
        <v>1.0951569800000001</v>
      </c>
      <c r="H59" s="10">
        <v>1.0900992599999999</v>
      </c>
      <c r="I59" s="10">
        <v>1.0895665000000001</v>
      </c>
      <c r="J59" s="10">
        <v>1.0880641</v>
      </c>
      <c r="K59" s="10">
        <v>1.0860697500000001</v>
      </c>
      <c r="L59" s="10">
        <v>1.1037500200000001</v>
      </c>
      <c r="M59" s="10">
        <v>1.10284969</v>
      </c>
      <c r="N59" s="10">
        <v>1.1021156400000001</v>
      </c>
      <c r="O59" s="10">
        <v>1.1016473</v>
      </c>
      <c r="P59" s="10">
        <v>1.1023279500000001</v>
      </c>
      <c r="Q59" s="10">
        <v>1.1029862699999999</v>
      </c>
      <c r="R59" s="10">
        <v>1.06395028</v>
      </c>
      <c r="S59" s="10">
        <v>1.0272924999999999</v>
      </c>
      <c r="T59" s="10">
        <v>1.0253208700000001</v>
      </c>
      <c r="U59" s="10">
        <v>1.0235525599999999</v>
      </c>
      <c r="V59" s="10">
        <v>1.0202370700000001</v>
      </c>
      <c r="W59" s="10">
        <v>1.0196766399999999</v>
      </c>
      <c r="X59" s="10">
        <v>1.0173635400000001</v>
      </c>
      <c r="Y59" s="10">
        <v>1.0197826999999999</v>
      </c>
      <c r="Z59" s="10">
        <v>1.01925438</v>
      </c>
      <c r="AA59" s="10">
        <v>1.0170440599999999</v>
      </c>
      <c r="AB59" s="10">
        <v>1.01555262</v>
      </c>
      <c r="AC59" s="10">
        <v>1.0422425200000001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1.13046325</v>
      </c>
      <c r="E60" s="10">
        <v>1.12552751</v>
      </c>
      <c r="F60" s="10">
        <v>1.12109441</v>
      </c>
      <c r="G60" s="10">
        <v>1.1171876199999999</v>
      </c>
      <c r="H60" s="10">
        <v>1.1136345400000001</v>
      </c>
      <c r="I60" s="10">
        <v>1.1107563199999999</v>
      </c>
      <c r="J60" s="10">
        <v>1.10798101</v>
      </c>
      <c r="K60" s="10">
        <v>1.1054549199999999</v>
      </c>
      <c r="L60" s="10">
        <v>1.1037791299999999</v>
      </c>
      <c r="M60" s="10">
        <v>1.1029044699999999</v>
      </c>
      <c r="N60" s="10">
        <v>1.1021156400000001</v>
      </c>
      <c r="O60" s="10">
        <v>1.1016473</v>
      </c>
      <c r="P60" s="10">
        <v>1.1023326099999999</v>
      </c>
      <c r="Q60" s="10">
        <v>1.1029862699999999</v>
      </c>
      <c r="R60" s="10">
        <v>1.10362329</v>
      </c>
      <c r="S60" s="10">
        <v>1.10553517</v>
      </c>
      <c r="T60" s="10">
        <v>1.11134271</v>
      </c>
      <c r="U60" s="10">
        <v>1.11765257</v>
      </c>
      <c r="V60" s="10">
        <v>1.1245155200000001</v>
      </c>
      <c r="W60" s="10">
        <v>1.13209286</v>
      </c>
      <c r="X60" s="10">
        <v>1.1402980899999999</v>
      </c>
      <c r="Y60" s="10">
        <v>1.14932827</v>
      </c>
      <c r="Z60" s="10">
        <v>1.1588732799999999</v>
      </c>
      <c r="AA60" s="10">
        <v>1.1692168700000001</v>
      </c>
      <c r="AB60" s="10">
        <v>1.17755564</v>
      </c>
      <c r="AC60" s="10">
        <v>1.1866053999999999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41625.646704719999</v>
      </c>
      <c r="D61" s="10">
        <v>40585.005582459999</v>
      </c>
      <c r="E61" s="10">
        <v>39570.384692729996</v>
      </c>
      <c r="F61" s="10">
        <v>38591.319738600003</v>
      </c>
      <c r="G61" s="10">
        <v>37626.536745129997</v>
      </c>
      <c r="H61" s="10">
        <v>36685.873326499997</v>
      </c>
      <c r="I61" s="10">
        <v>35768.72649334</v>
      </c>
      <c r="J61" s="10">
        <v>34874.508331010002</v>
      </c>
      <c r="K61" s="10">
        <v>34002.64562273</v>
      </c>
      <c r="L61" s="10">
        <v>33152.579482159999</v>
      </c>
      <c r="M61" s="10">
        <v>32323.764995109999</v>
      </c>
      <c r="N61" s="10">
        <v>31515.670870229998</v>
      </c>
      <c r="O61" s="10">
        <v>30727.779098480001</v>
      </c>
      <c r="P61" s="10">
        <v>29959.58462102</v>
      </c>
      <c r="Q61" s="10">
        <v>29210.595005489999</v>
      </c>
      <c r="R61" s="10">
        <v>28480.330130350001</v>
      </c>
      <c r="S61" s="10">
        <v>27768.321877089998</v>
      </c>
      <c r="T61" s="10">
        <v>27074.113830170001</v>
      </c>
      <c r="U61" s="10">
        <v>26397.260984410001</v>
      </c>
      <c r="V61" s="10">
        <v>25737.329459799999</v>
      </c>
      <c r="W61" s="10">
        <v>25093.896223309999</v>
      </c>
      <c r="X61" s="10">
        <v>24466.548817719999</v>
      </c>
      <c r="Y61" s="10">
        <v>23854.885097279999</v>
      </c>
      <c r="Z61" s="10">
        <v>23258.512969849999</v>
      </c>
      <c r="AA61" s="10">
        <v>22677.050145599998</v>
      </c>
      <c r="AB61" s="10">
        <v>22110.12389196</v>
      </c>
      <c r="AC61" s="10">
        <v>21557.370794660001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152036812.63048401</v>
      </c>
      <c r="D62" s="10">
        <v>148235892.480396</v>
      </c>
      <c r="E62" s="10">
        <v>144530010.69079199</v>
      </c>
      <c r="F62" s="10">
        <v>140953996.21971101</v>
      </c>
      <c r="G62" s="10">
        <v>137429914.19206101</v>
      </c>
      <c r="H62" s="10">
        <v>133915301.28548899</v>
      </c>
      <c r="I62" s="10">
        <v>130561540.349656</v>
      </c>
      <c r="J62" s="10">
        <v>127090218.179371</v>
      </c>
      <c r="K62" s="10">
        <v>123404199.148004</v>
      </c>
      <c r="L62" s="10">
        <v>107907132.361791</v>
      </c>
      <c r="M62" s="10">
        <v>91099737.603948399</v>
      </c>
      <c r="N62" s="10">
        <v>72380027.091733798</v>
      </c>
      <c r="O62" s="10">
        <v>48701310.232208103</v>
      </c>
      <c r="P62" s="10">
        <v>23923240.981585398</v>
      </c>
      <c r="Q62" s="10">
        <v>31970.66517118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152036812.63048401</v>
      </c>
      <c r="D63" s="10">
        <v>148235892.480396</v>
      </c>
      <c r="E63" s="10">
        <v>144530010.69079199</v>
      </c>
      <c r="F63" s="10">
        <v>140953996.21971101</v>
      </c>
      <c r="G63" s="10">
        <v>137429914.19206101</v>
      </c>
      <c r="H63" s="10">
        <v>133915301.28548899</v>
      </c>
      <c r="I63" s="10">
        <v>130561540.349656</v>
      </c>
      <c r="J63" s="10">
        <v>127090218.179371</v>
      </c>
      <c r="K63" s="10">
        <v>123404199.148004</v>
      </c>
      <c r="L63" s="10">
        <v>107907132.361791</v>
      </c>
      <c r="M63" s="10">
        <v>91099737.603948399</v>
      </c>
      <c r="N63" s="10">
        <v>72380027.091733798</v>
      </c>
      <c r="O63" s="10">
        <v>48701310.232208103</v>
      </c>
      <c r="P63" s="10">
        <v>23923240.981585398</v>
      </c>
      <c r="Q63" s="10">
        <v>31970.66517118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18143.224866069999</v>
      </c>
      <c r="D64" s="10">
        <v>17689.644264189999</v>
      </c>
      <c r="E64" s="10">
        <v>17247.405009940001</v>
      </c>
      <c r="F64" s="10">
        <v>16820.663396839998</v>
      </c>
      <c r="G64" s="10">
        <v>16400.141408110001</v>
      </c>
      <c r="H64" s="10">
        <v>15988.3018945</v>
      </c>
      <c r="I64" s="10">
        <v>15588.457497900001</v>
      </c>
      <c r="J64" s="10">
        <v>15193.92049681</v>
      </c>
      <c r="K64" s="10">
        <v>14802.22846832</v>
      </c>
      <c r="L64" s="10">
        <v>14143.222285739999</v>
      </c>
      <c r="M64" s="10">
        <v>13461.16752967</v>
      </c>
      <c r="N64" s="10">
        <v>12741.863527990001</v>
      </c>
      <c r="O64" s="10">
        <v>11914.201587060001</v>
      </c>
      <c r="P64" s="10">
        <v>11067.857257789999</v>
      </c>
      <c r="Q64" s="10">
        <v>10248.895379629999</v>
      </c>
      <c r="R64" s="10">
        <v>9991.9473249799994</v>
      </c>
      <c r="S64" s="10">
        <v>9742.1486418500008</v>
      </c>
      <c r="T64" s="10">
        <v>9498.5949258100009</v>
      </c>
      <c r="U64" s="10">
        <v>9261.1300526600007</v>
      </c>
      <c r="V64" s="10">
        <v>9029.6018013499997</v>
      </c>
      <c r="W64" s="10">
        <v>8803.8617563099997</v>
      </c>
      <c r="X64" s="10">
        <v>8583.7652124100005</v>
      </c>
      <c r="Y64" s="10">
        <v>8369.1710820900007</v>
      </c>
      <c r="Z64" s="10">
        <v>8159.94180504</v>
      </c>
      <c r="AA64" s="10">
        <v>7955.9432599199999</v>
      </c>
      <c r="AB64" s="10">
        <v>7757.0446784200003</v>
      </c>
      <c r="AC64" s="10">
        <v>7563.1185614599999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1246.7018635699999</v>
      </c>
      <c r="D65" s="10">
        <v>2431.0686366800001</v>
      </c>
      <c r="E65" s="10">
        <v>3555.4382629900001</v>
      </c>
      <c r="F65" s="10">
        <v>4623.2910760100003</v>
      </c>
      <c r="G65" s="10">
        <v>5634.6264818700001</v>
      </c>
      <c r="H65" s="10">
        <v>6588.63282325</v>
      </c>
      <c r="I65" s="10">
        <v>7494.23241607</v>
      </c>
      <c r="J65" s="10">
        <v>8337.1183125700009</v>
      </c>
      <c r="K65" s="10">
        <v>9107.2298971199998</v>
      </c>
      <c r="L65" s="10">
        <v>8848.3848536700007</v>
      </c>
      <c r="M65" s="10">
        <v>8217.1963318800008</v>
      </c>
      <c r="N65" s="10">
        <v>7122.1946658300003</v>
      </c>
      <c r="O65" s="10">
        <v>5191.5596707499999</v>
      </c>
      <c r="P65" s="10">
        <v>2746.3880646900002</v>
      </c>
      <c r="Q65" s="10">
        <v>3.9323918199999999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124.67018636</v>
      </c>
      <c r="D66" s="10">
        <v>121.55343182999999</v>
      </c>
      <c r="E66" s="10">
        <v>118.51460877</v>
      </c>
      <c r="F66" s="10">
        <v>115.5822769</v>
      </c>
      <c r="G66" s="10">
        <v>112.69252964</v>
      </c>
      <c r="H66" s="10">
        <v>109.81054705</v>
      </c>
      <c r="I66" s="10">
        <v>107.06046309</v>
      </c>
      <c r="J66" s="10">
        <v>104.21397890999999</v>
      </c>
      <c r="K66" s="10">
        <v>101.1914433</v>
      </c>
      <c r="L66" s="10">
        <v>88.483848539999997</v>
      </c>
      <c r="M66" s="10">
        <v>74.701784840000002</v>
      </c>
      <c r="N66" s="10">
        <v>59.351622220000003</v>
      </c>
      <c r="O66" s="10">
        <v>39.935074389999997</v>
      </c>
      <c r="P66" s="10">
        <v>19.617057599999999</v>
      </c>
      <c r="Q66" s="10">
        <v>2.6215949999999998E-2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14603.80786803</v>
      </c>
      <c r="D67" s="10">
        <v>14238.71268724</v>
      </c>
      <c r="E67" s="10">
        <v>13882.746361060001</v>
      </c>
      <c r="F67" s="10">
        <v>13539.254364840001</v>
      </c>
      <c r="G67" s="10">
        <v>13200.773005720001</v>
      </c>
      <c r="H67" s="10">
        <v>12870.753680579999</v>
      </c>
      <c r="I67" s="10">
        <v>12548.98483856</v>
      </c>
      <c r="J67" s="10">
        <v>12235.2602176</v>
      </c>
      <c r="K67" s="10">
        <v>11929.37871216</v>
      </c>
      <c r="L67" s="10">
        <v>11631.14424435</v>
      </c>
      <c r="M67" s="10">
        <v>11340.365638249999</v>
      </c>
      <c r="N67" s="10">
        <v>11056.85649729</v>
      </c>
      <c r="O67" s="10">
        <v>10780.435084860001</v>
      </c>
      <c r="P67" s="10">
        <v>10510.924207739999</v>
      </c>
      <c r="Q67" s="10">
        <v>10248.15110254</v>
      </c>
      <c r="R67" s="10">
        <v>9991.9473249799994</v>
      </c>
      <c r="S67" s="10">
        <v>9742.1486418500008</v>
      </c>
      <c r="T67" s="10">
        <v>9498.5949258100009</v>
      </c>
      <c r="U67" s="10">
        <v>9261.1300526600007</v>
      </c>
      <c r="V67" s="10">
        <v>9029.6018013499997</v>
      </c>
      <c r="W67" s="10">
        <v>8803.8617563099997</v>
      </c>
      <c r="X67" s="10">
        <v>8583.7652124100005</v>
      </c>
      <c r="Y67" s="10">
        <v>8369.1710820900007</v>
      </c>
      <c r="Z67" s="10">
        <v>8159.94180504</v>
      </c>
      <c r="AA67" s="10">
        <v>7955.9432599199999</v>
      </c>
      <c r="AB67" s="10">
        <v>7757.0446784200003</v>
      </c>
      <c r="AC67" s="10">
        <v>7563.1185614599999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3539.4169980400002</v>
      </c>
      <c r="D68" s="10">
        <v>3450.93157694</v>
      </c>
      <c r="E68" s="10">
        <v>3364.6586488799999</v>
      </c>
      <c r="F68" s="10">
        <v>3281.4090319900001</v>
      </c>
      <c r="G68" s="10">
        <v>3199.36840239</v>
      </c>
      <c r="H68" s="10">
        <v>3117.5482139300002</v>
      </c>
      <c r="I68" s="10">
        <v>3039.4726593400001</v>
      </c>
      <c r="J68" s="10">
        <v>2958.6602792200001</v>
      </c>
      <c r="K68" s="10">
        <v>2872.8497561700001</v>
      </c>
      <c r="L68" s="10">
        <v>2512.0780413799998</v>
      </c>
      <c r="M68" s="10">
        <v>2120.8018914200002</v>
      </c>
      <c r="N68" s="10">
        <v>1685.0070307000001</v>
      </c>
      <c r="O68" s="10">
        <v>1133.76650221</v>
      </c>
      <c r="P68" s="10">
        <v>556.93305005000002</v>
      </c>
      <c r="Q68" s="10">
        <v>0.74427708999999997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1.0003507899999999</v>
      </c>
      <c r="E69" s="10">
        <v>1</v>
      </c>
      <c r="F69" s="10">
        <v>1.00000011</v>
      </c>
      <c r="G69" s="10">
        <v>1.0002642399999999</v>
      </c>
      <c r="H69" s="10">
        <v>0.99999830999999995</v>
      </c>
      <c r="I69" s="10">
        <v>0.99941142999999999</v>
      </c>
      <c r="J69" s="10">
        <v>0.99995498000000005</v>
      </c>
      <c r="K69" s="10">
        <v>0.99837165999999999</v>
      </c>
      <c r="L69" s="10">
        <v>0.99589419000000001</v>
      </c>
      <c r="M69" s="10">
        <v>0.89684129999999995</v>
      </c>
      <c r="N69" s="10">
        <v>0.86588927000000004</v>
      </c>
      <c r="O69" s="10">
        <v>0.81488627000000002</v>
      </c>
      <c r="P69" s="10">
        <v>0.69010835999999998</v>
      </c>
      <c r="Q69" s="10">
        <v>0.50381925000000005</v>
      </c>
      <c r="R69" s="10">
        <v>1.3706499999999999E-3</v>
      </c>
      <c r="S69" s="10">
        <v>0</v>
      </c>
      <c r="T69" s="10">
        <v>9.0500000000000004E-5</v>
      </c>
      <c r="U69" s="10">
        <v>8.9809999999999996E-5</v>
      </c>
      <c r="V69" s="10">
        <v>1.5176E-4</v>
      </c>
      <c r="W69" s="10">
        <v>0</v>
      </c>
      <c r="X69" s="10">
        <v>5.8289999999999999E-5</v>
      </c>
      <c r="Y69" s="10">
        <v>6.0869999999999998E-5</v>
      </c>
      <c r="Z69" s="10">
        <v>5.8680000000000001E-5</v>
      </c>
      <c r="AA69" s="10">
        <v>2.6400000000000001E-5</v>
      </c>
      <c r="AB69" s="10">
        <v>0</v>
      </c>
      <c r="AC69" s="10">
        <v>3.1070000000000002E-4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1.0003507899999999</v>
      </c>
      <c r="D70" s="10">
        <v>1</v>
      </c>
      <c r="E70" s="10">
        <v>1.00000011</v>
      </c>
      <c r="F70" s="10">
        <v>1.0002642399999999</v>
      </c>
      <c r="G70" s="10">
        <v>0.99999830999999995</v>
      </c>
      <c r="H70" s="10">
        <v>0.99941142999999999</v>
      </c>
      <c r="I70" s="10">
        <v>0.99995498000000005</v>
      </c>
      <c r="J70" s="10">
        <v>0.99837165999999999</v>
      </c>
      <c r="K70" s="10">
        <v>0.99589419000000001</v>
      </c>
      <c r="L70" s="10">
        <v>0.89684129999999995</v>
      </c>
      <c r="M70" s="10">
        <v>0.86588927000000004</v>
      </c>
      <c r="N70" s="10">
        <v>0.81488627000000002</v>
      </c>
      <c r="O70" s="10">
        <v>0.69010835999999998</v>
      </c>
      <c r="P70" s="10">
        <v>0.50381925000000005</v>
      </c>
      <c r="Q70" s="10">
        <v>1.3706499999999999E-3</v>
      </c>
      <c r="R70" s="10">
        <v>0</v>
      </c>
      <c r="S70" s="10">
        <v>9.0500000000000004E-5</v>
      </c>
      <c r="T70" s="10">
        <v>8.9809999999999996E-5</v>
      </c>
      <c r="U70" s="10">
        <v>1.5176E-4</v>
      </c>
      <c r="V70" s="10">
        <v>0</v>
      </c>
      <c r="W70" s="10">
        <v>5.8289999999999999E-5</v>
      </c>
      <c r="X70" s="10">
        <v>6.0869999999999998E-5</v>
      </c>
      <c r="Y70" s="10">
        <v>5.8680000000000001E-5</v>
      </c>
      <c r="Z70" s="10">
        <v>2.6400000000000001E-5</v>
      </c>
      <c r="AA70" s="10">
        <v>0</v>
      </c>
      <c r="AB70" s="10">
        <v>3.1070000000000002E-4</v>
      </c>
      <c r="AC70" s="10">
        <v>8.2107800000000009E-3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1.5284252199999999</v>
      </c>
      <c r="E71" s="10">
        <v>1.5470178999999999</v>
      </c>
      <c r="F71" s="10">
        <v>1.56670657</v>
      </c>
      <c r="G71" s="10">
        <v>1.58721811</v>
      </c>
      <c r="H71" s="10">
        <v>1.6092753</v>
      </c>
      <c r="I71" s="10">
        <v>1.6330440500000001</v>
      </c>
      <c r="J71" s="10">
        <v>1.65756448</v>
      </c>
      <c r="K71" s="10">
        <v>1.6834273</v>
      </c>
      <c r="L71" s="10">
        <v>1.7155308899999999</v>
      </c>
      <c r="M71" s="10">
        <v>1.76799014</v>
      </c>
      <c r="N71" s="10">
        <v>1.82450128</v>
      </c>
      <c r="O71" s="10">
        <v>1.88803353</v>
      </c>
      <c r="P71" s="10">
        <v>1.9694579800000001</v>
      </c>
      <c r="Q71" s="10">
        <v>2.0586938199999998</v>
      </c>
      <c r="R71" s="10">
        <v>2.1566984800000002</v>
      </c>
      <c r="S71" s="10">
        <v>2.2380095099999999</v>
      </c>
      <c r="T71" s="10">
        <v>2.3356507400000002</v>
      </c>
      <c r="U71" s="10">
        <v>2.4399622999999999</v>
      </c>
      <c r="V71" s="10">
        <v>2.5516187100000001</v>
      </c>
      <c r="W71" s="10">
        <v>2.6701201499999998</v>
      </c>
      <c r="X71" s="10">
        <v>2.7979741300000001</v>
      </c>
      <c r="Y71" s="10">
        <v>2.9347097500000001</v>
      </c>
      <c r="Z71" s="10">
        <v>3.0844407700000001</v>
      </c>
      <c r="AA71" s="10">
        <v>3.2461316999999998</v>
      </c>
      <c r="AB71" s="10">
        <v>3.3738201399999999</v>
      </c>
      <c r="AC71" s="10">
        <v>3.5088426099999999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7.3952786699999997</v>
      </c>
      <c r="D72" s="10">
        <v>43.30983337</v>
      </c>
      <c r="E72" s="10">
        <v>39.006025450000003</v>
      </c>
      <c r="F72" s="10">
        <v>35.105422910000001</v>
      </c>
      <c r="G72" s="10">
        <v>31.595473460000001</v>
      </c>
      <c r="H72" s="10">
        <v>28.436047250000001</v>
      </c>
      <c r="I72" s="10">
        <v>28.46777878</v>
      </c>
      <c r="J72" s="10">
        <v>26.327536129999999</v>
      </c>
      <c r="K72" s="10">
        <v>44.89966166</v>
      </c>
      <c r="L72" s="10">
        <v>41.977347430000002</v>
      </c>
      <c r="M72" s="10">
        <v>38.114533170000001</v>
      </c>
      <c r="N72" s="10">
        <v>34.361949770000003</v>
      </c>
      <c r="O72" s="10">
        <v>248.41396208</v>
      </c>
      <c r="P72" s="10">
        <v>336.94518262000003</v>
      </c>
      <c r="Q72" s="10">
        <v>303.42829753000001</v>
      </c>
      <c r="R72" s="10">
        <v>328.76238160999998</v>
      </c>
      <c r="S72" s="10">
        <v>295.88616552000002</v>
      </c>
      <c r="T72" s="10">
        <v>266.29755248999999</v>
      </c>
      <c r="U72" s="10">
        <v>239.66779724</v>
      </c>
      <c r="V72" s="10">
        <v>215.71505862000001</v>
      </c>
      <c r="W72" s="10">
        <v>194.14863921</v>
      </c>
      <c r="X72" s="10">
        <v>174.73377529000001</v>
      </c>
      <c r="Y72" s="10">
        <v>157.28189159999999</v>
      </c>
      <c r="Z72" s="10">
        <v>141.5540373</v>
      </c>
      <c r="AA72" s="10">
        <v>130.06310936</v>
      </c>
      <c r="AB72" s="10">
        <v>120.02576446</v>
      </c>
      <c r="AC72" s="10">
        <v>108.02318801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1.8488159</v>
      </c>
      <c r="D73" s="10">
        <v>9.1635195599999992</v>
      </c>
      <c r="E73" s="10">
        <v>6.7979499999999997E-3</v>
      </c>
      <c r="F73" s="10">
        <v>0</v>
      </c>
      <c r="G73" s="10">
        <v>1.4045E-4</v>
      </c>
      <c r="H73" s="10">
        <v>2.817E-5</v>
      </c>
      <c r="I73" s="10">
        <v>0.55082211000000003</v>
      </c>
      <c r="J73" s="10">
        <v>0.34465447999999999</v>
      </c>
      <c r="K73" s="10">
        <v>5.2691513199999997</v>
      </c>
      <c r="L73" s="10">
        <v>0.42395259000000002</v>
      </c>
      <c r="M73" s="10">
        <v>8.3751080000000006E-2</v>
      </c>
      <c r="N73" s="10">
        <v>1.4727000000000001E-2</v>
      </c>
      <c r="O73" s="10">
        <v>54.372050860000002</v>
      </c>
      <c r="P73" s="10">
        <v>28.343114549999999</v>
      </c>
      <c r="Q73" s="10">
        <v>4.4448620000000001E-2</v>
      </c>
      <c r="R73" s="10">
        <v>13.91921702</v>
      </c>
      <c r="S73" s="10">
        <v>0</v>
      </c>
      <c r="T73" s="10">
        <v>1.8369999999999999E-5</v>
      </c>
      <c r="U73" s="10">
        <v>1E-8</v>
      </c>
      <c r="V73" s="10">
        <v>53.928764649999998</v>
      </c>
      <c r="W73" s="10">
        <v>48.537159680000002</v>
      </c>
      <c r="X73" s="10">
        <v>43.683441999999999</v>
      </c>
      <c r="Y73" s="10">
        <v>39.320472240000001</v>
      </c>
      <c r="Z73" s="10">
        <v>35.388507850000003</v>
      </c>
      <c r="AA73" s="10">
        <v>32.515773279999998</v>
      </c>
      <c r="AB73" s="10">
        <v>30.006440529999999</v>
      </c>
      <c r="AC73" s="10">
        <v>46.913786719999997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1.8488159</v>
      </c>
      <c r="D74" s="10">
        <v>9.1635195599999992</v>
      </c>
      <c r="E74" s="10">
        <v>6.7979499999999997E-3</v>
      </c>
      <c r="F74" s="10">
        <v>0</v>
      </c>
      <c r="G74" s="10">
        <v>1.4045E-4</v>
      </c>
      <c r="H74" s="10">
        <v>2.817E-5</v>
      </c>
      <c r="I74" s="10">
        <v>0.55082211000000003</v>
      </c>
      <c r="J74" s="10">
        <v>0.34465447999999999</v>
      </c>
      <c r="K74" s="10">
        <v>5.2691513199999997</v>
      </c>
      <c r="L74" s="10">
        <v>0.42395259000000002</v>
      </c>
      <c r="M74" s="10">
        <v>8.3751080000000006E-2</v>
      </c>
      <c r="N74" s="10">
        <v>1.4727000000000001E-2</v>
      </c>
      <c r="O74" s="10">
        <v>54.372050860000002</v>
      </c>
      <c r="P74" s="10">
        <v>28.343114549999999</v>
      </c>
      <c r="Q74" s="10">
        <v>4.4448620000000001E-2</v>
      </c>
      <c r="R74" s="10">
        <v>13.91921702</v>
      </c>
      <c r="S74" s="10">
        <v>0</v>
      </c>
      <c r="T74" s="10">
        <v>1.8369999999999999E-5</v>
      </c>
      <c r="U74" s="10">
        <v>1E-8</v>
      </c>
      <c r="V74" s="10">
        <v>53.928764649999998</v>
      </c>
      <c r="W74" s="10">
        <v>48.537159680000002</v>
      </c>
      <c r="X74" s="10">
        <v>43.683441999999999</v>
      </c>
      <c r="Y74" s="10">
        <v>39.320472240000001</v>
      </c>
      <c r="Z74" s="10">
        <v>35.388507850000003</v>
      </c>
      <c r="AA74" s="10">
        <v>32.515773279999998</v>
      </c>
      <c r="AB74" s="10">
        <v>30.006440529999999</v>
      </c>
      <c r="AC74" s="10">
        <v>46.913786719999997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1.59447165</v>
      </c>
      <c r="D75" s="10">
        <v>9.3378674700000008</v>
      </c>
      <c r="E75" s="10">
        <v>8.4098263699999993</v>
      </c>
      <c r="F75" s="10">
        <v>7.5688436399999999</v>
      </c>
      <c r="G75" s="10">
        <v>6.8120871000000003</v>
      </c>
      <c r="H75" s="10">
        <v>6.1309045099999997</v>
      </c>
      <c r="I75" s="10">
        <v>6.1377535099999996</v>
      </c>
      <c r="J75" s="10">
        <v>5.6763073799999999</v>
      </c>
      <c r="K75" s="10">
        <v>9.6805860100000007</v>
      </c>
      <c r="L75" s="10">
        <v>9.0504588199999993</v>
      </c>
      <c r="M75" s="10">
        <v>8.2176187800000005</v>
      </c>
      <c r="N75" s="10">
        <v>7.4085486200000004</v>
      </c>
      <c r="O75" s="10">
        <v>53.559608910000001</v>
      </c>
      <c r="P75" s="10">
        <v>72.646870309999997</v>
      </c>
      <c r="Q75" s="10">
        <v>65.420130929999999</v>
      </c>
      <c r="R75" s="10">
        <v>70.882433109999994</v>
      </c>
      <c r="S75" s="10">
        <v>63.794022060000003</v>
      </c>
      <c r="T75" s="10">
        <v>57.41462061</v>
      </c>
      <c r="U75" s="10">
        <v>51.673158549999997</v>
      </c>
      <c r="V75" s="10">
        <v>46.509612599999997</v>
      </c>
      <c r="W75" s="10">
        <v>41.859748019999998</v>
      </c>
      <c r="X75" s="10">
        <v>37.67377321</v>
      </c>
      <c r="Y75" s="10">
        <v>33.911030109999999</v>
      </c>
      <c r="Z75" s="10">
        <v>30.519999290000001</v>
      </c>
      <c r="AA75" s="10">
        <v>28.042478209999999</v>
      </c>
      <c r="AB75" s="10">
        <v>25.878359360000001</v>
      </c>
      <c r="AC75" s="10">
        <v>23.290797560000001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2.0600000000000002E-6</v>
      </c>
      <c r="D76" s="10">
        <v>2.039E-5</v>
      </c>
      <c r="E76" s="10">
        <v>2E-8</v>
      </c>
      <c r="F76" s="10">
        <v>0</v>
      </c>
      <c r="G76" s="10">
        <v>0</v>
      </c>
      <c r="H76" s="10">
        <v>0</v>
      </c>
      <c r="I76" s="10">
        <v>4.2899999999999996E-6</v>
      </c>
      <c r="J76" s="10">
        <v>3.0699999999999998E-6</v>
      </c>
      <c r="K76" s="10">
        <v>5.2760000000000003E-5</v>
      </c>
      <c r="L76" s="10">
        <v>4.7199999999999997E-6</v>
      </c>
      <c r="M76" s="10">
        <v>1.02E-6</v>
      </c>
      <c r="N76" s="10">
        <v>1.9999999999999999E-7</v>
      </c>
      <c r="O76" s="10">
        <v>7.8636000000000005E-4</v>
      </c>
      <c r="P76" s="10">
        <v>4.4143999999999997E-4</v>
      </c>
      <c r="Q76" s="10">
        <v>7.4000000000000001E-7</v>
      </c>
      <c r="R76" s="10">
        <v>2.4776000000000003E-4</v>
      </c>
      <c r="S76" s="10">
        <v>0</v>
      </c>
      <c r="T76" s="10">
        <v>0</v>
      </c>
      <c r="U76" s="10">
        <v>0</v>
      </c>
      <c r="V76" s="10">
        <v>1.1999199999999999E-3</v>
      </c>
      <c r="W76" s="10">
        <v>1.1339500000000001E-3</v>
      </c>
      <c r="X76" s="10">
        <v>1.06915E-3</v>
      </c>
      <c r="Y76" s="10">
        <v>1.0061099999999999E-3</v>
      </c>
      <c r="Z76" s="10">
        <v>9.4487E-4</v>
      </c>
      <c r="AA76" s="10">
        <v>9.0434E-4</v>
      </c>
      <c r="AB76" s="10">
        <v>8.6793999999999999E-4</v>
      </c>
      <c r="AC76" s="10">
        <v>1.40917E-3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2.1E-7</v>
      </c>
      <c r="D77" s="10">
        <v>1.02E-6</v>
      </c>
      <c r="E77" s="10">
        <v>0</v>
      </c>
      <c r="F77" s="10">
        <v>0</v>
      </c>
      <c r="G77" s="10">
        <v>0</v>
      </c>
      <c r="H77" s="10">
        <v>0</v>
      </c>
      <c r="I77" s="10">
        <v>5.9999999999999995E-8</v>
      </c>
      <c r="J77" s="10">
        <v>4.0000000000000001E-8</v>
      </c>
      <c r="K77" s="10">
        <v>5.8999999999999996E-7</v>
      </c>
      <c r="L77" s="10">
        <v>4.9999999999999998E-8</v>
      </c>
      <c r="M77" s="10">
        <v>1E-8</v>
      </c>
      <c r="N77" s="10">
        <v>0</v>
      </c>
      <c r="O77" s="10">
        <v>6.0499999999999997E-6</v>
      </c>
      <c r="P77" s="10">
        <v>3.1499999999999999E-6</v>
      </c>
      <c r="Q77" s="10">
        <v>0</v>
      </c>
      <c r="R77" s="10">
        <v>1.55E-6</v>
      </c>
      <c r="S77" s="10">
        <v>0</v>
      </c>
      <c r="T77" s="10">
        <v>0</v>
      </c>
      <c r="U77" s="10">
        <v>0</v>
      </c>
      <c r="V77" s="10">
        <v>6.0000000000000002E-6</v>
      </c>
      <c r="W77" s="10">
        <v>5.4E-6</v>
      </c>
      <c r="X77" s="10">
        <v>4.8600000000000001E-6</v>
      </c>
      <c r="Y77" s="10">
        <v>4.3699999999999997E-6</v>
      </c>
      <c r="Z77" s="10">
        <v>3.9400000000000004E-6</v>
      </c>
      <c r="AA77" s="10">
        <v>3.6200000000000001E-6</v>
      </c>
      <c r="AB77" s="10">
        <v>3.3400000000000002E-6</v>
      </c>
      <c r="AC77" s="10">
        <v>5.22E-6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1.59444619</v>
      </c>
      <c r="D78" s="10">
        <v>9.3377412900000003</v>
      </c>
      <c r="E78" s="10">
        <v>8.4098262699999999</v>
      </c>
      <c r="F78" s="10">
        <v>7.5688436399999999</v>
      </c>
      <c r="G78" s="10">
        <v>6.8120871000000003</v>
      </c>
      <c r="H78" s="10">
        <v>6.1309045099999997</v>
      </c>
      <c r="I78" s="10">
        <v>6.1377459300000003</v>
      </c>
      <c r="J78" s="10">
        <v>5.6763026300000003</v>
      </c>
      <c r="K78" s="10">
        <v>9.6805134499999994</v>
      </c>
      <c r="L78" s="10">
        <v>9.0504529799999993</v>
      </c>
      <c r="M78" s="10">
        <v>8.2176176299999995</v>
      </c>
      <c r="N78" s="10">
        <v>7.4085484099999999</v>
      </c>
      <c r="O78" s="10">
        <v>53.558860209999999</v>
      </c>
      <c r="P78" s="10">
        <v>72.646480019999998</v>
      </c>
      <c r="Q78" s="10">
        <v>65.420130310000005</v>
      </c>
      <c r="R78" s="10">
        <v>70.882241449999995</v>
      </c>
      <c r="S78" s="10">
        <v>63.794022060000003</v>
      </c>
      <c r="T78" s="10">
        <v>57.41462061</v>
      </c>
      <c r="U78" s="10">
        <v>51.673158549999997</v>
      </c>
      <c r="V78" s="10">
        <v>46.508870000000002</v>
      </c>
      <c r="W78" s="10">
        <v>41.859079659999999</v>
      </c>
      <c r="X78" s="10">
        <v>37.673171689999997</v>
      </c>
      <c r="Y78" s="10">
        <v>33.910488669999999</v>
      </c>
      <c r="Z78" s="10">
        <v>30.519511999999999</v>
      </c>
      <c r="AA78" s="10">
        <v>28.042030459999999</v>
      </c>
      <c r="AB78" s="10">
        <v>25.877946179999999</v>
      </c>
      <c r="AC78" s="10">
        <v>23.290151560000002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2.546E-5</v>
      </c>
      <c r="D79" s="10">
        <v>1.2617999999999999E-4</v>
      </c>
      <c r="E79" s="10">
        <v>8.9999999999999999E-8</v>
      </c>
      <c r="F79" s="10">
        <v>0</v>
      </c>
      <c r="G79" s="10">
        <v>0</v>
      </c>
      <c r="H79" s="10">
        <v>0</v>
      </c>
      <c r="I79" s="10">
        <v>7.5800000000000003E-6</v>
      </c>
      <c r="J79" s="10">
        <v>4.7500000000000003E-6</v>
      </c>
      <c r="K79" s="10">
        <v>7.2559999999999996E-5</v>
      </c>
      <c r="L79" s="10">
        <v>5.84E-6</v>
      </c>
      <c r="M79" s="10">
        <v>1.15E-6</v>
      </c>
      <c r="N79" s="10">
        <v>1.9999999999999999E-7</v>
      </c>
      <c r="O79" s="10">
        <v>7.4870000000000004E-4</v>
      </c>
      <c r="P79" s="10">
        <v>3.9028000000000001E-4</v>
      </c>
      <c r="Q79" s="10">
        <v>6.0999999999999998E-7</v>
      </c>
      <c r="R79" s="10">
        <v>1.9167000000000001E-4</v>
      </c>
      <c r="S79" s="10">
        <v>0</v>
      </c>
      <c r="T79" s="10">
        <v>0</v>
      </c>
      <c r="U79" s="10">
        <v>0</v>
      </c>
      <c r="V79" s="10">
        <v>7.4260000000000005E-4</v>
      </c>
      <c r="W79" s="10">
        <v>6.6836E-4</v>
      </c>
      <c r="X79" s="10">
        <v>6.0152000000000003E-4</v>
      </c>
      <c r="Y79" s="10">
        <v>5.4144000000000002E-4</v>
      </c>
      <c r="Z79" s="10">
        <v>4.8730000000000003E-4</v>
      </c>
      <c r="AA79" s="10">
        <v>4.4774000000000002E-4</v>
      </c>
      <c r="AB79" s="10">
        <v>4.1319000000000002E-4</v>
      </c>
      <c r="AC79" s="10">
        <v>6.4599999999999998E-4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1.00245505</v>
      </c>
      <c r="E80" s="10">
        <v>1.0120455399999999</v>
      </c>
      <c r="F80" s="10">
        <v>1.00000884</v>
      </c>
      <c r="G80" s="10">
        <v>1</v>
      </c>
      <c r="H80" s="10">
        <v>1.00000019</v>
      </c>
      <c r="I80" s="10">
        <v>1.00000004</v>
      </c>
      <c r="J80" s="10">
        <v>1.00089023</v>
      </c>
      <c r="K80" s="10">
        <v>1.00021578</v>
      </c>
      <c r="L80" s="10">
        <v>1.00638479</v>
      </c>
      <c r="M80" s="10">
        <v>1.0004618700000001</v>
      </c>
      <c r="N80" s="10">
        <v>1.00009415</v>
      </c>
      <c r="O80" s="10">
        <v>1.00001579</v>
      </c>
      <c r="P80" s="10">
        <v>1.0554592300000001</v>
      </c>
      <c r="Q80" s="10">
        <v>1.0270942300000001</v>
      </c>
      <c r="R80" s="10">
        <v>1.0000397999999999</v>
      </c>
      <c r="S80" s="10">
        <v>1.01169614</v>
      </c>
      <c r="T80" s="10">
        <v>1</v>
      </c>
      <c r="U80" s="10">
        <v>1</v>
      </c>
      <c r="V80" s="10">
        <v>1</v>
      </c>
      <c r="W80" s="10">
        <v>1.0000024199999999</v>
      </c>
      <c r="X80" s="10">
        <v>1.00000084</v>
      </c>
      <c r="Y80" s="10">
        <v>1</v>
      </c>
      <c r="Z80" s="10">
        <v>1.0000032000000001</v>
      </c>
      <c r="AA80" s="10">
        <v>1.0000000499999999</v>
      </c>
      <c r="AB80" s="10">
        <v>1.00035856</v>
      </c>
      <c r="AC80" s="10">
        <v>1.0003875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1.00245505</v>
      </c>
      <c r="D81" s="10">
        <v>1.0120455399999999</v>
      </c>
      <c r="E81" s="10">
        <v>1.00000884</v>
      </c>
      <c r="F81" s="10">
        <v>1</v>
      </c>
      <c r="G81" s="10">
        <v>1.00000019</v>
      </c>
      <c r="H81" s="10">
        <v>1.00000004</v>
      </c>
      <c r="I81" s="10">
        <v>1.00089023</v>
      </c>
      <c r="J81" s="10">
        <v>1.00021578</v>
      </c>
      <c r="K81" s="10">
        <v>1.00638479</v>
      </c>
      <c r="L81" s="10">
        <v>1.0004618700000001</v>
      </c>
      <c r="M81" s="10">
        <v>1.00009415</v>
      </c>
      <c r="N81" s="10">
        <v>1.00001579</v>
      </c>
      <c r="O81" s="10">
        <v>1.0554592300000001</v>
      </c>
      <c r="P81" s="10">
        <v>1.0270942300000001</v>
      </c>
      <c r="Q81" s="10">
        <v>1.0000397999999999</v>
      </c>
      <c r="R81" s="10">
        <v>1.01169614</v>
      </c>
      <c r="S81" s="10">
        <v>1</v>
      </c>
      <c r="T81" s="10">
        <v>1</v>
      </c>
      <c r="U81" s="10">
        <v>1</v>
      </c>
      <c r="V81" s="10">
        <v>1.0000024199999999</v>
      </c>
      <c r="W81" s="10">
        <v>1.00000084</v>
      </c>
      <c r="X81" s="10">
        <v>1</v>
      </c>
      <c r="Y81" s="10">
        <v>1.0000032000000001</v>
      </c>
      <c r="Z81" s="10">
        <v>1.0000000499999999</v>
      </c>
      <c r="AA81" s="10">
        <v>1.00035856</v>
      </c>
      <c r="AB81" s="10">
        <v>1.0003875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7621A-5077-4619-B181-BADA8B37561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153127.4419792</v>
      </c>
      <c r="D5" s="10">
        <v>154755.53218091</v>
      </c>
      <c r="E5" s="10">
        <v>156463.86979736999</v>
      </c>
      <c r="F5" s="10">
        <v>158432.17926035999</v>
      </c>
      <c r="G5" s="10">
        <v>163046.16693245</v>
      </c>
      <c r="H5" s="10">
        <v>169353.87672964999</v>
      </c>
      <c r="I5" s="10">
        <v>180591.09454297001</v>
      </c>
      <c r="J5" s="10">
        <v>190367.96687944001</v>
      </c>
      <c r="K5" s="10">
        <v>199610.41669106999</v>
      </c>
      <c r="L5" s="10">
        <v>209325.18605408</v>
      </c>
      <c r="M5" s="10">
        <v>219569.41013564999</v>
      </c>
      <c r="N5" s="10">
        <v>234993.14132947999</v>
      </c>
      <c r="O5" s="10">
        <v>247710.70869231</v>
      </c>
      <c r="P5" s="10">
        <v>259858.65063603001</v>
      </c>
      <c r="Q5" s="10">
        <v>269642.89466419001</v>
      </c>
      <c r="R5" s="10">
        <v>272156.12953078002</v>
      </c>
      <c r="S5" s="10">
        <v>282150.67540427</v>
      </c>
      <c r="T5" s="10">
        <v>294058.65392789</v>
      </c>
      <c r="U5" s="10">
        <v>306358.48024180997</v>
      </c>
      <c r="V5" s="10">
        <v>316896.76957636001</v>
      </c>
      <c r="W5" s="10">
        <v>325781.55849739001</v>
      </c>
      <c r="X5" s="10">
        <v>333999.32362009003</v>
      </c>
      <c r="Y5" s="10">
        <v>342022.35135767999</v>
      </c>
      <c r="Z5" s="10">
        <v>343464.03673638002</v>
      </c>
      <c r="AA5" s="10">
        <v>351256.37557988003</v>
      </c>
      <c r="AB5" s="10">
        <v>357566.2916769</v>
      </c>
      <c r="AC5" s="10">
        <v>365824.21533588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666136450.91613698</v>
      </c>
      <c r="D6" s="10">
        <v>679809796.10718</v>
      </c>
      <c r="E6" s="10">
        <v>693756607.89038301</v>
      </c>
      <c r="F6" s="10">
        <v>707982356.16969299</v>
      </c>
      <c r="G6" s="10">
        <v>722492593.17553401</v>
      </c>
      <c r="H6" s="10">
        <v>737293087.54497695</v>
      </c>
      <c r="I6" s="10">
        <v>752389562.27053106</v>
      </c>
      <c r="J6" s="10">
        <v>767787969.86489606</v>
      </c>
      <c r="K6" s="10">
        <v>783494318.26166797</v>
      </c>
      <c r="L6" s="10">
        <v>799514851.06535101</v>
      </c>
      <c r="M6" s="10">
        <v>815855762.48561704</v>
      </c>
      <c r="N6" s="10">
        <v>832523448.66958702</v>
      </c>
      <c r="O6" s="10">
        <v>849524580.50587499</v>
      </c>
      <c r="P6" s="10">
        <v>866865688.89416599</v>
      </c>
      <c r="Q6" s="10">
        <v>884553618.66204906</v>
      </c>
      <c r="R6" s="10">
        <v>902595307.02227402</v>
      </c>
      <c r="S6" s="10">
        <v>921110845.43584394</v>
      </c>
      <c r="T6" s="10">
        <v>941140624.63041604</v>
      </c>
      <c r="U6" s="10">
        <v>964850950.65654802</v>
      </c>
      <c r="V6" s="10">
        <v>994127723.92215204</v>
      </c>
      <c r="W6" s="10">
        <v>1029755488.34182</v>
      </c>
      <c r="X6" s="10">
        <v>1071349879.75805</v>
      </c>
      <c r="Y6" s="10">
        <v>1117195090.1268201</v>
      </c>
      <c r="Z6" s="10">
        <v>1151945700.10145</v>
      </c>
      <c r="AA6" s="10">
        <v>1185086691.2479999</v>
      </c>
      <c r="AB6" s="10">
        <v>1198821447.15259</v>
      </c>
      <c r="AC6" s="10">
        <v>1218983826.8947699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38994.3997007</v>
      </c>
      <c r="D8" s="10">
        <v>38670.717091400002</v>
      </c>
      <c r="E8" s="10">
        <v>38371.400037309999</v>
      </c>
      <c r="F8" s="10">
        <v>38133.655602339997</v>
      </c>
      <c r="G8" s="10">
        <v>38600.30128326</v>
      </c>
      <c r="H8" s="10">
        <v>39244.457113379998</v>
      </c>
      <c r="I8" s="10">
        <v>40522.327487579998</v>
      </c>
      <c r="J8" s="10">
        <v>41726.109966980002</v>
      </c>
      <c r="K8" s="10">
        <v>42805.488940620002</v>
      </c>
      <c r="L8" s="10">
        <v>43935.892094859999</v>
      </c>
      <c r="M8" s="10">
        <v>45154.893091600003</v>
      </c>
      <c r="N8" s="10">
        <v>49409.452613300004</v>
      </c>
      <c r="O8" s="10">
        <v>51572.309804349999</v>
      </c>
      <c r="P8" s="10">
        <v>53026.915271340004</v>
      </c>
      <c r="Q8" s="10">
        <v>58072.775767179999</v>
      </c>
      <c r="R8" s="10">
        <v>60677.482825469997</v>
      </c>
      <c r="S8" s="10">
        <v>65902.111934240005</v>
      </c>
      <c r="T8" s="10">
        <v>71510.010851300001</v>
      </c>
      <c r="U8" s="10">
        <v>77333.192819799995</v>
      </c>
      <c r="V8" s="10">
        <v>83095.445595030003</v>
      </c>
      <c r="W8" s="10">
        <v>88781.725091479995</v>
      </c>
      <c r="X8" s="10">
        <v>94413.850395849993</v>
      </c>
      <c r="Y8" s="10">
        <v>99958.527064359994</v>
      </c>
      <c r="Z8" s="10">
        <v>104442.62146284</v>
      </c>
      <c r="AA8" s="10">
        <v>106970.83725092</v>
      </c>
      <c r="AB8" s="10">
        <v>106689.01687768</v>
      </c>
      <c r="AC8" s="10">
        <v>106849.97654787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12520.395702080001</v>
      </c>
      <c r="D9" s="10">
        <v>12979.253601869999</v>
      </c>
      <c r="E9" s="10">
        <v>13440.22145037</v>
      </c>
      <c r="F9" s="10">
        <v>13885.99085491</v>
      </c>
      <c r="G9" s="10">
        <v>13977.644225</v>
      </c>
      <c r="H9" s="10">
        <v>14008.26775662</v>
      </c>
      <c r="I9" s="10">
        <v>14066.25059193</v>
      </c>
      <c r="J9" s="10">
        <v>14147.20097247</v>
      </c>
      <c r="K9" s="10">
        <v>14255.92051152</v>
      </c>
      <c r="L9" s="10">
        <v>14359.07397105</v>
      </c>
      <c r="M9" s="10">
        <v>14457.6370807</v>
      </c>
      <c r="N9" s="10">
        <v>14133.239824550001</v>
      </c>
      <c r="O9" s="10">
        <v>14107.64946443</v>
      </c>
      <c r="P9" s="10">
        <v>14157.872536450001</v>
      </c>
      <c r="Q9" s="10">
        <v>13363.109890899999</v>
      </c>
      <c r="R9" s="10">
        <v>12971.75384084</v>
      </c>
      <c r="S9" s="10">
        <v>12199.166483270001</v>
      </c>
      <c r="T9" s="10">
        <v>11385.690971030001</v>
      </c>
      <c r="U9" s="10">
        <v>10615.360750600001</v>
      </c>
      <c r="V9" s="10">
        <v>9997.2350544799992</v>
      </c>
      <c r="W9" s="10">
        <v>9554.7329296200005</v>
      </c>
      <c r="X9" s="10">
        <v>9270.6760119800001</v>
      </c>
      <c r="Y9" s="10">
        <v>9126.2973980400002</v>
      </c>
      <c r="Z9" s="10">
        <v>9290.7825502399992</v>
      </c>
      <c r="AA9" s="10">
        <v>9383.0932489299994</v>
      </c>
      <c r="AB9" s="10">
        <v>9627.0680684599993</v>
      </c>
      <c r="AC9" s="10">
        <v>9821.6706625200004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3188.4404731999998</v>
      </c>
      <c r="D11" s="10">
        <v>6527.3393889299996</v>
      </c>
      <c r="E11" s="10">
        <v>10019.29462997</v>
      </c>
      <c r="F11" s="10">
        <v>13652.988727010001</v>
      </c>
      <c r="G11" s="10">
        <v>17078.248364380001</v>
      </c>
      <c r="H11" s="10">
        <v>20435.37153158</v>
      </c>
      <c r="I11" s="10">
        <v>23150.038574760001</v>
      </c>
      <c r="J11" s="10">
        <v>25830.26321578</v>
      </c>
      <c r="K11" s="10">
        <v>28577.7339421</v>
      </c>
      <c r="L11" s="10">
        <v>31202.096877939999</v>
      </c>
      <c r="M11" s="10">
        <v>33623.280466620003</v>
      </c>
      <c r="N11" s="10">
        <v>33148.206348549997</v>
      </c>
      <c r="O11" s="10">
        <v>34164.206838929997</v>
      </c>
      <c r="P11" s="10">
        <v>37017.547916889998</v>
      </c>
      <c r="Q11" s="10">
        <v>35849.116118320002</v>
      </c>
      <c r="R11" s="10">
        <v>36106.753179500003</v>
      </c>
      <c r="S11" s="10">
        <v>34053.549787780001</v>
      </c>
      <c r="T11" s="10">
        <v>31290.367598100001</v>
      </c>
      <c r="U11" s="10">
        <v>28089.3920636</v>
      </c>
      <c r="V11" s="10">
        <v>24898.028766980002</v>
      </c>
      <c r="W11" s="10">
        <v>21908.749986729999</v>
      </c>
      <c r="X11" s="10">
        <v>19202.93305603</v>
      </c>
      <c r="Y11" s="10">
        <v>16825.900878230001</v>
      </c>
      <c r="Z11" s="10">
        <v>15437.54858595</v>
      </c>
      <c r="AA11" s="10">
        <v>15776.033312289999</v>
      </c>
      <c r="AB11" s="10">
        <v>18504.40158464</v>
      </c>
      <c r="AC11" s="10">
        <v>21130.641520829999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51514.795402780001</v>
      </c>
      <c r="D12" s="10">
        <v>51649.970693269999</v>
      </c>
      <c r="E12" s="10">
        <v>51811.62148768</v>
      </c>
      <c r="F12" s="10">
        <v>52019.646457249997</v>
      </c>
      <c r="G12" s="10">
        <v>52577.945508249999</v>
      </c>
      <c r="H12" s="10">
        <v>53252.724869999998</v>
      </c>
      <c r="I12" s="10">
        <v>54588.57807951</v>
      </c>
      <c r="J12" s="10">
        <v>55873.310939449999</v>
      </c>
      <c r="K12" s="10">
        <v>57061.409452139997</v>
      </c>
      <c r="L12" s="10">
        <v>58294.966065909997</v>
      </c>
      <c r="M12" s="10">
        <v>59612.530172300001</v>
      </c>
      <c r="N12" s="10">
        <v>63542.692437849997</v>
      </c>
      <c r="O12" s="10">
        <v>65679.959268780003</v>
      </c>
      <c r="P12" s="10">
        <v>67184.787807800007</v>
      </c>
      <c r="Q12" s="10">
        <v>71435.885658069994</v>
      </c>
      <c r="R12" s="10">
        <v>73649.236666319994</v>
      </c>
      <c r="S12" s="10">
        <v>78101.278417509995</v>
      </c>
      <c r="T12" s="10">
        <v>82895.701822329997</v>
      </c>
      <c r="U12" s="10">
        <v>87948.553570400007</v>
      </c>
      <c r="V12" s="10">
        <v>93092.68064952</v>
      </c>
      <c r="W12" s="10">
        <v>98336.458021109996</v>
      </c>
      <c r="X12" s="10">
        <v>103684.52640783</v>
      </c>
      <c r="Y12" s="10">
        <v>109084.82446240001</v>
      </c>
      <c r="Z12" s="10">
        <v>113733.40401308</v>
      </c>
      <c r="AA12" s="10">
        <v>116353.93049985</v>
      </c>
      <c r="AB12" s="10">
        <v>116316.08494614001</v>
      </c>
      <c r="AC12" s="10">
        <v>116671.64721039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54703.23587597</v>
      </c>
      <c r="D13" s="10">
        <v>58177.310082199998</v>
      </c>
      <c r="E13" s="10">
        <v>61830.916117649998</v>
      </c>
      <c r="F13" s="10">
        <v>65672.635184250001</v>
      </c>
      <c r="G13" s="10">
        <v>69656.19387263</v>
      </c>
      <c r="H13" s="10">
        <v>73688.096401589995</v>
      </c>
      <c r="I13" s="10">
        <v>77738.616654280006</v>
      </c>
      <c r="J13" s="10">
        <v>81703.574155230002</v>
      </c>
      <c r="K13" s="10">
        <v>85639.143394240004</v>
      </c>
      <c r="L13" s="10">
        <v>89497.062943860001</v>
      </c>
      <c r="M13" s="10">
        <v>93235.810638909999</v>
      </c>
      <c r="N13" s="10">
        <v>96690.898786399994</v>
      </c>
      <c r="O13" s="10">
        <v>99844.16610771</v>
      </c>
      <c r="P13" s="10">
        <v>104202.33572468</v>
      </c>
      <c r="Q13" s="10">
        <v>107285.00177639</v>
      </c>
      <c r="R13" s="10">
        <v>109755.98984582</v>
      </c>
      <c r="S13" s="10">
        <v>112154.82820529</v>
      </c>
      <c r="T13" s="10">
        <v>114186.06942042999</v>
      </c>
      <c r="U13" s="10">
        <v>116037.945634</v>
      </c>
      <c r="V13" s="10">
        <v>117990.7094165</v>
      </c>
      <c r="W13" s="10">
        <v>120245.20800784</v>
      </c>
      <c r="X13" s="10">
        <v>122887.45946386</v>
      </c>
      <c r="Y13" s="10">
        <v>125910.72534063</v>
      </c>
      <c r="Z13" s="10">
        <v>129170.95259902001</v>
      </c>
      <c r="AA13" s="10">
        <v>132129.96381213999</v>
      </c>
      <c r="AB13" s="10">
        <v>134820.48653078001</v>
      </c>
      <c r="AC13" s="10">
        <v>137802.28873122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3666.17913572</v>
      </c>
      <c r="D17" s="10">
        <v>3544.0620180400001</v>
      </c>
      <c r="E17" s="10">
        <v>3433.0708484299998</v>
      </c>
      <c r="F17" s="10">
        <v>3318.8342619700002</v>
      </c>
      <c r="G17" s="10">
        <v>3245.95450587</v>
      </c>
      <c r="H17" s="10">
        <v>5991.0851831399996</v>
      </c>
      <c r="I17" s="10">
        <v>8808.8769816399999</v>
      </c>
      <c r="J17" s="10">
        <v>9356.3519399600009</v>
      </c>
      <c r="K17" s="10">
        <v>9044.4735419600001</v>
      </c>
      <c r="L17" s="10">
        <v>8742.9912085300002</v>
      </c>
      <c r="M17" s="10">
        <v>8479.6113428699991</v>
      </c>
      <c r="N17" s="10">
        <v>8458.6972136000004</v>
      </c>
      <c r="O17" s="10">
        <v>8176.7408739299999</v>
      </c>
      <c r="P17" s="10">
        <v>7904.1829222200004</v>
      </c>
      <c r="Q17" s="10">
        <v>12245.8775253</v>
      </c>
      <c r="R17" s="10">
        <v>11837.681607799999</v>
      </c>
      <c r="S17" s="10">
        <v>14742.62249113</v>
      </c>
      <c r="T17" s="10">
        <v>19370.52492036</v>
      </c>
      <c r="U17" s="10">
        <v>24137.664154409998</v>
      </c>
      <c r="V17" s="10">
        <v>26486.80575005</v>
      </c>
      <c r="W17" s="10">
        <v>26600.106214020001</v>
      </c>
      <c r="X17" s="10">
        <v>25713.43990392</v>
      </c>
      <c r="Y17" s="10">
        <v>24856.325240450002</v>
      </c>
      <c r="Z17" s="10">
        <v>24027.782220249999</v>
      </c>
      <c r="AA17" s="10">
        <v>23366.099527779999</v>
      </c>
      <c r="AB17" s="10">
        <v>23145.127167949999</v>
      </c>
      <c r="AC17" s="10">
        <v>22373.622929019999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3785735.2165098898</v>
      </c>
      <c r="D18" s="10">
        <v>3659635.7936961902</v>
      </c>
      <c r="E18" s="10">
        <v>3545025.1421216298</v>
      </c>
      <c r="F18" s="10">
        <v>3427063.2389080999</v>
      </c>
      <c r="G18" s="10">
        <v>3351806.8346214602</v>
      </c>
      <c r="H18" s="10">
        <v>6186457.7052237</v>
      </c>
      <c r="I18" s="10">
        <v>9096139.21544341</v>
      </c>
      <c r="J18" s="10">
        <v>9661467.6277070809</v>
      </c>
      <c r="K18" s="10">
        <v>9339418.6005989499</v>
      </c>
      <c r="L18" s="10">
        <v>9028104.7690600008</v>
      </c>
      <c r="M18" s="10">
        <v>8756135.9468856398</v>
      </c>
      <c r="N18" s="10">
        <v>8734539.7968236599</v>
      </c>
      <c r="O18" s="10">
        <v>8443388.7120063808</v>
      </c>
      <c r="P18" s="10">
        <v>8161942.5015544202</v>
      </c>
      <c r="Q18" s="10">
        <v>12645222.058519701</v>
      </c>
      <c r="R18" s="10">
        <v>12223714.6565735</v>
      </c>
      <c r="S18" s="10">
        <v>15223387.1962291</v>
      </c>
      <c r="T18" s="10">
        <v>20002207.9676953</v>
      </c>
      <c r="U18" s="10">
        <v>24924806.129716299</v>
      </c>
      <c r="V18" s="10">
        <v>27350554.473382998</v>
      </c>
      <c r="W18" s="10">
        <v>27467549.725325301</v>
      </c>
      <c r="X18" s="10">
        <v>26551968.758593701</v>
      </c>
      <c r="Y18" s="10">
        <v>25666903.1099663</v>
      </c>
      <c r="Z18" s="10">
        <v>24811340.865096699</v>
      </c>
      <c r="AA18" s="10">
        <v>24128080.351209901</v>
      </c>
      <c r="AB18" s="10">
        <v>23899901.9662329</v>
      </c>
      <c r="AC18" s="10">
        <v>23103238.567357499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3785735.2165098898</v>
      </c>
      <c r="D19" s="10">
        <v>3659635.7936961902</v>
      </c>
      <c r="E19" s="10">
        <v>3545025.1421216298</v>
      </c>
      <c r="F19" s="10">
        <v>3427063.2389080999</v>
      </c>
      <c r="G19" s="10">
        <v>3351806.8346214602</v>
      </c>
      <c r="H19" s="10">
        <v>6186457.7052237</v>
      </c>
      <c r="I19" s="10">
        <v>9096139.21544341</v>
      </c>
      <c r="J19" s="10">
        <v>9661467.6277070809</v>
      </c>
      <c r="K19" s="10">
        <v>9339418.6005989499</v>
      </c>
      <c r="L19" s="10">
        <v>9028104.7690600008</v>
      </c>
      <c r="M19" s="10">
        <v>8756135.9468856398</v>
      </c>
      <c r="N19" s="10">
        <v>8734539.7968236599</v>
      </c>
      <c r="O19" s="10">
        <v>8443388.7120063808</v>
      </c>
      <c r="P19" s="10">
        <v>8161942.5015544202</v>
      </c>
      <c r="Q19" s="10">
        <v>12645222.058519701</v>
      </c>
      <c r="R19" s="10">
        <v>12223714.6565735</v>
      </c>
      <c r="S19" s="10">
        <v>15223387.1962291</v>
      </c>
      <c r="T19" s="10">
        <v>20002207.9676953</v>
      </c>
      <c r="U19" s="10">
        <v>24924806.129716299</v>
      </c>
      <c r="V19" s="10">
        <v>27350554.473382998</v>
      </c>
      <c r="W19" s="10">
        <v>27467549.725325301</v>
      </c>
      <c r="X19" s="10">
        <v>26551968.758593701</v>
      </c>
      <c r="Y19" s="10">
        <v>25666903.1099663</v>
      </c>
      <c r="Z19" s="10">
        <v>24811340.865096699</v>
      </c>
      <c r="AA19" s="10">
        <v>24128080.351209901</v>
      </c>
      <c r="AB19" s="10">
        <v>23899901.9662329</v>
      </c>
      <c r="AC19" s="10">
        <v>23103238.567357499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475.16144276</v>
      </c>
      <c r="D20" s="10">
        <v>459.33424401000002</v>
      </c>
      <c r="E20" s="10">
        <v>444.94904287000003</v>
      </c>
      <c r="F20" s="10">
        <v>430.14321389999998</v>
      </c>
      <c r="G20" s="10">
        <v>420.69750796</v>
      </c>
      <c r="H20" s="10">
        <v>776.48488355999996</v>
      </c>
      <c r="I20" s="10">
        <v>1141.68962855</v>
      </c>
      <c r="J20" s="10">
        <v>1212.6460606999999</v>
      </c>
      <c r="K20" s="10">
        <v>1172.2245253399999</v>
      </c>
      <c r="L20" s="10">
        <v>1133.1503897800001</v>
      </c>
      <c r="M20" s="10">
        <v>1099.01459</v>
      </c>
      <c r="N20" s="10">
        <v>1096.30397836</v>
      </c>
      <c r="O20" s="10">
        <v>1059.7605427599999</v>
      </c>
      <c r="P20" s="10">
        <v>1024.43520137</v>
      </c>
      <c r="Q20" s="10">
        <v>1587.14798632</v>
      </c>
      <c r="R20" s="10">
        <v>1534.2430534499999</v>
      </c>
      <c r="S20" s="10">
        <v>1910.74290524</v>
      </c>
      <c r="T20" s="10">
        <v>2510.5501470099998</v>
      </c>
      <c r="U20" s="10">
        <v>3128.4034139700002</v>
      </c>
      <c r="V20" s="10">
        <v>3432.8679446199999</v>
      </c>
      <c r="W20" s="10">
        <v>3447.5524458199998</v>
      </c>
      <c r="X20" s="10">
        <v>3332.6345360400001</v>
      </c>
      <c r="Y20" s="10">
        <v>3221.5467181700001</v>
      </c>
      <c r="Z20" s="10">
        <v>3114.1619771999999</v>
      </c>
      <c r="AA20" s="10">
        <v>3028.4034555399999</v>
      </c>
      <c r="AB20" s="10">
        <v>2999.7639533699999</v>
      </c>
      <c r="AC20" s="10">
        <v>2899.7718215899999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0.18928676</v>
      </c>
      <c r="D21" s="10">
        <v>0.36596358000000001</v>
      </c>
      <c r="E21" s="10">
        <v>0.53175377000000001</v>
      </c>
      <c r="F21" s="10">
        <v>0.68541264999999996</v>
      </c>
      <c r="G21" s="10">
        <v>0.83795171000000002</v>
      </c>
      <c r="H21" s="10">
        <v>1.8559373100000001</v>
      </c>
      <c r="I21" s="10">
        <v>3.1836487299999998</v>
      </c>
      <c r="J21" s="10">
        <v>3.8645870499999999</v>
      </c>
      <c r="K21" s="10">
        <v>4.2027383699999996</v>
      </c>
      <c r="L21" s="10">
        <v>4.5140523799999999</v>
      </c>
      <c r="M21" s="10">
        <v>4.8158747699999997</v>
      </c>
      <c r="N21" s="10">
        <v>5.24072388</v>
      </c>
      <c r="O21" s="10">
        <v>5.4882026599999998</v>
      </c>
      <c r="P21" s="10">
        <v>5.7133597500000004</v>
      </c>
      <c r="Q21" s="10">
        <v>9.4839165399999992</v>
      </c>
      <c r="R21" s="10">
        <v>9.7789717300000003</v>
      </c>
      <c r="S21" s="10">
        <v>12.939879120000001</v>
      </c>
      <c r="T21" s="10">
        <v>18.00198717</v>
      </c>
      <c r="U21" s="10">
        <v>23.678565819999999</v>
      </c>
      <c r="V21" s="10">
        <v>27.350554469999999</v>
      </c>
      <c r="W21" s="10">
        <v>28.84092721</v>
      </c>
      <c r="X21" s="10">
        <v>29.207165629999999</v>
      </c>
      <c r="Y21" s="10">
        <v>29.516938580000001</v>
      </c>
      <c r="Z21" s="10">
        <v>29.77360904</v>
      </c>
      <c r="AA21" s="10">
        <v>30.160100440000001</v>
      </c>
      <c r="AB21" s="10">
        <v>31.06987256</v>
      </c>
      <c r="AC21" s="10">
        <v>31.189372070000001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1.892868E-2</v>
      </c>
      <c r="D22" s="10">
        <v>1.8298180000000001E-2</v>
      </c>
      <c r="E22" s="10">
        <v>1.7725129999999999E-2</v>
      </c>
      <c r="F22" s="10">
        <v>1.7135319999999999E-2</v>
      </c>
      <c r="G22" s="10">
        <v>1.6759030000000001E-2</v>
      </c>
      <c r="H22" s="10">
        <v>3.0932290000000001E-2</v>
      </c>
      <c r="I22" s="10">
        <v>4.5480699999999999E-2</v>
      </c>
      <c r="J22" s="10">
        <v>4.8307339999999997E-2</v>
      </c>
      <c r="K22" s="10">
        <v>4.6697089999999997E-2</v>
      </c>
      <c r="L22" s="10">
        <v>4.5140520000000003E-2</v>
      </c>
      <c r="M22" s="10">
        <v>4.3780680000000002E-2</v>
      </c>
      <c r="N22" s="10">
        <v>4.3672700000000002E-2</v>
      </c>
      <c r="O22" s="10">
        <v>4.2216940000000001E-2</v>
      </c>
      <c r="P22" s="10">
        <v>4.0809709999999999E-2</v>
      </c>
      <c r="Q22" s="10">
        <v>6.3226110000000002E-2</v>
      </c>
      <c r="R22" s="10">
        <v>6.1118569999999997E-2</v>
      </c>
      <c r="S22" s="10">
        <v>7.6116939999999994E-2</v>
      </c>
      <c r="T22" s="10">
        <v>0.10001104</v>
      </c>
      <c r="U22" s="10">
        <v>0.12462403</v>
      </c>
      <c r="V22" s="10">
        <v>0.13675277</v>
      </c>
      <c r="W22" s="10">
        <v>0.13733775000000001</v>
      </c>
      <c r="X22" s="10">
        <v>0.13275983999999999</v>
      </c>
      <c r="Y22" s="10">
        <v>0.12833452000000001</v>
      </c>
      <c r="Z22" s="10">
        <v>0.12405670000000001</v>
      </c>
      <c r="AA22" s="10">
        <v>0.12064039999999999</v>
      </c>
      <c r="AB22" s="10">
        <v>0.11949951</v>
      </c>
      <c r="AC22" s="10">
        <v>0.11551619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475.16144276</v>
      </c>
      <c r="D23" s="10">
        <v>459.33424401000002</v>
      </c>
      <c r="E23" s="10">
        <v>444.94904287000003</v>
      </c>
      <c r="F23" s="10">
        <v>430.14321389999998</v>
      </c>
      <c r="G23" s="10">
        <v>420.69750796</v>
      </c>
      <c r="H23" s="10">
        <v>776.48488355999996</v>
      </c>
      <c r="I23" s="10">
        <v>1141.68962855</v>
      </c>
      <c r="J23" s="10">
        <v>1212.6460606999999</v>
      </c>
      <c r="K23" s="10">
        <v>1172.2245253399999</v>
      </c>
      <c r="L23" s="10">
        <v>1133.1503897800001</v>
      </c>
      <c r="M23" s="10">
        <v>1099.01459</v>
      </c>
      <c r="N23" s="10">
        <v>1096.30397836</v>
      </c>
      <c r="O23" s="10">
        <v>1059.7605427599999</v>
      </c>
      <c r="P23" s="10">
        <v>1024.43520137</v>
      </c>
      <c r="Q23" s="10">
        <v>1587.14798632</v>
      </c>
      <c r="R23" s="10">
        <v>1534.2430534499999</v>
      </c>
      <c r="S23" s="10">
        <v>1910.74290524</v>
      </c>
      <c r="T23" s="10">
        <v>2510.5501470099998</v>
      </c>
      <c r="U23" s="10">
        <v>3128.4034139700002</v>
      </c>
      <c r="V23" s="10">
        <v>3432.8679446199999</v>
      </c>
      <c r="W23" s="10">
        <v>3447.5524458199998</v>
      </c>
      <c r="X23" s="10">
        <v>3332.6345360400001</v>
      </c>
      <c r="Y23" s="10">
        <v>3221.5467181700001</v>
      </c>
      <c r="Z23" s="10">
        <v>3114.1619771999999</v>
      </c>
      <c r="AA23" s="10">
        <v>3028.4034555399999</v>
      </c>
      <c r="AB23" s="10">
        <v>2999.7639533699999</v>
      </c>
      <c r="AC23" s="10">
        <v>2899.7718215899999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1.16066811</v>
      </c>
      <c r="E25" s="10">
        <v>1.00002507</v>
      </c>
      <c r="F25" s="10">
        <v>1.00208534</v>
      </c>
      <c r="G25" s="10">
        <v>1.0000599999999999</v>
      </c>
      <c r="H25" s="10">
        <v>1.0117660900000001</v>
      </c>
      <c r="I25" s="10">
        <v>1.5210218499999999</v>
      </c>
      <c r="J25" s="10">
        <v>1.3833620099999999</v>
      </c>
      <c r="K25" s="10">
        <v>1.0987762400000001</v>
      </c>
      <c r="L25" s="10">
        <v>0.99999998999999995</v>
      </c>
      <c r="M25" s="10">
        <v>1.0000000099999999</v>
      </c>
      <c r="N25" s="10">
        <v>1.0033192900000001</v>
      </c>
      <c r="O25" s="10">
        <v>1.03193131</v>
      </c>
      <c r="P25" s="10">
        <v>1.00000003</v>
      </c>
      <c r="Q25" s="10">
        <v>1.0000000099999999</v>
      </c>
      <c r="R25" s="10">
        <v>1.4102686099999999</v>
      </c>
      <c r="S25" s="10">
        <v>1</v>
      </c>
      <c r="T25" s="10">
        <v>1.2883425399999999</v>
      </c>
      <c r="U25" s="10">
        <v>1.28906185</v>
      </c>
      <c r="V25" s="10">
        <v>1.2449526099999999</v>
      </c>
      <c r="W25" s="10">
        <v>1.1351613700000001</v>
      </c>
      <c r="X25" s="10">
        <v>1.03890788</v>
      </c>
      <c r="Y25" s="10">
        <v>1.00000015</v>
      </c>
      <c r="Z25" s="10">
        <v>1</v>
      </c>
      <c r="AA25" s="10">
        <v>1.0000000499999999</v>
      </c>
      <c r="AB25" s="10">
        <v>1.00599493</v>
      </c>
      <c r="AC25" s="10">
        <v>1.0246996900000001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1.16066811</v>
      </c>
      <c r="D26" s="10">
        <v>1.00002507</v>
      </c>
      <c r="E26" s="10">
        <v>1.00208534</v>
      </c>
      <c r="F26" s="10">
        <v>1.0000599999999999</v>
      </c>
      <c r="G26" s="10">
        <v>1.0117660900000001</v>
      </c>
      <c r="H26" s="10">
        <v>1.90935342</v>
      </c>
      <c r="I26" s="10">
        <v>1.52103185</v>
      </c>
      <c r="J26" s="10">
        <v>1.0987762400000001</v>
      </c>
      <c r="K26" s="10">
        <v>0.99999998999999995</v>
      </c>
      <c r="L26" s="10">
        <v>1.0000000099999999</v>
      </c>
      <c r="M26" s="10">
        <v>1.0033192900000001</v>
      </c>
      <c r="N26" s="10">
        <v>1.03193131</v>
      </c>
      <c r="O26" s="10">
        <v>1.00000003</v>
      </c>
      <c r="P26" s="10">
        <v>1.0000000099999999</v>
      </c>
      <c r="Q26" s="10">
        <v>1.6027145700000001</v>
      </c>
      <c r="R26" s="10">
        <v>1</v>
      </c>
      <c r="S26" s="10">
        <v>1.2883425399999999</v>
      </c>
      <c r="T26" s="10">
        <v>1.35922046</v>
      </c>
      <c r="U26" s="10">
        <v>1.2890718000000001</v>
      </c>
      <c r="V26" s="10">
        <v>1.1351613700000001</v>
      </c>
      <c r="W26" s="10">
        <v>1.03890788</v>
      </c>
      <c r="X26" s="10">
        <v>1.00000015</v>
      </c>
      <c r="Y26" s="10">
        <v>1</v>
      </c>
      <c r="Z26" s="10">
        <v>1.0000000499999999</v>
      </c>
      <c r="AA26" s="10">
        <v>1.00599493</v>
      </c>
      <c r="AB26" s="10">
        <v>1.0246996900000001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1.76031241</v>
      </c>
      <c r="E27" s="10">
        <v>1.7939636299999999</v>
      </c>
      <c r="F27" s="10">
        <v>1.82780583</v>
      </c>
      <c r="G27" s="10">
        <v>1.86612303</v>
      </c>
      <c r="H27" s="10">
        <v>1.91031532</v>
      </c>
      <c r="I27" s="10">
        <v>1.52103185</v>
      </c>
      <c r="J27" s="10">
        <v>1.38337201</v>
      </c>
      <c r="K27" s="10">
        <v>1.38063096</v>
      </c>
      <c r="L27" s="10">
        <v>1.4111790500000001</v>
      </c>
      <c r="M27" s="10">
        <v>1.4443626300000001</v>
      </c>
      <c r="N27" s="10">
        <v>1.4789565499999999</v>
      </c>
      <c r="O27" s="10">
        <v>1.5124105999999999</v>
      </c>
      <c r="P27" s="10">
        <v>1.5569578900000001</v>
      </c>
      <c r="Q27" s="10">
        <v>1.6027145700000001</v>
      </c>
      <c r="R27" s="10">
        <v>1.41027861</v>
      </c>
      <c r="S27" s="10">
        <v>1.42749956</v>
      </c>
      <c r="T27" s="10">
        <v>1.35922046</v>
      </c>
      <c r="U27" s="10">
        <v>1.28907185</v>
      </c>
      <c r="V27" s="10">
        <v>1.24496261</v>
      </c>
      <c r="W27" s="10">
        <v>1.2320625199999999</v>
      </c>
      <c r="X27" s="10">
        <v>1.2370795000000001</v>
      </c>
      <c r="Y27" s="10">
        <v>1.25022956</v>
      </c>
      <c r="Z27" s="10">
        <v>1.2638895800000001</v>
      </c>
      <c r="AA27" s="10">
        <v>1.27336304</v>
      </c>
      <c r="AB27" s="10">
        <v>1.28644874</v>
      </c>
      <c r="AC27" s="10">
        <v>1.29382474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23984.64000177</v>
      </c>
      <c r="D28" s="10">
        <v>23025.25445547</v>
      </c>
      <c r="E28" s="10">
        <v>22104.24434732</v>
      </c>
      <c r="F28" s="10">
        <v>21427.228880390001</v>
      </c>
      <c r="G28" s="10">
        <v>24823.584439530001</v>
      </c>
      <c r="H28" s="10">
        <v>28261.187345400002</v>
      </c>
      <c r="I28" s="10">
        <v>31780.252546029998</v>
      </c>
      <c r="J28" s="10">
        <v>35498.627338550003</v>
      </c>
      <c r="K28" s="10">
        <v>39376.75367762</v>
      </c>
      <c r="L28" s="10">
        <v>43398.347941580003</v>
      </c>
      <c r="M28" s="10">
        <v>47571.880121679998</v>
      </c>
      <c r="N28" s="10">
        <v>51907.029282149997</v>
      </c>
      <c r="O28" s="10">
        <v>56526.038850030003</v>
      </c>
      <c r="P28" s="10">
        <v>61357.379030340002</v>
      </c>
      <c r="Q28" s="10">
        <v>66382.819689020005</v>
      </c>
      <c r="R28" s="10">
        <v>71541.002935109995</v>
      </c>
      <c r="S28" s="10">
        <v>76652.842900379997</v>
      </c>
      <c r="T28" s="10">
        <v>81900.728249670006</v>
      </c>
      <c r="U28" s="10">
        <v>87328.230730819996</v>
      </c>
      <c r="V28" s="10">
        <v>92941.116769999993</v>
      </c>
      <c r="W28" s="10">
        <v>98692.812426949997</v>
      </c>
      <c r="X28" s="10">
        <v>104540.3324284</v>
      </c>
      <c r="Y28" s="10">
        <v>110055.12762408001</v>
      </c>
      <c r="Z28" s="10">
        <v>108199.44900836</v>
      </c>
      <c r="AA28" s="10">
        <v>114069.92737419</v>
      </c>
      <c r="AB28" s="10">
        <v>117761.58430323</v>
      </c>
      <c r="AC28" s="10">
        <v>123983.26608884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85025463.6062731</v>
      </c>
      <c r="D29" s="10">
        <v>81624445.252654299</v>
      </c>
      <c r="E29" s="10">
        <v>78359467.690917507</v>
      </c>
      <c r="F29" s="10">
        <v>75959450.265614003</v>
      </c>
      <c r="G29" s="10">
        <v>87999518.657977998</v>
      </c>
      <c r="H29" s="10">
        <v>100185808.747971</v>
      </c>
      <c r="I29" s="10">
        <v>112660882.38352001</v>
      </c>
      <c r="J29" s="10">
        <v>125842507.814331</v>
      </c>
      <c r="K29" s="10">
        <v>139590451.91017801</v>
      </c>
      <c r="L29" s="10">
        <v>153846989.290095</v>
      </c>
      <c r="M29" s="10">
        <v>168642146.04302001</v>
      </c>
      <c r="N29" s="10">
        <v>184010234.41724199</v>
      </c>
      <c r="O29" s="10">
        <v>200384606.92742401</v>
      </c>
      <c r="P29" s="10">
        <v>217511690.70436499</v>
      </c>
      <c r="Q29" s="10">
        <v>235326859.98765999</v>
      </c>
      <c r="R29" s="10">
        <v>253612601.27177</v>
      </c>
      <c r="S29" s="10">
        <v>271734055.78997499</v>
      </c>
      <c r="T29" s="10">
        <v>290337790.711285</v>
      </c>
      <c r="U29" s="10">
        <v>309578267.72698897</v>
      </c>
      <c r="V29" s="10">
        <v>329475928.79740202</v>
      </c>
      <c r="W29" s="10">
        <v>349865669.46967298</v>
      </c>
      <c r="X29" s="10">
        <v>370595107.10283101</v>
      </c>
      <c r="Y29" s="10">
        <v>390145036.48145199</v>
      </c>
      <c r="Z29" s="10">
        <v>383566662.38059598</v>
      </c>
      <c r="AA29" s="10">
        <v>404377487.33394098</v>
      </c>
      <c r="AB29" s="10">
        <v>417464398.03359199</v>
      </c>
      <c r="AC29" s="10">
        <v>439520237.86247897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85025463.6062731</v>
      </c>
      <c r="D30" s="10">
        <v>81624445.252654299</v>
      </c>
      <c r="E30" s="10">
        <v>78359467.690917507</v>
      </c>
      <c r="F30" s="10">
        <v>75959450.265614003</v>
      </c>
      <c r="G30" s="10">
        <v>87999518.657977998</v>
      </c>
      <c r="H30" s="10">
        <v>100185808.747971</v>
      </c>
      <c r="I30" s="10">
        <v>112660882.38352001</v>
      </c>
      <c r="J30" s="10">
        <v>125842507.814331</v>
      </c>
      <c r="K30" s="10">
        <v>139590451.91017801</v>
      </c>
      <c r="L30" s="10">
        <v>153846989.290095</v>
      </c>
      <c r="M30" s="10">
        <v>168642146.04302001</v>
      </c>
      <c r="N30" s="10">
        <v>184010234.41724199</v>
      </c>
      <c r="O30" s="10">
        <v>200384606.92742401</v>
      </c>
      <c r="P30" s="10">
        <v>217511690.70436499</v>
      </c>
      <c r="Q30" s="10">
        <v>235326859.98765999</v>
      </c>
      <c r="R30" s="10">
        <v>253612601.27177</v>
      </c>
      <c r="S30" s="10">
        <v>271734055.78997499</v>
      </c>
      <c r="T30" s="10">
        <v>290337790.711285</v>
      </c>
      <c r="U30" s="10">
        <v>309578267.72698897</v>
      </c>
      <c r="V30" s="10">
        <v>329475928.79740202</v>
      </c>
      <c r="W30" s="10">
        <v>349865669.46967298</v>
      </c>
      <c r="X30" s="10">
        <v>370595107.10283101</v>
      </c>
      <c r="Y30" s="10">
        <v>390145036.48145199</v>
      </c>
      <c r="Z30" s="10">
        <v>383566662.38059598</v>
      </c>
      <c r="AA30" s="10">
        <v>404377487.33394098</v>
      </c>
      <c r="AB30" s="10">
        <v>417464398.03359199</v>
      </c>
      <c r="AC30" s="10">
        <v>439520237.86247897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4783.6204063799996</v>
      </c>
      <c r="D31" s="10">
        <v>4592.27560085</v>
      </c>
      <c r="E31" s="10">
        <v>4408.5845907900002</v>
      </c>
      <c r="F31" s="10">
        <v>4273.5571314299996</v>
      </c>
      <c r="G31" s="10">
        <v>4950.9438155199996</v>
      </c>
      <c r="H31" s="10">
        <v>5636.5570833600004</v>
      </c>
      <c r="I31" s="10">
        <v>6338.41761176</v>
      </c>
      <c r="J31" s="10">
        <v>7080.0294739700003</v>
      </c>
      <c r="K31" s="10">
        <v>7853.5030092300003</v>
      </c>
      <c r="L31" s="10">
        <v>8655.5905279800008</v>
      </c>
      <c r="M31" s="10">
        <v>9487.9813290099992</v>
      </c>
      <c r="N31" s="10">
        <v>10352.605854830001</v>
      </c>
      <c r="O31" s="10">
        <v>11273.84496556</v>
      </c>
      <c r="P31" s="10">
        <v>12237.432389629999</v>
      </c>
      <c r="Q31" s="10">
        <v>13239.73221502</v>
      </c>
      <c r="R31" s="10">
        <v>14268.50690724</v>
      </c>
      <c r="S31" s="10">
        <v>15288.038656320001</v>
      </c>
      <c r="T31" s="10">
        <v>16334.70399903</v>
      </c>
      <c r="U31" s="10">
        <v>17417.193109669999</v>
      </c>
      <c r="V31" s="10">
        <v>18536.656074030001</v>
      </c>
      <c r="W31" s="10">
        <v>19683.803945079999</v>
      </c>
      <c r="X31" s="10">
        <v>20850.063518020001</v>
      </c>
      <c r="Y31" s="10">
        <v>21949.962738239999</v>
      </c>
      <c r="Z31" s="10">
        <v>21579.856616429999</v>
      </c>
      <c r="AA31" s="10">
        <v>22750.695124080001</v>
      </c>
      <c r="AB31" s="10">
        <v>23486.978237679999</v>
      </c>
      <c r="AC31" s="10">
        <v>24727.862568209999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3.4010185399999999</v>
      </c>
      <c r="D32" s="10">
        <v>6.52995562</v>
      </c>
      <c r="E32" s="10">
        <v>9.4031361199999992</v>
      </c>
      <c r="F32" s="10">
        <v>12.153512040000001</v>
      </c>
      <c r="G32" s="10">
        <v>17.599903730000001</v>
      </c>
      <c r="H32" s="10">
        <v>24.044594100000001</v>
      </c>
      <c r="I32" s="10">
        <v>31.545047069999999</v>
      </c>
      <c r="J32" s="10">
        <v>40.269602499999998</v>
      </c>
      <c r="K32" s="10">
        <v>50.252562689999998</v>
      </c>
      <c r="L32" s="10">
        <v>61.538795720000003</v>
      </c>
      <c r="M32" s="10">
        <v>74.202544259999996</v>
      </c>
      <c r="N32" s="10">
        <v>88.324912519999998</v>
      </c>
      <c r="O32" s="10">
        <v>104.19999559999999</v>
      </c>
      <c r="P32" s="10">
        <v>121.80654679</v>
      </c>
      <c r="Q32" s="10">
        <v>141.19611599000001</v>
      </c>
      <c r="R32" s="10">
        <v>162.31206481000001</v>
      </c>
      <c r="S32" s="10">
        <v>184.77915794</v>
      </c>
      <c r="T32" s="10">
        <v>209.04320931000001</v>
      </c>
      <c r="U32" s="10">
        <v>235.27948347</v>
      </c>
      <c r="V32" s="10">
        <v>263.58074304000002</v>
      </c>
      <c r="W32" s="10">
        <v>293.88716234999998</v>
      </c>
      <c r="X32" s="10">
        <v>326.12369425000003</v>
      </c>
      <c r="Y32" s="10">
        <v>358.93343356000003</v>
      </c>
      <c r="Z32" s="10">
        <v>368.22399589000003</v>
      </c>
      <c r="AA32" s="10">
        <v>404.37748733000001</v>
      </c>
      <c r="AB32" s="10">
        <v>434.16297394999998</v>
      </c>
      <c r="AC32" s="10">
        <v>474.68185689000001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0.34010184999999998</v>
      </c>
      <c r="D33" s="10">
        <v>0.32649778000000002</v>
      </c>
      <c r="E33" s="10">
        <v>0.31343787000000001</v>
      </c>
      <c r="F33" s="10">
        <v>0.30383779999999999</v>
      </c>
      <c r="G33" s="10">
        <v>0.35199807</v>
      </c>
      <c r="H33" s="10">
        <v>0.40074323000000001</v>
      </c>
      <c r="I33" s="10">
        <v>0.45064353000000001</v>
      </c>
      <c r="J33" s="10">
        <v>0.50337003000000002</v>
      </c>
      <c r="K33" s="10">
        <v>0.55836180999999996</v>
      </c>
      <c r="L33" s="10">
        <v>0.61538795999999996</v>
      </c>
      <c r="M33" s="10">
        <v>0.67456857999999997</v>
      </c>
      <c r="N33" s="10">
        <v>0.73604093999999998</v>
      </c>
      <c r="O33" s="10">
        <v>0.80153843000000002</v>
      </c>
      <c r="P33" s="10">
        <v>0.87004676000000003</v>
      </c>
      <c r="Q33" s="10">
        <v>0.94130744</v>
      </c>
      <c r="R33" s="10">
        <v>1.01445041</v>
      </c>
      <c r="S33" s="10">
        <v>1.0869362199999999</v>
      </c>
      <c r="T33" s="10">
        <v>1.1613511599999999</v>
      </c>
      <c r="U33" s="10">
        <v>1.23831307</v>
      </c>
      <c r="V33" s="10">
        <v>1.3179037199999999</v>
      </c>
      <c r="W33" s="10">
        <v>1.3994626800000001</v>
      </c>
      <c r="X33" s="10">
        <v>1.4823804300000001</v>
      </c>
      <c r="Y33" s="10">
        <v>1.5605801500000001</v>
      </c>
      <c r="Z33" s="10">
        <v>1.53426665</v>
      </c>
      <c r="AA33" s="10">
        <v>1.6175099500000001</v>
      </c>
      <c r="AB33" s="10">
        <v>1.6698575899999999</v>
      </c>
      <c r="AC33" s="10">
        <v>1.7580809500000001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4783.6204063799996</v>
      </c>
      <c r="D34" s="10">
        <v>4592.27560085</v>
      </c>
      <c r="E34" s="10">
        <v>4408.5845907900002</v>
      </c>
      <c r="F34" s="10">
        <v>4273.5571314299996</v>
      </c>
      <c r="G34" s="10">
        <v>4950.9438155199996</v>
      </c>
      <c r="H34" s="10">
        <v>5636.5570833600004</v>
      </c>
      <c r="I34" s="10">
        <v>6338.41761176</v>
      </c>
      <c r="J34" s="10">
        <v>7080.0294739700003</v>
      </c>
      <c r="K34" s="10">
        <v>7853.5030092300003</v>
      </c>
      <c r="L34" s="10">
        <v>8655.5905279800008</v>
      </c>
      <c r="M34" s="10">
        <v>9487.9813290099992</v>
      </c>
      <c r="N34" s="10">
        <v>10352.605854830001</v>
      </c>
      <c r="O34" s="10">
        <v>11273.84496556</v>
      </c>
      <c r="P34" s="10">
        <v>12237.432389629999</v>
      </c>
      <c r="Q34" s="10">
        <v>13239.73221502</v>
      </c>
      <c r="R34" s="10">
        <v>14268.50690724</v>
      </c>
      <c r="S34" s="10">
        <v>15288.038656320001</v>
      </c>
      <c r="T34" s="10">
        <v>16334.70399903</v>
      </c>
      <c r="U34" s="10">
        <v>17417.193109669999</v>
      </c>
      <c r="V34" s="10">
        <v>18536.656074030001</v>
      </c>
      <c r="W34" s="10">
        <v>19683.803945079999</v>
      </c>
      <c r="X34" s="10">
        <v>20850.063518020001</v>
      </c>
      <c r="Y34" s="10">
        <v>21949.962738239999</v>
      </c>
      <c r="Z34" s="10">
        <v>21579.856616429999</v>
      </c>
      <c r="AA34" s="10">
        <v>22750.695124080001</v>
      </c>
      <c r="AB34" s="10">
        <v>23486.978237679999</v>
      </c>
      <c r="AC34" s="10">
        <v>24727.862568209999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1.00976219</v>
      </c>
      <c r="H36" s="10">
        <v>1.1859080500000001</v>
      </c>
      <c r="I36" s="10">
        <v>1.17136434</v>
      </c>
      <c r="J36" s="10">
        <v>1.16353449</v>
      </c>
      <c r="K36" s="10">
        <v>1.1554558500000001</v>
      </c>
      <c r="L36" s="10">
        <v>1.14804331</v>
      </c>
      <c r="M36" s="10">
        <v>1.14183166</v>
      </c>
      <c r="N36" s="10">
        <v>1.1365820799999999</v>
      </c>
      <c r="O36" s="10">
        <v>1.1343506299999999</v>
      </c>
      <c r="P36" s="10">
        <v>1.1306890199999999</v>
      </c>
      <c r="Q36" s="10">
        <v>1.12697377</v>
      </c>
      <c r="R36" s="10">
        <v>1.1225978999999999</v>
      </c>
      <c r="S36" s="10">
        <v>1.1160871800000001</v>
      </c>
      <c r="T36" s="10">
        <v>1.1129723199999999</v>
      </c>
      <c r="U36" s="10">
        <v>1.1106871700000001</v>
      </c>
      <c r="V36" s="10">
        <v>1.1086081699999999</v>
      </c>
      <c r="W36" s="10">
        <v>1.1061205999999999</v>
      </c>
      <c r="X36" s="10">
        <v>1.10337511</v>
      </c>
      <c r="Y36" s="10">
        <v>1.10069664</v>
      </c>
      <c r="Z36" s="10">
        <v>1.0966175</v>
      </c>
      <c r="AA36" s="10">
        <v>1.02410275</v>
      </c>
      <c r="AB36" s="10">
        <v>1.0977758500000001</v>
      </c>
      <c r="AC36" s="10">
        <v>1.0753782300000001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</v>
      </c>
      <c r="F37" s="10">
        <v>1.00976219</v>
      </c>
      <c r="G37" s="10">
        <v>1.2067776299999999</v>
      </c>
      <c r="H37" s="10">
        <v>1.1859180499999999</v>
      </c>
      <c r="I37" s="10">
        <v>1.1713743400000001</v>
      </c>
      <c r="J37" s="10">
        <v>1.16354446</v>
      </c>
      <c r="K37" s="10">
        <v>1.1554658499999999</v>
      </c>
      <c r="L37" s="10">
        <v>1.1480533100000001</v>
      </c>
      <c r="M37" s="10">
        <v>1.1418416600000001</v>
      </c>
      <c r="N37" s="10">
        <v>1.13659208</v>
      </c>
      <c r="O37" s="10">
        <v>1.13436063</v>
      </c>
      <c r="P37" s="10">
        <v>1.13069902</v>
      </c>
      <c r="Q37" s="10">
        <v>1.1269837700000001</v>
      </c>
      <c r="R37" s="10">
        <v>1.1226079</v>
      </c>
      <c r="S37" s="10">
        <v>1.1160971799999999</v>
      </c>
      <c r="T37" s="10">
        <v>1.11298232</v>
      </c>
      <c r="U37" s="10">
        <v>1.1106971699999999</v>
      </c>
      <c r="V37" s="10">
        <v>1.10861817</v>
      </c>
      <c r="W37" s="10">
        <v>1.1061306</v>
      </c>
      <c r="X37" s="10">
        <v>1.1033851100000001</v>
      </c>
      <c r="Y37" s="10">
        <v>1.0966175</v>
      </c>
      <c r="Z37" s="10">
        <v>1.02410275</v>
      </c>
      <c r="AA37" s="10">
        <v>1.09818342</v>
      </c>
      <c r="AB37" s="10">
        <v>1.0753782300000001</v>
      </c>
      <c r="AC37" s="10">
        <v>1.0967009000000001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1.1812751100000001</v>
      </c>
      <c r="E38" s="10">
        <v>1.18978107</v>
      </c>
      <c r="F38" s="10">
        <v>1.19880758</v>
      </c>
      <c r="G38" s="10">
        <v>1.20677765</v>
      </c>
      <c r="H38" s="10">
        <v>1.1859180499999999</v>
      </c>
      <c r="I38" s="10">
        <v>1.1713743400000001</v>
      </c>
      <c r="J38" s="10">
        <v>1.16354449</v>
      </c>
      <c r="K38" s="10">
        <v>1.1554658499999999</v>
      </c>
      <c r="L38" s="10">
        <v>1.1480533100000001</v>
      </c>
      <c r="M38" s="10">
        <v>1.1418416600000001</v>
      </c>
      <c r="N38" s="10">
        <v>1.13659208</v>
      </c>
      <c r="O38" s="10">
        <v>1.13436063</v>
      </c>
      <c r="P38" s="10">
        <v>1.13069902</v>
      </c>
      <c r="Q38" s="10">
        <v>1.1269837700000001</v>
      </c>
      <c r="R38" s="10">
        <v>1.1226079</v>
      </c>
      <c r="S38" s="10">
        <v>1.1160971799999999</v>
      </c>
      <c r="T38" s="10">
        <v>1.11298232</v>
      </c>
      <c r="U38" s="10">
        <v>1.1106971699999999</v>
      </c>
      <c r="V38" s="10">
        <v>1.10861817</v>
      </c>
      <c r="W38" s="10">
        <v>1.1061306</v>
      </c>
      <c r="X38" s="10">
        <v>1.1033851100000001</v>
      </c>
      <c r="Y38" s="10">
        <v>1.1007066400000001</v>
      </c>
      <c r="Z38" s="10">
        <v>1.09850399</v>
      </c>
      <c r="AA38" s="10">
        <v>1.10018696</v>
      </c>
      <c r="AB38" s="10">
        <v>1.09778585</v>
      </c>
      <c r="AC38" s="10">
        <v>1.0967009000000001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13110.82500653</v>
      </c>
      <c r="D39" s="10">
        <v>12783.054381370001</v>
      </c>
      <c r="E39" s="10">
        <v>12463.478021839999</v>
      </c>
      <c r="F39" s="10">
        <v>12151.90929985</v>
      </c>
      <c r="G39" s="10">
        <v>11916.40642918</v>
      </c>
      <c r="H39" s="10">
        <v>11618.496268450001</v>
      </c>
      <c r="I39" s="10">
        <v>11330.398584799999</v>
      </c>
      <c r="J39" s="10">
        <v>11229.510074170001</v>
      </c>
      <c r="K39" s="10">
        <v>10948.772403319999</v>
      </c>
      <c r="L39" s="10">
        <v>10675.053094139999</v>
      </c>
      <c r="M39" s="10">
        <v>10408.17680322</v>
      </c>
      <c r="N39" s="10">
        <v>14570.70296427</v>
      </c>
      <c r="O39" s="10">
        <v>15435.29237786</v>
      </c>
      <c r="P39" s="10">
        <v>15049.410954950001</v>
      </c>
      <c r="Q39" s="10">
        <v>21953.396342290001</v>
      </c>
      <c r="R39" s="10">
        <v>25957.421198610002</v>
      </c>
      <c r="S39" s="10">
        <v>33132.051891980002</v>
      </c>
      <c r="T39" s="10">
        <v>40535.943071790003</v>
      </c>
      <c r="U39" s="10">
        <v>48219.279809569998</v>
      </c>
      <c r="V39" s="10">
        <v>56191.060672209998</v>
      </c>
      <c r="W39" s="10">
        <v>64402.337195200002</v>
      </c>
      <c r="X39" s="10">
        <v>72654.563693830001</v>
      </c>
      <c r="Y39" s="10">
        <v>80826.616789770007</v>
      </c>
      <c r="Z39" s="10">
        <v>89577.884799659994</v>
      </c>
      <c r="AA39" s="10">
        <v>91856.919066510003</v>
      </c>
      <c r="AB39" s="10">
        <v>89604.374856549999</v>
      </c>
      <c r="AC39" s="10">
        <v>87364.344068820006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90669556.132688597</v>
      </c>
      <c r="D40" s="10">
        <v>88402560.504351407</v>
      </c>
      <c r="E40" s="10">
        <v>86190793.1616593</v>
      </c>
      <c r="F40" s="10">
        <v>84036149.391647294</v>
      </c>
      <c r="G40" s="10">
        <v>82407536.641708195</v>
      </c>
      <c r="H40" s="10">
        <v>80347348.082196593</v>
      </c>
      <c r="I40" s="10">
        <v>78355017.548613906</v>
      </c>
      <c r="J40" s="10">
        <v>77657326.204227</v>
      </c>
      <c r="K40" s="10">
        <v>75715893.609357506</v>
      </c>
      <c r="L40" s="10">
        <v>73822996.275363296</v>
      </c>
      <c r="M40" s="10">
        <v>71977421.6204267</v>
      </c>
      <c r="N40" s="10">
        <v>100763241.2855</v>
      </c>
      <c r="O40" s="10">
        <v>106742282.372823</v>
      </c>
      <c r="P40" s="10">
        <v>104073731.44430999</v>
      </c>
      <c r="Q40" s="10">
        <v>151818026.76909301</v>
      </c>
      <c r="R40" s="10">
        <v>179507735.611572</v>
      </c>
      <c r="S40" s="10">
        <v>229123670.09757999</v>
      </c>
      <c r="T40" s="10">
        <v>280325048.31744999</v>
      </c>
      <c r="U40" s="10">
        <v>333458923.56597501</v>
      </c>
      <c r="V40" s="10">
        <v>388587525.15142298</v>
      </c>
      <c r="W40" s="10">
        <v>445372351.49622798</v>
      </c>
      <c r="X40" s="10">
        <v>502440366.11865002</v>
      </c>
      <c r="Y40" s="10">
        <v>558953944.07874501</v>
      </c>
      <c r="Z40" s="10">
        <v>619473064.68649006</v>
      </c>
      <c r="AA40" s="10">
        <v>635233654.98137605</v>
      </c>
      <c r="AB40" s="10">
        <v>619656255.84764004</v>
      </c>
      <c r="AC40" s="10">
        <v>604165392.89442301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90669556.132688597</v>
      </c>
      <c r="D41" s="10">
        <v>88402560.504351407</v>
      </c>
      <c r="E41" s="10">
        <v>86190793.1616593</v>
      </c>
      <c r="F41" s="10">
        <v>84036149.391647294</v>
      </c>
      <c r="G41" s="10">
        <v>82407536.641708195</v>
      </c>
      <c r="H41" s="10">
        <v>80347348.082196593</v>
      </c>
      <c r="I41" s="10">
        <v>78355017.548613906</v>
      </c>
      <c r="J41" s="10">
        <v>77657326.204227</v>
      </c>
      <c r="K41" s="10">
        <v>75715893.609357506</v>
      </c>
      <c r="L41" s="10">
        <v>73822996.275363296</v>
      </c>
      <c r="M41" s="10">
        <v>71977421.6204267</v>
      </c>
      <c r="N41" s="10">
        <v>100763241.2855</v>
      </c>
      <c r="O41" s="10">
        <v>106742282.372823</v>
      </c>
      <c r="P41" s="10">
        <v>104073731.44430999</v>
      </c>
      <c r="Q41" s="10">
        <v>151818026.76909301</v>
      </c>
      <c r="R41" s="10">
        <v>179507735.611572</v>
      </c>
      <c r="S41" s="10">
        <v>229123670.09757999</v>
      </c>
      <c r="T41" s="10">
        <v>280325048.31744999</v>
      </c>
      <c r="U41" s="10">
        <v>333458923.56597501</v>
      </c>
      <c r="V41" s="10">
        <v>388587525.15142298</v>
      </c>
      <c r="W41" s="10">
        <v>445372351.49622798</v>
      </c>
      <c r="X41" s="10">
        <v>502440366.11865002</v>
      </c>
      <c r="Y41" s="10">
        <v>558953944.07874501</v>
      </c>
      <c r="Z41" s="10">
        <v>619473064.68649006</v>
      </c>
      <c r="AA41" s="10">
        <v>635233654.98137605</v>
      </c>
      <c r="AB41" s="10">
        <v>619656255.84764004</v>
      </c>
      <c r="AC41" s="10">
        <v>604165392.89442301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9453.5899336300008</v>
      </c>
      <c r="D42" s="10">
        <v>9217.2475897999993</v>
      </c>
      <c r="E42" s="10">
        <v>8986.7991793900001</v>
      </c>
      <c r="F42" s="10">
        <v>8762.1423436200002</v>
      </c>
      <c r="G42" s="10">
        <v>8592.3328409099995</v>
      </c>
      <c r="H42" s="10">
        <v>8377.5245184399992</v>
      </c>
      <c r="I42" s="10">
        <v>8169.7914906200003</v>
      </c>
      <c r="J42" s="10">
        <v>8097.0457624399996</v>
      </c>
      <c r="K42" s="10">
        <v>7894.6196767900001</v>
      </c>
      <c r="L42" s="10">
        <v>7697.2541855199997</v>
      </c>
      <c r="M42" s="10">
        <v>7504.8228571500003</v>
      </c>
      <c r="N42" s="10">
        <v>10506.215134350001</v>
      </c>
      <c r="O42" s="10">
        <v>11129.627910269999</v>
      </c>
      <c r="P42" s="10">
        <v>10851.38785175</v>
      </c>
      <c r="Q42" s="10">
        <v>15829.511140770001</v>
      </c>
      <c r="R42" s="10">
        <v>18716.615946009999</v>
      </c>
      <c r="S42" s="10">
        <v>23889.888214269999</v>
      </c>
      <c r="T42" s="10">
        <v>29228.46890987</v>
      </c>
      <c r="U42" s="10">
        <v>34768.544012270002</v>
      </c>
      <c r="V42" s="10">
        <v>40516.601944150003</v>
      </c>
      <c r="W42" s="10">
        <v>46437.348382379998</v>
      </c>
      <c r="X42" s="10">
        <v>52387.621827980001</v>
      </c>
      <c r="Y42" s="10">
        <v>58280.086187859997</v>
      </c>
      <c r="Z42" s="10">
        <v>64590.193849490002</v>
      </c>
      <c r="AA42" s="10">
        <v>66233.493034490006</v>
      </c>
      <c r="AB42" s="10">
        <v>64609.294522759999</v>
      </c>
      <c r="AC42" s="10">
        <v>62994.118822509998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2.7200866800000001</v>
      </c>
      <c r="D43" s="10">
        <v>5.3041536300000001</v>
      </c>
      <c r="E43" s="10">
        <v>7.7571713799999999</v>
      </c>
      <c r="F43" s="10">
        <v>10.08433793</v>
      </c>
      <c r="G43" s="10">
        <v>12.3611305</v>
      </c>
      <c r="H43" s="10">
        <v>14.46252265</v>
      </c>
      <c r="I43" s="10">
        <v>16.454553690000001</v>
      </c>
      <c r="J43" s="10">
        <v>18.637758290000001</v>
      </c>
      <c r="K43" s="10">
        <v>20.44329127</v>
      </c>
      <c r="L43" s="10">
        <v>22.146898879999998</v>
      </c>
      <c r="M43" s="10">
        <v>23.752549129999998</v>
      </c>
      <c r="N43" s="10">
        <v>36.27476686</v>
      </c>
      <c r="O43" s="10">
        <v>41.629490130000001</v>
      </c>
      <c r="P43" s="10">
        <v>43.71096721</v>
      </c>
      <c r="Q43" s="10">
        <v>68.318112049999996</v>
      </c>
      <c r="R43" s="10">
        <v>86.163713090000002</v>
      </c>
      <c r="S43" s="10">
        <v>116.85307175</v>
      </c>
      <c r="T43" s="10">
        <v>151.37552608999999</v>
      </c>
      <c r="U43" s="10">
        <v>190.07158643</v>
      </c>
      <c r="V43" s="10">
        <v>233.15251509000001</v>
      </c>
      <c r="W43" s="10">
        <v>280.58458144000002</v>
      </c>
      <c r="X43" s="10">
        <v>331.61064163999998</v>
      </c>
      <c r="Y43" s="10">
        <v>385.67822140999999</v>
      </c>
      <c r="Z43" s="10">
        <v>446.02060656999998</v>
      </c>
      <c r="AA43" s="10">
        <v>476.42524123999999</v>
      </c>
      <c r="AB43" s="10">
        <v>483.33187956</v>
      </c>
      <c r="AC43" s="10">
        <v>489.37396824000001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0.26520768</v>
      </c>
      <c r="E44" s="10">
        <v>0.25857237999999999</v>
      </c>
      <c r="F44" s="10">
        <v>0.25210844999999998</v>
      </c>
      <c r="G44" s="10">
        <v>0.24722261000000001</v>
      </c>
      <c r="H44" s="10">
        <v>0.24104204000000001</v>
      </c>
      <c r="I44" s="10">
        <v>0.23506505</v>
      </c>
      <c r="J44" s="10">
        <v>0.23297198</v>
      </c>
      <c r="K44" s="10">
        <v>0.22714767999999999</v>
      </c>
      <c r="L44" s="10">
        <v>0.22146899</v>
      </c>
      <c r="M44" s="10">
        <v>0.21593225999999999</v>
      </c>
      <c r="N44" s="10">
        <v>0.30228971999999998</v>
      </c>
      <c r="O44" s="10">
        <v>0.32022685000000001</v>
      </c>
      <c r="P44" s="10">
        <v>0.31222118999999998</v>
      </c>
      <c r="Q44" s="10">
        <v>0.45545407999999998</v>
      </c>
      <c r="R44" s="10">
        <v>0.53852321000000003</v>
      </c>
      <c r="S44" s="10">
        <v>0.68737101</v>
      </c>
      <c r="T44" s="10">
        <v>0.84097513999999995</v>
      </c>
      <c r="U44" s="10">
        <v>1.0003767699999999</v>
      </c>
      <c r="V44" s="10">
        <v>1.16576258</v>
      </c>
      <c r="W44" s="10">
        <v>1.3361170499999999</v>
      </c>
      <c r="X44" s="10">
        <v>1.5073211</v>
      </c>
      <c r="Y44" s="10">
        <v>1.67686183</v>
      </c>
      <c r="Z44" s="10">
        <v>1.85841919</v>
      </c>
      <c r="AA44" s="10">
        <v>1.9057009600000001</v>
      </c>
      <c r="AB44" s="10">
        <v>1.8589687699999999</v>
      </c>
      <c r="AC44" s="10">
        <v>1.8124961799999999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8536.9207211299999</v>
      </c>
      <c r="D45" s="10">
        <v>8323.4977030999999</v>
      </c>
      <c r="E45" s="10">
        <v>8115.4102605199996</v>
      </c>
      <c r="F45" s="10">
        <v>7912.5368732699999</v>
      </c>
      <c r="G45" s="10">
        <v>7759.1926454599998</v>
      </c>
      <c r="H45" s="10">
        <v>7565.2128293200003</v>
      </c>
      <c r="I45" s="10">
        <v>7377.6222632099998</v>
      </c>
      <c r="J45" s="10">
        <v>7311.9301945099996</v>
      </c>
      <c r="K45" s="10">
        <v>7129.1319923999999</v>
      </c>
      <c r="L45" s="10">
        <v>6950.9036931800001</v>
      </c>
      <c r="M45" s="10">
        <v>6777.1311245699999</v>
      </c>
      <c r="N45" s="10">
        <v>9487.4987649600007</v>
      </c>
      <c r="O45" s="10">
        <v>10050.46343548</v>
      </c>
      <c r="P45" s="10">
        <v>9799.2024268500008</v>
      </c>
      <c r="Q45" s="10">
        <v>14294.630890140001</v>
      </c>
      <c r="R45" s="10">
        <v>16901.792738979999</v>
      </c>
      <c r="S45" s="10">
        <v>21573.447909580002</v>
      </c>
      <c r="T45" s="10">
        <v>26394.382671380001</v>
      </c>
      <c r="U45" s="10">
        <v>31397.274295020001</v>
      </c>
      <c r="V45" s="10">
        <v>36587.982064869997</v>
      </c>
      <c r="W45" s="10">
        <v>41934.633908750002</v>
      </c>
      <c r="X45" s="10">
        <v>47307.949726519997</v>
      </c>
      <c r="Y45" s="10">
        <v>52629.061813220003</v>
      </c>
      <c r="Z45" s="10">
        <v>58327.321165510002</v>
      </c>
      <c r="AA45" s="10">
        <v>59811.280782629998</v>
      </c>
      <c r="AB45" s="10">
        <v>58344.569776149998</v>
      </c>
      <c r="AC45" s="10">
        <v>56886.006700350001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916.66921249999996</v>
      </c>
      <c r="D46" s="10">
        <v>893.74988670000005</v>
      </c>
      <c r="E46" s="10">
        <v>871.38891885999999</v>
      </c>
      <c r="F46" s="10">
        <v>849.60547035000002</v>
      </c>
      <c r="G46" s="10">
        <v>833.14019544999996</v>
      </c>
      <c r="H46" s="10">
        <v>812.31168910999997</v>
      </c>
      <c r="I46" s="10">
        <v>792.16922741999997</v>
      </c>
      <c r="J46" s="10">
        <v>785.11556791999999</v>
      </c>
      <c r="K46" s="10">
        <v>765.48768439000003</v>
      </c>
      <c r="L46" s="10">
        <v>746.35049233999996</v>
      </c>
      <c r="M46" s="10">
        <v>727.69173258000001</v>
      </c>
      <c r="N46" s="10">
        <v>1018.7163694</v>
      </c>
      <c r="O46" s="10">
        <v>1079.16447479</v>
      </c>
      <c r="P46" s="10">
        <v>1052.1854249</v>
      </c>
      <c r="Q46" s="10">
        <v>1534.88025064</v>
      </c>
      <c r="R46" s="10">
        <v>1814.82320703</v>
      </c>
      <c r="S46" s="10">
        <v>2316.4403046900002</v>
      </c>
      <c r="T46" s="10">
        <v>2834.0862384900001</v>
      </c>
      <c r="U46" s="10">
        <v>3371.2697172500002</v>
      </c>
      <c r="V46" s="10">
        <v>3928.6198792800001</v>
      </c>
      <c r="W46" s="10">
        <v>4502.7144736299997</v>
      </c>
      <c r="X46" s="10">
        <v>5079.6721014599998</v>
      </c>
      <c r="Y46" s="10">
        <v>5651.0243746400001</v>
      </c>
      <c r="Z46" s="10">
        <v>6262.8726839800001</v>
      </c>
      <c r="AA46" s="10">
        <v>6422.2122518599999</v>
      </c>
      <c r="AB46" s="10">
        <v>6264.7247466199997</v>
      </c>
      <c r="AC46" s="10">
        <v>6108.1121221599997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0.99999709999999997</v>
      </c>
      <c r="F47" s="10">
        <v>0.99998023999999996</v>
      </c>
      <c r="G47" s="10">
        <v>1.0000015</v>
      </c>
      <c r="H47" s="10">
        <v>1.0057642</v>
      </c>
      <c r="I47" s="10">
        <v>1</v>
      </c>
      <c r="J47" s="10">
        <v>1.0002087500000001</v>
      </c>
      <c r="K47" s="10">
        <v>1.0165084799999999</v>
      </c>
      <c r="L47" s="10">
        <v>1.0000000099999999</v>
      </c>
      <c r="M47" s="10">
        <v>1</v>
      </c>
      <c r="N47" s="10">
        <v>1</v>
      </c>
      <c r="O47" s="10">
        <v>1.43582407</v>
      </c>
      <c r="P47" s="10">
        <v>1.0865000199999999</v>
      </c>
      <c r="Q47" s="10">
        <v>1.0000000600000001</v>
      </c>
      <c r="R47" s="10">
        <v>1.3586946200000001</v>
      </c>
      <c r="S47" s="10">
        <v>1.2127051200000001</v>
      </c>
      <c r="T47" s="10">
        <v>1.2548270500000001</v>
      </c>
      <c r="U47" s="10">
        <v>1.22003492</v>
      </c>
      <c r="V47" s="10">
        <v>1.19519361</v>
      </c>
      <c r="W47" s="10">
        <v>1.17550935</v>
      </c>
      <c r="X47" s="10">
        <v>1.1594850299999999</v>
      </c>
      <c r="Y47" s="10">
        <v>1.1467600099999999</v>
      </c>
      <c r="Z47" s="10">
        <v>1.1366800800000001</v>
      </c>
      <c r="AA47" s="10">
        <v>1.12572392</v>
      </c>
      <c r="AB47" s="10">
        <v>1.05173531</v>
      </c>
      <c r="AC47" s="10">
        <v>1.0004899300000001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0.99999709999999997</v>
      </c>
      <c r="E48" s="10">
        <v>0.99998023999999996</v>
      </c>
      <c r="F48" s="10">
        <v>1.0000015</v>
      </c>
      <c r="G48" s="10">
        <v>1.0057642</v>
      </c>
      <c r="H48" s="10">
        <v>1</v>
      </c>
      <c r="I48" s="10">
        <v>1.0002087500000001</v>
      </c>
      <c r="J48" s="10">
        <v>1.0165084799999999</v>
      </c>
      <c r="K48" s="10">
        <v>1.0000000099999999</v>
      </c>
      <c r="L48" s="10">
        <v>1</v>
      </c>
      <c r="M48" s="10">
        <v>1</v>
      </c>
      <c r="N48" s="10">
        <v>1.43582407</v>
      </c>
      <c r="O48" s="10">
        <v>1.0865000199999999</v>
      </c>
      <c r="P48" s="10">
        <v>1.0000000600000001</v>
      </c>
      <c r="Q48" s="10">
        <v>1.49615849</v>
      </c>
      <c r="R48" s="10">
        <v>1.2127051200000001</v>
      </c>
      <c r="S48" s="10">
        <v>1.3091281800000001</v>
      </c>
      <c r="T48" s="10">
        <v>1.2548370499999999</v>
      </c>
      <c r="U48" s="10">
        <v>1.2200449200000001</v>
      </c>
      <c r="V48" s="10">
        <v>1.1952036100000001</v>
      </c>
      <c r="W48" s="10">
        <v>1.1755193500000001</v>
      </c>
      <c r="X48" s="10">
        <v>1.1570620599999999</v>
      </c>
      <c r="Y48" s="10">
        <v>1.14100326</v>
      </c>
      <c r="Z48" s="10">
        <v>1.13668934</v>
      </c>
      <c r="AA48" s="10">
        <v>1.05173531</v>
      </c>
      <c r="AB48" s="10">
        <v>1.0004899300000001</v>
      </c>
      <c r="AC48" s="10">
        <v>1.0000009000000001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1.34207488</v>
      </c>
      <c r="E49" s="10">
        <v>1.3538454</v>
      </c>
      <c r="F49" s="10">
        <v>1.3661853399999999</v>
      </c>
      <c r="G49" s="10">
        <v>1.37952801</v>
      </c>
      <c r="H49" s="10">
        <v>1.3973107199999999</v>
      </c>
      <c r="I49" s="10">
        <v>1.4219565199999999</v>
      </c>
      <c r="J49" s="10">
        <v>1.4595264299999999</v>
      </c>
      <c r="K49" s="10">
        <v>1.48748418</v>
      </c>
      <c r="L49" s="10">
        <v>1.5227494800000001</v>
      </c>
      <c r="M49" s="10">
        <v>1.5607360100000001</v>
      </c>
      <c r="N49" s="10">
        <v>1.60174281</v>
      </c>
      <c r="O49" s="10">
        <v>1.4647424</v>
      </c>
      <c r="P49" s="10">
        <v>1.46255146</v>
      </c>
      <c r="Q49" s="10">
        <v>1.49615849</v>
      </c>
      <c r="R49" s="10">
        <v>1.3587046199999999</v>
      </c>
      <c r="S49" s="10">
        <v>1.3091281800000001</v>
      </c>
      <c r="T49" s="10">
        <v>1.2548370499999999</v>
      </c>
      <c r="U49" s="10">
        <v>1.2200449200000001</v>
      </c>
      <c r="V49" s="10">
        <v>1.1952036100000001</v>
      </c>
      <c r="W49" s="10">
        <v>1.1755193500000001</v>
      </c>
      <c r="X49" s="10">
        <v>1.15949503</v>
      </c>
      <c r="Y49" s="10">
        <v>1.14677001</v>
      </c>
      <c r="Z49" s="10">
        <v>1.1366900799999999</v>
      </c>
      <c r="AA49" s="10">
        <v>1.1257339200000001</v>
      </c>
      <c r="AB49" s="10">
        <v>1.1254499099999999</v>
      </c>
      <c r="AC49" s="10">
        <v>1.13004269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62794.84783518</v>
      </c>
      <c r="D50" s="10">
        <v>67071.485076030003</v>
      </c>
      <c r="E50" s="10">
        <v>71339.692236050003</v>
      </c>
      <c r="F50" s="10">
        <v>75588.907082999998</v>
      </c>
      <c r="G50" s="10">
        <v>78263.551692349996</v>
      </c>
      <c r="H50" s="10">
        <v>79806.354813769998</v>
      </c>
      <c r="I50" s="10">
        <v>86086.732139590007</v>
      </c>
      <c r="J50" s="10">
        <v>92763.26409312</v>
      </c>
      <c r="K50" s="10">
        <v>99758.208970360007</v>
      </c>
      <c r="L50" s="10">
        <v>107038.64091448</v>
      </c>
      <c r="M50" s="10">
        <v>114626.34279491</v>
      </c>
      <c r="N50" s="10">
        <v>122535.39777331</v>
      </c>
      <c r="O50" s="10">
        <v>130989.35534674001</v>
      </c>
      <c r="P50" s="10">
        <v>139878.97851587</v>
      </c>
      <c r="Q50" s="10">
        <v>134283.81937524001</v>
      </c>
      <c r="R50" s="10">
        <v>128912.46660022999</v>
      </c>
      <c r="S50" s="10">
        <v>124563.28986148001</v>
      </c>
      <c r="T50" s="10">
        <v>120018.08613325001</v>
      </c>
      <c r="U50" s="10">
        <v>115245.76828302001</v>
      </c>
      <c r="V50" s="10">
        <v>110635.9375517</v>
      </c>
      <c r="W50" s="10">
        <v>106210.50004963001</v>
      </c>
      <c r="X50" s="10">
        <v>101962.08004764</v>
      </c>
      <c r="Y50" s="10">
        <v>97883.596845740001</v>
      </c>
      <c r="Z50" s="10">
        <v>93968.252971909998</v>
      </c>
      <c r="AA50" s="10">
        <v>94965.028568599999</v>
      </c>
      <c r="AB50" s="10">
        <v>100731.76433244</v>
      </c>
      <c r="AC50" s="10">
        <v>106437.62725790001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244983826.02140799</v>
      </c>
      <c r="D51" s="10">
        <v>270497033.12565798</v>
      </c>
      <c r="E51" s="10">
        <v>295925853.57294399</v>
      </c>
      <c r="F51" s="10">
        <v>320567611.74107099</v>
      </c>
      <c r="G51" s="10">
        <v>330341438.75581002</v>
      </c>
      <c r="H51" s="10">
        <v>338040727.03603899</v>
      </c>
      <c r="I51" s="10">
        <v>372375520.62152702</v>
      </c>
      <c r="J51" s="10">
        <v>402121901.22842002</v>
      </c>
      <c r="K51" s="10">
        <v>428962567.17417598</v>
      </c>
      <c r="L51" s="10">
        <v>455669007.55514002</v>
      </c>
      <c r="M51" s="10">
        <v>484187102.80890203</v>
      </c>
      <c r="N51" s="10">
        <v>505574578.33936298</v>
      </c>
      <c r="O51" s="10">
        <v>533954300.84986401</v>
      </c>
      <c r="P51" s="10">
        <v>537118324.24393499</v>
      </c>
      <c r="Q51" s="10">
        <v>484763509.84677601</v>
      </c>
      <c r="R51" s="10">
        <v>457251255.48235703</v>
      </c>
      <c r="S51" s="10">
        <v>405029732.35205799</v>
      </c>
      <c r="T51" s="10">
        <v>350475577.63398498</v>
      </c>
      <c r="U51" s="10">
        <v>296888953.23386598</v>
      </c>
      <c r="V51" s="10">
        <v>248713715.49994299</v>
      </c>
      <c r="W51" s="10">
        <v>207049917.65059999</v>
      </c>
      <c r="X51" s="10">
        <v>171762437.77798399</v>
      </c>
      <c r="Y51" s="10">
        <v>142429206.45666501</v>
      </c>
      <c r="Z51" s="10">
        <v>124094632.16926999</v>
      </c>
      <c r="AA51" s="10">
        <v>121347468.581478</v>
      </c>
      <c r="AB51" s="10">
        <v>137800891.30512601</v>
      </c>
      <c r="AC51" s="10">
        <v>152194957.57051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244983826.02140799</v>
      </c>
      <c r="D52" s="10">
        <v>270497033.12565798</v>
      </c>
      <c r="E52" s="10">
        <v>295925853.57294399</v>
      </c>
      <c r="F52" s="10">
        <v>320567611.74107099</v>
      </c>
      <c r="G52" s="10">
        <v>330341438.75581002</v>
      </c>
      <c r="H52" s="10">
        <v>338040727.03603899</v>
      </c>
      <c r="I52" s="10">
        <v>372375520.62152702</v>
      </c>
      <c r="J52" s="10">
        <v>402121901.22842002</v>
      </c>
      <c r="K52" s="10">
        <v>428962567.17417598</v>
      </c>
      <c r="L52" s="10">
        <v>455669007.55514002</v>
      </c>
      <c r="M52" s="10">
        <v>484187102.80890203</v>
      </c>
      <c r="N52" s="10">
        <v>505574578.33936298</v>
      </c>
      <c r="O52" s="10">
        <v>533954300.84986401</v>
      </c>
      <c r="P52" s="10">
        <v>537118324.24393499</v>
      </c>
      <c r="Q52" s="10">
        <v>484763509.84677601</v>
      </c>
      <c r="R52" s="10">
        <v>457251255.48235703</v>
      </c>
      <c r="S52" s="10">
        <v>405029732.35205799</v>
      </c>
      <c r="T52" s="10">
        <v>350475577.63398498</v>
      </c>
      <c r="U52" s="10">
        <v>296888953.23386598</v>
      </c>
      <c r="V52" s="10">
        <v>248713715.49994299</v>
      </c>
      <c r="W52" s="10">
        <v>207049917.65059999</v>
      </c>
      <c r="X52" s="10">
        <v>171762437.77798399</v>
      </c>
      <c r="Y52" s="10">
        <v>142429206.45666501</v>
      </c>
      <c r="Z52" s="10">
        <v>124094632.16926999</v>
      </c>
      <c r="AA52" s="10">
        <v>121347468.581478</v>
      </c>
      <c r="AB52" s="10">
        <v>137800891.30512601</v>
      </c>
      <c r="AC52" s="10">
        <v>152194957.57051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13784.835472250001</v>
      </c>
      <c r="D53" s="10">
        <v>14939.0684028</v>
      </c>
      <c r="E53" s="10">
        <v>16090.194194129999</v>
      </c>
      <c r="F53" s="10">
        <v>17219.754367689999</v>
      </c>
      <c r="G53" s="10">
        <v>17790.772040309999</v>
      </c>
      <c r="H53" s="10">
        <v>18170.45007657</v>
      </c>
      <c r="I53" s="10">
        <v>19789.053020809999</v>
      </c>
      <c r="J53" s="10">
        <v>21344.9522569</v>
      </c>
      <c r="K53" s="10">
        <v>22869.54006372</v>
      </c>
      <c r="L53" s="10">
        <v>24426.347131400002</v>
      </c>
      <c r="M53" s="10">
        <v>26065.561188290001</v>
      </c>
      <c r="N53" s="10">
        <v>27570.741681759999</v>
      </c>
      <c r="O53" s="10">
        <v>29314.280278549999</v>
      </c>
      <c r="P53" s="10">
        <v>30496.721750519999</v>
      </c>
      <c r="Q53" s="10">
        <v>28523.622893669999</v>
      </c>
      <c r="R53" s="10">
        <v>27184.50815704</v>
      </c>
      <c r="S53" s="10">
        <v>25369.573541270001</v>
      </c>
      <c r="T53" s="10">
        <v>23473.35084558</v>
      </c>
      <c r="U53" s="10">
        <v>21572.498983689999</v>
      </c>
      <c r="V53" s="10">
        <v>19823.886841989999</v>
      </c>
      <c r="W53" s="10">
        <v>18257.079287109998</v>
      </c>
      <c r="X53" s="10">
        <v>16867.862326359998</v>
      </c>
      <c r="Y53" s="10">
        <v>15645.05712834</v>
      </c>
      <c r="Z53" s="10">
        <v>14710.9021361</v>
      </c>
      <c r="AA53" s="10">
        <v>14767.79960821</v>
      </c>
      <c r="AB53" s="10">
        <v>15886.23648412</v>
      </c>
      <c r="AC53" s="10">
        <v>16946.856794129999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1200.4207475000001</v>
      </c>
      <c r="D54" s="10">
        <v>2650.87092463</v>
      </c>
      <c r="E54" s="10">
        <v>4350.1100475200001</v>
      </c>
      <c r="F54" s="10">
        <v>6283.1251901200003</v>
      </c>
      <c r="G54" s="10">
        <v>8093.3652495200004</v>
      </c>
      <c r="H54" s="10">
        <v>9938.3973748600001</v>
      </c>
      <c r="I54" s="10">
        <v>12772.480357320001</v>
      </c>
      <c r="J54" s="10">
        <v>15763.17852815</v>
      </c>
      <c r="K54" s="10">
        <v>18917.24921238</v>
      </c>
      <c r="L54" s="10">
        <v>22327.781370199998</v>
      </c>
      <c r="M54" s="10">
        <v>26097.684841400001</v>
      </c>
      <c r="N54" s="10">
        <v>29727.785206349999</v>
      </c>
      <c r="O54" s="10">
        <v>34012.888964140002</v>
      </c>
      <c r="P54" s="10">
        <v>36846.317043130002</v>
      </c>
      <c r="Q54" s="10">
        <v>35630.117973740002</v>
      </c>
      <c r="R54" s="10">
        <v>35848.49842982</v>
      </c>
      <c r="S54" s="10">
        <v>33738.976704929999</v>
      </c>
      <c r="T54" s="10">
        <v>30911.94594732</v>
      </c>
      <c r="U54" s="10">
        <v>27640.361546069998</v>
      </c>
      <c r="V54" s="10">
        <v>24373.944118989999</v>
      </c>
      <c r="W54" s="10">
        <v>21305.43652625</v>
      </c>
      <c r="X54" s="10">
        <v>18515.990792469998</v>
      </c>
      <c r="Y54" s="10">
        <v>16051.771567670001</v>
      </c>
      <c r="Z54" s="10">
        <v>14593.528743110001</v>
      </c>
      <c r="AA54" s="10">
        <v>14865.06490123</v>
      </c>
      <c r="AB54" s="10">
        <v>17555.83355227</v>
      </c>
      <c r="AC54" s="10">
        <v>20135.392886580001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120.04207475</v>
      </c>
      <c r="D55" s="10">
        <v>132.54354623</v>
      </c>
      <c r="E55" s="10">
        <v>145.00366825</v>
      </c>
      <c r="F55" s="10">
        <v>157.07812974999999</v>
      </c>
      <c r="G55" s="10">
        <v>161.86730499000001</v>
      </c>
      <c r="H55" s="10">
        <v>165.63995625000001</v>
      </c>
      <c r="I55" s="10">
        <v>182.46400510000001</v>
      </c>
      <c r="J55" s="10">
        <v>197.03973160000001</v>
      </c>
      <c r="K55" s="10">
        <v>210.19165792000001</v>
      </c>
      <c r="L55" s="10">
        <v>223.2778137</v>
      </c>
      <c r="M55" s="10">
        <v>237.25168038000001</v>
      </c>
      <c r="N55" s="10">
        <v>247.73154339000001</v>
      </c>
      <c r="O55" s="10">
        <v>261.63760741999999</v>
      </c>
      <c r="P55" s="10">
        <v>263.18797888</v>
      </c>
      <c r="Q55" s="10">
        <v>237.53411982</v>
      </c>
      <c r="R55" s="10">
        <v>224.05311519</v>
      </c>
      <c r="S55" s="10">
        <v>198.46456885000001</v>
      </c>
      <c r="T55" s="10">
        <v>171.73303304000001</v>
      </c>
      <c r="U55" s="10">
        <v>145.47558708</v>
      </c>
      <c r="V55" s="10">
        <v>121.86972059</v>
      </c>
      <c r="W55" s="10">
        <v>101.45445965</v>
      </c>
      <c r="X55" s="10">
        <v>84.163594509999996</v>
      </c>
      <c r="Y55" s="10">
        <v>69.790311160000002</v>
      </c>
      <c r="Z55" s="10">
        <v>60.806369760000003</v>
      </c>
      <c r="AA55" s="10">
        <v>59.460259600000001</v>
      </c>
      <c r="AB55" s="10">
        <v>67.522436740000003</v>
      </c>
      <c r="AC55" s="10">
        <v>74.575529209999999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7807.2301173300002</v>
      </c>
      <c r="D56" s="10">
        <v>8338.9407945399998</v>
      </c>
      <c r="E56" s="10">
        <v>8869.6033669499993</v>
      </c>
      <c r="F56" s="10">
        <v>9397.9046412099997</v>
      </c>
      <c r="G56" s="10">
        <v>9730.4409346699995</v>
      </c>
      <c r="H56" s="10">
        <v>9922.2563368899991</v>
      </c>
      <c r="I56" s="10">
        <v>10703.090317640001</v>
      </c>
      <c r="J56" s="10">
        <v>11533.17786693</v>
      </c>
      <c r="K56" s="10">
        <v>12402.85342467</v>
      </c>
      <c r="L56" s="10">
        <v>13308.02334706</v>
      </c>
      <c r="M56" s="10">
        <v>14251.39587975</v>
      </c>
      <c r="N56" s="10">
        <v>15234.721970279999</v>
      </c>
      <c r="O56" s="10">
        <v>16285.795337809999</v>
      </c>
      <c r="P56" s="10">
        <v>17391.034638969999</v>
      </c>
      <c r="Q56" s="10">
        <v>16695.393253409999</v>
      </c>
      <c r="R56" s="10">
        <v>16027.577523280001</v>
      </c>
      <c r="S56" s="10">
        <v>15486.84807188</v>
      </c>
      <c r="T56" s="10">
        <v>14921.74675131</v>
      </c>
      <c r="U56" s="10">
        <v>14328.408524779999</v>
      </c>
      <c r="V56" s="10">
        <v>13755.272183790001</v>
      </c>
      <c r="W56" s="10">
        <v>13205.061296440001</v>
      </c>
      <c r="X56" s="10">
        <v>12676.85884458</v>
      </c>
      <c r="Y56" s="10">
        <v>12169.784490800001</v>
      </c>
      <c r="Z56" s="10">
        <v>11682.993111170001</v>
      </c>
      <c r="AA56" s="10">
        <v>11806.92137482</v>
      </c>
      <c r="AB56" s="10">
        <v>12523.89473627</v>
      </c>
      <c r="AC56" s="10">
        <v>13233.29982941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5977.6053549199996</v>
      </c>
      <c r="D57" s="10">
        <v>6600.1276082699997</v>
      </c>
      <c r="E57" s="10">
        <v>7220.5908271799999</v>
      </c>
      <c r="F57" s="10">
        <v>7821.8497264799998</v>
      </c>
      <c r="G57" s="10">
        <v>8060.3311056399998</v>
      </c>
      <c r="H57" s="10">
        <v>8248.1937396800004</v>
      </c>
      <c r="I57" s="10">
        <v>9085.9627031700002</v>
      </c>
      <c r="J57" s="10">
        <v>9811.7743899699999</v>
      </c>
      <c r="K57" s="10">
        <v>10466.68663905</v>
      </c>
      <c r="L57" s="10">
        <v>11118.323784349999</v>
      </c>
      <c r="M57" s="10">
        <v>11814.165308539999</v>
      </c>
      <c r="N57" s="10">
        <v>12336.019711479999</v>
      </c>
      <c r="O57" s="10">
        <v>13028.48494074</v>
      </c>
      <c r="P57" s="10">
        <v>13105.68711155</v>
      </c>
      <c r="Q57" s="10">
        <v>11828.22964026</v>
      </c>
      <c r="R57" s="10">
        <v>11156.93063377</v>
      </c>
      <c r="S57" s="10">
        <v>9882.7254693899995</v>
      </c>
      <c r="T57" s="10">
        <v>8551.6040942700001</v>
      </c>
      <c r="U57" s="10">
        <v>7244.0904589100001</v>
      </c>
      <c r="V57" s="10">
        <v>6068.6146582000001</v>
      </c>
      <c r="W57" s="10">
        <v>5052.0179906699996</v>
      </c>
      <c r="X57" s="10">
        <v>4191.0034817799997</v>
      </c>
      <c r="Y57" s="10">
        <v>3475.2726375399998</v>
      </c>
      <c r="Z57" s="10">
        <v>3027.9090249300002</v>
      </c>
      <c r="AA57" s="10">
        <v>2960.8782333899999</v>
      </c>
      <c r="AB57" s="10">
        <v>3362.34174785</v>
      </c>
      <c r="AC57" s="10">
        <v>3713.55696472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1.1048459500000001</v>
      </c>
      <c r="E58" s="10">
        <v>1.11260928</v>
      </c>
      <c r="F58" s="10">
        <v>1.1079548800000001</v>
      </c>
      <c r="G58" s="10">
        <v>1.1037115900000001</v>
      </c>
      <c r="H58" s="10">
        <v>1.0785250900000001</v>
      </c>
      <c r="I58" s="10">
        <v>1.06220096</v>
      </c>
      <c r="J58" s="10">
        <v>1.1224450699999999</v>
      </c>
      <c r="K58" s="10">
        <v>1.1202184900000001</v>
      </c>
      <c r="L58" s="10">
        <v>1.1177155000000001</v>
      </c>
      <c r="M58" s="10">
        <v>1.11550119</v>
      </c>
      <c r="N58" s="10">
        <v>1.11354365</v>
      </c>
      <c r="O58" s="10">
        <v>1.1135401899999999</v>
      </c>
      <c r="P58" s="10">
        <v>1.11234962</v>
      </c>
      <c r="Q58" s="10">
        <v>1.1107214999999999</v>
      </c>
      <c r="R58" s="10">
        <v>1</v>
      </c>
      <c r="S58" s="10">
        <v>1</v>
      </c>
      <c r="T58" s="10">
        <v>1.0065234999999999</v>
      </c>
      <c r="U58" s="10">
        <v>1.00365718</v>
      </c>
      <c r="V58" s="10">
        <v>1.00024654</v>
      </c>
      <c r="W58" s="10">
        <v>1</v>
      </c>
      <c r="X58" s="10">
        <v>1</v>
      </c>
      <c r="Y58" s="10">
        <v>1</v>
      </c>
      <c r="Z58" s="10">
        <v>1</v>
      </c>
      <c r="AA58" s="10">
        <v>1</v>
      </c>
      <c r="AB58" s="10">
        <v>1.0527162299999999</v>
      </c>
      <c r="AC58" s="10">
        <v>1.1049217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1.1048459500000001</v>
      </c>
      <c r="D59" s="10">
        <v>1.11260928</v>
      </c>
      <c r="E59" s="10">
        <v>1.1079548800000001</v>
      </c>
      <c r="F59" s="10">
        <v>1.1037115900000001</v>
      </c>
      <c r="G59" s="10">
        <v>1.0785250900000001</v>
      </c>
      <c r="H59" s="10">
        <v>1.06220096</v>
      </c>
      <c r="I59" s="10">
        <v>1.12364084</v>
      </c>
      <c r="J59" s="10">
        <v>1.12245404</v>
      </c>
      <c r="K59" s="10">
        <v>1.1202150099999999</v>
      </c>
      <c r="L59" s="10">
        <v>1.1176883099999999</v>
      </c>
      <c r="M59" s="10">
        <v>1.11550781</v>
      </c>
      <c r="N59" s="10">
        <v>1.1135401899999999</v>
      </c>
      <c r="O59" s="10">
        <v>1.1135332899999999</v>
      </c>
      <c r="P59" s="10">
        <v>1.1123596200000001</v>
      </c>
      <c r="Q59" s="10">
        <v>1</v>
      </c>
      <c r="R59" s="10">
        <v>1</v>
      </c>
      <c r="S59" s="10">
        <v>1.0065234999999999</v>
      </c>
      <c r="T59" s="10">
        <v>1.00365718</v>
      </c>
      <c r="U59" s="10">
        <v>1.00024654</v>
      </c>
      <c r="V59" s="10">
        <v>1</v>
      </c>
      <c r="W59" s="10">
        <v>1</v>
      </c>
      <c r="X59" s="10">
        <v>1</v>
      </c>
      <c r="Y59" s="10">
        <v>1</v>
      </c>
      <c r="Z59" s="10">
        <v>1</v>
      </c>
      <c r="AA59" s="10">
        <v>1.0527162299999999</v>
      </c>
      <c r="AB59" s="10">
        <v>1.1049217</v>
      </c>
      <c r="AC59" s="10">
        <v>1.1006709699999999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1.1390974199999999</v>
      </c>
      <c r="E60" s="10">
        <v>1.1326890199999999</v>
      </c>
      <c r="F60" s="10">
        <v>1.1271164499999999</v>
      </c>
      <c r="G60" s="10">
        <v>1.1223666999999999</v>
      </c>
      <c r="H60" s="10">
        <v>1.1217476500000001</v>
      </c>
      <c r="I60" s="10">
        <v>1.1236408600000001</v>
      </c>
      <c r="J60" s="10">
        <v>1.12245507</v>
      </c>
      <c r="K60" s="10">
        <v>1.1202284899999999</v>
      </c>
      <c r="L60" s="10">
        <v>1.1177254999999999</v>
      </c>
      <c r="M60" s="10">
        <v>1.1155111900000001</v>
      </c>
      <c r="N60" s="10">
        <v>1.1135536500000001</v>
      </c>
      <c r="O60" s="10">
        <v>1.11366276</v>
      </c>
      <c r="P60" s="10">
        <v>1.1123596200000001</v>
      </c>
      <c r="Q60" s="10">
        <v>1.1107315</v>
      </c>
      <c r="R60" s="10">
        <v>1.11807056</v>
      </c>
      <c r="S60" s="10">
        <v>1.1231089999999999</v>
      </c>
      <c r="T60" s="10">
        <v>1.1306278299999999</v>
      </c>
      <c r="U60" s="10">
        <v>1.1396632</v>
      </c>
      <c r="V60" s="10">
        <v>1.1498309600000001</v>
      </c>
      <c r="W60" s="10">
        <v>1.1598926700000001</v>
      </c>
      <c r="X60" s="10">
        <v>1.1698071000000001</v>
      </c>
      <c r="Y60" s="10">
        <v>1.1799853600000001</v>
      </c>
      <c r="Z60" s="10">
        <v>1.19065457</v>
      </c>
      <c r="AA60" s="10">
        <v>1.19851449</v>
      </c>
      <c r="AB60" s="10">
        <v>1.20064829</v>
      </c>
      <c r="AC60" s="10">
        <v>1.1933658199999999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44796.669865529999</v>
      </c>
      <c r="H61" s="10">
        <v>43676.753118890003</v>
      </c>
      <c r="I61" s="10">
        <v>42584.83429092</v>
      </c>
      <c r="J61" s="10">
        <v>41520.213433639998</v>
      </c>
      <c r="K61" s="10">
        <v>40482.208097800001</v>
      </c>
      <c r="L61" s="10">
        <v>39470.152895359999</v>
      </c>
      <c r="M61" s="10">
        <v>38483.399072970002</v>
      </c>
      <c r="N61" s="10">
        <v>37521.314096150003</v>
      </c>
      <c r="O61" s="10">
        <v>36583.281243739999</v>
      </c>
      <c r="P61" s="10">
        <v>35668.699212649997</v>
      </c>
      <c r="Q61" s="10">
        <v>34776.981732330001</v>
      </c>
      <c r="R61" s="10">
        <v>33907.557189029998</v>
      </c>
      <c r="S61" s="10">
        <v>33059.868259299998</v>
      </c>
      <c r="T61" s="10">
        <v>32233.371552820001</v>
      </c>
      <c r="U61" s="10">
        <v>31427.537263999999</v>
      </c>
      <c r="V61" s="10">
        <v>30641.848832399999</v>
      </c>
      <c r="W61" s="10">
        <v>29875.802611589999</v>
      </c>
      <c r="X61" s="10">
        <v>29128.907546300001</v>
      </c>
      <c r="Y61" s="10">
        <v>28400.684857640001</v>
      </c>
      <c r="Z61" s="10">
        <v>27690.667736200001</v>
      </c>
      <c r="AA61" s="10">
        <v>26998.401042789999</v>
      </c>
      <c r="AB61" s="10">
        <v>26323.44101672</v>
      </c>
      <c r="AC61" s="10">
        <v>25665.35499131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241671869.939257</v>
      </c>
      <c r="D62" s="10">
        <v>235626121.43081999</v>
      </c>
      <c r="E62" s="10">
        <v>229735468.32273999</v>
      </c>
      <c r="F62" s="10">
        <v>223992081.53245199</v>
      </c>
      <c r="G62" s="10">
        <v>218392292.28541601</v>
      </c>
      <c r="H62" s="10">
        <v>212532745.97354501</v>
      </c>
      <c r="I62" s="10">
        <v>179902002.50142601</v>
      </c>
      <c r="J62" s="10">
        <v>152504766.99021</v>
      </c>
      <c r="K62" s="10">
        <v>129885986.96735699</v>
      </c>
      <c r="L62" s="10">
        <v>107147753.17569099</v>
      </c>
      <c r="M62" s="10">
        <v>82292956.066381693</v>
      </c>
      <c r="N62" s="10">
        <v>33440854.830658101</v>
      </c>
      <c r="O62" s="10">
        <v>1.64375578</v>
      </c>
      <c r="P62" s="10">
        <v>8.9999999999999999E-8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241671869.939257</v>
      </c>
      <c r="D63" s="10">
        <v>235626121.43081999</v>
      </c>
      <c r="E63" s="10">
        <v>229735468.32273999</v>
      </c>
      <c r="F63" s="10">
        <v>223992081.53245199</v>
      </c>
      <c r="G63" s="10">
        <v>218392292.28541601</v>
      </c>
      <c r="H63" s="10">
        <v>212532745.97354501</v>
      </c>
      <c r="I63" s="10">
        <v>179902002.50142601</v>
      </c>
      <c r="J63" s="10">
        <v>152504766.99021</v>
      </c>
      <c r="K63" s="10">
        <v>129885986.96735699</v>
      </c>
      <c r="L63" s="10">
        <v>107147753.17569099</v>
      </c>
      <c r="M63" s="10">
        <v>82292956.066381693</v>
      </c>
      <c r="N63" s="10">
        <v>33440854.830658101</v>
      </c>
      <c r="O63" s="10">
        <v>1.64375578</v>
      </c>
      <c r="P63" s="10">
        <v>8.9999999999999999E-8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23017.433626890001</v>
      </c>
      <c r="D64" s="10">
        <v>22441.905789240001</v>
      </c>
      <c r="E64" s="10">
        <v>21880.858142829999</v>
      </c>
      <c r="F64" s="10">
        <v>21333.836687340001</v>
      </c>
      <c r="G64" s="10">
        <v>20800.491988450001</v>
      </c>
      <c r="H64" s="10">
        <v>20271.173764710002</v>
      </c>
      <c r="I64" s="10">
        <v>19128.444770710001</v>
      </c>
      <c r="J64" s="10">
        <v>18117.128974200001</v>
      </c>
      <c r="K64" s="10">
        <v>17226.3933253</v>
      </c>
      <c r="L64" s="10">
        <v>16341.98105391</v>
      </c>
      <c r="M64" s="10">
        <v>15417.171843210001</v>
      </c>
      <c r="N64" s="10">
        <v>13942.360130790001</v>
      </c>
      <c r="O64" s="10">
        <v>12834.760642839999</v>
      </c>
      <c r="P64" s="10">
        <v>12513.89158946</v>
      </c>
      <c r="Q64" s="10">
        <v>12201.04429973</v>
      </c>
      <c r="R64" s="10">
        <v>11896.01819223</v>
      </c>
      <c r="S64" s="10">
        <v>11598.61773743</v>
      </c>
      <c r="T64" s="10">
        <v>11308.652293990001</v>
      </c>
      <c r="U64" s="10">
        <v>11025.935986639999</v>
      </c>
      <c r="V64" s="10">
        <v>10750.287586979999</v>
      </c>
      <c r="W64" s="10">
        <v>10481.530397299999</v>
      </c>
      <c r="X64" s="10">
        <v>10219.49213737</v>
      </c>
      <c r="Y64" s="10">
        <v>9964.0048339299992</v>
      </c>
      <c r="Z64" s="10">
        <v>9714.9047130899999</v>
      </c>
      <c r="AA64" s="10">
        <v>9472.0320952599996</v>
      </c>
      <c r="AB64" s="10">
        <v>9235.2312928800002</v>
      </c>
      <c r="AC64" s="10">
        <v>9004.3505105599997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1981.7093335</v>
      </c>
      <c r="D65" s="10">
        <v>3864.2683914700001</v>
      </c>
      <c r="E65" s="10">
        <v>5651.4925207400001</v>
      </c>
      <c r="F65" s="10">
        <v>7346.9402742599996</v>
      </c>
      <c r="G65" s="10">
        <v>8954.0839837000003</v>
      </c>
      <c r="H65" s="10">
        <v>10456.6111019</v>
      </c>
      <c r="I65" s="10">
        <v>10326.37494358</v>
      </c>
      <c r="J65" s="10">
        <v>10004.312714559999</v>
      </c>
      <c r="K65" s="10">
        <v>9585.5858381899998</v>
      </c>
      <c r="L65" s="10">
        <v>8786.1157604100008</v>
      </c>
      <c r="M65" s="10">
        <v>7422.8246371900004</v>
      </c>
      <c r="N65" s="10">
        <v>3290.5801153399998</v>
      </c>
      <c r="O65" s="10">
        <v>1.7521999999999999E-4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198.17093335000001</v>
      </c>
      <c r="D66" s="10">
        <v>193.21341957000001</v>
      </c>
      <c r="E66" s="10">
        <v>188.38308402000001</v>
      </c>
      <c r="F66" s="10">
        <v>183.67350686</v>
      </c>
      <c r="G66" s="10">
        <v>179.08167967</v>
      </c>
      <c r="H66" s="10">
        <v>174.27685170000001</v>
      </c>
      <c r="I66" s="10">
        <v>147.51964204999999</v>
      </c>
      <c r="J66" s="10">
        <v>125.05390893000001</v>
      </c>
      <c r="K66" s="10">
        <v>106.50650931</v>
      </c>
      <c r="L66" s="10">
        <v>87.861157599999999</v>
      </c>
      <c r="M66" s="10">
        <v>67.480223969999997</v>
      </c>
      <c r="N66" s="10">
        <v>27.421500959999999</v>
      </c>
      <c r="O66" s="10">
        <v>1.35E-6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17391.3124947</v>
      </c>
      <c r="D67" s="10">
        <v>16956.529682330001</v>
      </c>
      <c r="E67" s="10">
        <v>16532.616440270001</v>
      </c>
      <c r="F67" s="10">
        <v>16119.30102927</v>
      </c>
      <c r="G67" s="10">
        <v>15716.319424040001</v>
      </c>
      <c r="H67" s="10">
        <v>15323.41143844</v>
      </c>
      <c r="I67" s="10">
        <v>14940.32615248</v>
      </c>
      <c r="J67" s="10">
        <v>14566.81799867</v>
      </c>
      <c r="K67" s="10">
        <v>14202.647548700001</v>
      </c>
      <c r="L67" s="10">
        <v>13847.58135998</v>
      </c>
      <c r="M67" s="10">
        <v>13501.39182599</v>
      </c>
      <c r="N67" s="10">
        <v>13163.857030339999</v>
      </c>
      <c r="O67" s="10">
        <v>12834.76060458</v>
      </c>
      <c r="P67" s="10">
        <v>12513.89158946</v>
      </c>
      <c r="Q67" s="10">
        <v>12201.04429973</v>
      </c>
      <c r="R67" s="10">
        <v>11896.01819223</v>
      </c>
      <c r="S67" s="10">
        <v>11598.61773743</v>
      </c>
      <c r="T67" s="10">
        <v>11308.652293990001</v>
      </c>
      <c r="U67" s="10">
        <v>11025.935986639999</v>
      </c>
      <c r="V67" s="10">
        <v>10750.287586979999</v>
      </c>
      <c r="W67" s="10">
        <v>10481.530397299999</v>
      </c>
      <c r="X67" s="10">
        <v>10219.49213737</v>
      </c>
      <c r="Y67" s="10">
        <v>9964.0048339299992</v>
      </c>
      <c r="Z67" s="10">
        <v>9714.9047130899999</v>
      </c>
      <c r="AA67" s="10">
        <v>9472.0320952599996</v>
      </c>
      <c r="AB67" s="10">
        <v>9235.2312928800002</v>
      </c>
      <c r="AC67" s="10">
        <v>9004.3505105599997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5626.12113219</v>
      </c>
      <c r="D68" s="10">
        <v>5485.3761069100001</v>
      </c>
      <c r="E68" s="10">
        <v>5348.2417025499999</v>
      </c>
      <c r="F68" s="10">
        <v>5214.5356580799998</v>
      </c>
      <c r="G68" s="10">
        <v>5084.1725643999998</v>
      </c>
      <c r="H68" s="10">
        <v>4947.76232626</v>
      </c>
      <c r="I68" s="10">
        <v>4188.1186182299998</v>
      </c>
      <c r="J68" s="10">
        <v>3550.3109755300002</v>
      </c>
      <c r="K68" s="10">
        <v>3023.7457766000002</v>
      </c>
      <c r="L68" s="10">
        <v>2494.39969393</v>
      </c>
      <c r="M68" s="10">
        <v>1915.7800172300001</v>
      </c>
      <c r="N68" s="10">
        <v>778.50310046000004</v>
      </c>
      <c r="O68" s="10">
        <v>3.8269999999999998E-5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0.99998323</v>
      </c>
      <c r="F69" s="10">
        <v>1</v>
      </c>
      <c r="G69" s="10">
        <v>1</v>
      </c>
      <c r="H69" s="10">
        <v>1.0000000600000001</v>
      </c>
      <c r="I69" s="10">
        <v>0.99812270000000003</v>
      </c>
      <c r="J69" s="10">
        <v>0.86817151000000004</v>
      </c>
      <c r="K69" s="10">
        <v>0.86944637999999996</v>
      </c>
      <c r="L69" s="10">
        <v>0.87352284000000002</v>
      </c>
      <c r="M69" s="10">
        <v>0.84608921000000004</v>
      </c>
      <c r="N69" s="10">
        <v>0.78772562999999995</v>
      </c>
      <c r="O69" s="10">
        <v>0.41678309000000002</v>
      </c>
      <c r="P69" s="10">
        <v>4.9999999999999998E-8</v>
      </c>
      <c r="Q69" s="10">
        <v>5.9999999999999995E-8</v>
      </c>
      <c r="R69" s="10">
        <v>0</v>
      </c>
      <c r="S69" s="10">
        <v>0.99990729</v>
      </c>
      <c r="T69" s="10">
        <v>0.57026717000000005</v>
      </c>
      <c r="U69" s="10">
        <v>0.42574171</v>
      </c>
      <c r="V69" s="10">
        <v>0.31907458</v>
      </c>
      <c r="W69" s="10">
        <v>4.4629999999999998E-5</v>
      </c>
      <c r="X69" s="10">
        <v>4.375E-5</v>
      </c>
      <c r="Y69" s="10">
        <v>1.3200000000000001E-6</v>
      </c>
      <c r="Z69" s="10">
        <v>3.5150000000000001E-5</v>
      </c>
      <c r="AA69" s="10">
        <v>3.7280000000000002E-5</v>
      </c>
      <c r="AB69" s="10">
        <v>6.2289399999999997E-3</v>
      </c>
      <c r="AC69" s="10">
        <v>5.5198169999999998E-2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0.99998323</v>
      </c>
      <c r="E70" s="10">
        <v>1</v>
      </c>
      <c r="F70" s="10">
        <v>1</v>
      </c>
      <c r="G70" s="10">
        <v>1.0000000600000001</v>
      </c>
      <c r="H70" s="10">
        <v>0.99812270000000003</v>
      </c>
      <c r="I70" s="10">
        <v>0.86817151000000004</v>
      </c>
      <c r="J70" s="10">
        <v>0.86944637999999996</v>
      </c>
      <c r="K70" s="10">
        <v>0.87352284000000002</v>
      </c>
      <c r="L70" s="10">
        <v>0.84608921000000004</v>
      </c>
      <c r="M70" s="10">
        <v>0.78772562999999995</v>
      </c>
      <c r="N70" s="10">
        <v>0.41678309000000002</v>
      </c>
      <c r="O70" s="10">
        <v>4.9999999999999998E-8</v>
      </c>
      <c r="P70" s="10">
        <v>5.9999999999999995E-8</v>
      </c>
      <c r="Q70" s="10">
        <v>0</v>
      </c>
      <c r="R70" s="10">
        <v>0.99990729</v>
      </c>
      <c r="S70" s="10">
        <v>0.57026717000000005</v>
      </c>
      <c r="T70" s="10">
        <v>0.42574171</v>
      </c>
      <c r="U70" s="10">
        <v>0.31907458</v>
      </c>
      <c r="V70" s="10">
        <v>4.4629999999999998E-5</v>
      </c>
      <c r="W70" s="10">
        <v>4.375E-5</v>
      </c>
      <c r="X70" s="10">
        <v>1.3200000000000001E-6</v>
      </c>
      <c r="Y70" s="10">
        <v>3.5150000000000001E-5</v>
      </c>
      <c r="Z70" s="10">
        <v>3.7280000000000002E-5</v>
      </c>
      <c r="AA70" s="10">
        <v>6.2289399999999997E-3</v>
      </c>
      <c r="AB70" s="10">
        <v>5.5198169999999998E-2</v>
      </c>
      <c r="AC70" s="10">
        <v>4.9741939999999998E-2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1.3819897699999999</v>
      </c>
      <c r="E71" s="10">
        <v>1.3952190200000001</v>
      </c>
      <c r="F71" s="10">
        <v>1.40908824</v>
      </c>
      <c r="G71" s="10">
        <v>1.4240850899999999</v>
      </c>
      <c r="H71" s="10">
        <v>1.4465160500000001</v>
      </c>
      <c r="I71" s="10">
        <v>1.4743759299999999</v>
      </c>
      <c r="J71" s="10">
        <v>1.5169490699999999</v>
      </c>
      <c r="K71" s="10">
        <v>1.55728512</v>
      </c>
      <c r="L71" s="10">
        <v>1.59781595</v>
      </c>
      <c r="M71" s="10">
        <v>1.6414743300000001</v>
      </c>
      <c r="N71" s="10">
        <v>1.68860393</v>
      </c>
      <c r="O71" s="10">
        <v>1.7539182099999999</v>
      </c>
      <c r="P71" s="10">
        <v>1.81347389</v>
      </c>
      <c r="Q71" s="10">
        <v>1.87372977</v>
      </c>
      <c r="R71" s="10">
        <v>1.92858928</v>
      </c>
      <c r="S71" s="10">
        <v>1.9605721899999999</v>
      </c>
      <c r="T71" s="10">
        <v>2.0201162699999999</v>
      </c>
      <c r="U71" s="10">
        <v>2.0890517900000001</v>
      </c>
      <c r="V71" s="10">
        <v>2.16232603</v>
      </c>
      <c r="W71" s="10">
        <v>2.2319183499999999</v>
      </c>
      <c r="X71" s="10">
        <v>2.2978428000000002</v>
      </c>
      <c r="Y71" s="10">
        <v>2.36366779</v>
      </c>
      <c r="Z71" s="10">
        <v>2.43122477</v>
      </c>
      <c r="AA71" s="10">
        <v>2.47351112</v>
      </c>
      <c r="AB71" s="10">
        <v>2.5446027099999999</v>
      </c>
      <c r="AC71" s="10">
        <v>2.6117850699999998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0.71667937999999998</v>
      </c>
      <c r="D72" s="10">
        <v>0.64501143999999999</v>
      </c>
      <c r="E72" s="10">
        <v>1.0961610799999999</v>
      </c>
      <c r="F72" s="10">
        <v>0.98659574000000005</v>
      </c>
      <c r="G72" s="10">
        <v>105.31823839</v>
      </c>
      <c r="H72" s="10">
        <v>95.242260009999995</v>
      </c>
      <c r="I72" s="10">
        <v>98.243012980000003</v>
      </c>
      <c r="J72" s="10">
        <v>99.759030289999998</v>
      </c>
      <c r="K72" s="10">
        <v>209.31242017</v>
      </c>
      <c r="L72" s="10">
        <v>188.50724593000001</v>
      </c>
      <c r="M72" s="10">
        <v>176.14920193</v>
      </c>
      <c r="N72" s="10">
        <v>345.37981626999999</v>
      </c>
      <c r="O72" s="10">
        <v>313.93272052999998</v>
      </c>
      <c r="P72" s="10">
        <v>282.55150171000003</v>
      </c>
      <c r="Q72" s="10">
        <v>254.29635153999999</v>
      </c>
      <c r="R72" s="10">
        <v>228.86671638000001</v>
      </c>
      <c r="S72" s="10">
        <v>206.01104857000001</v>
      </c>
      <c r="T72" s="10">
        <v>185.40994445000001</v>
      </c>
      <c r="U72" s="10">
        <v>166.86895000999999</v>
      </c>
      <c r="V72" s="10">
        <v>150.18205501</v>
      </c>
      <c r="W72" s="10">
        <v>135.17002482999999</v>
      </c>
      <c r="X72" s="10">
        <v>124.54187030999999</v>
      </c>
      <c r="Y72" s="10">
        <v>112.08768331</v>
      </c>
      <c r="Z72" s="10">
        <v>108.45791188</v>
      </c>
      <c r="AA72" s="10">
        <v>470.79259513</v>
      </c>
      <c r="AB72" s="10">
        <v>457.22351810999999</v>
      </c>
      <c r="AC72" s="10">
        <v>457.71625842999998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0.17913788999999999</v>
      </c>
      <c r="D73" s="10">
        <v>0</v>
      </c>
      <c r="E73" s="10">
        <v>0.12894058999999999</v>
      </c>
      <c r="F73" s="10">
        <v>1.628E-5</v>
      </c>
      <c r="G73" s="10">
        <v>26.107570639999999</v>
      </c>
      <c r="H73" s="10">
        <v>0.11379175</v>
      </c>
      <c r="I73" s="10">
        <v>3.1314125800000001</v>
      </c>
      <c r="J73" s="10">
        <v>2.8350865500000002</v>
      </c>
      <c r="K73" s="10">
        <v>29.88231553</v>
      </c>
      <c r="L73" s="10">
        <v>3.1510780000000002E-2</v>
      </c>
      <c r="M73" s="10">
        <v>1.6231778299999999</v>
      </c>
      <c r="N73" s="10">
        <v>46.711389660000002</v>
      </c>
      <c r="O73" s="10">
        <v>0.77271977999999997</v>
      </c>
      <c r="P73" s="10">
        <v>0</v>
      </c>
      <c r="Q73" s="10">
        <v>0</v>
      </c>
      <c r="R73" s="10">
        <v>3.0154100000000001E-3</v>
      </c>
      <c r="S73" s="10">
        <v>51.502762140000002</v>
      </c>
      <c r="T73" s="10">
        <v>46.352486110000001</v>
      </c>
      <c r="U73" s="10">
        <v>41.717237500000003</v>
      </c>
      <c r="V73" s="10">
        <v>37.545513749999998</v>
      </c>
      <c r="W73" s="10">
        <v>33.792505920000004</v>
      </c>
      <c r="X73" s="10">
        <v>31.135466149999999</v>
      </c>
      <c r="Y73" s="10">
        <v>28.021918719999999</v>
      </c>
      <c r="Z73" s="10">
        <v>61.098943779999999</v>
      </c>
      <c r="AA73" s="10">
        <v>200.70303321</v>
      </c>
      <c r="AB73" s="10">
        <v>114.30587952</v>
      </c>
      <c r="AC73" s="10">
        <v>114.42523125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0.17913788999999999</v>
      </c>
      <c r="D74" s="10">
        <v>0</v>
      </c>
      <c r="E74" s="10">
        <v>0.12894058999999999</v>
      </c>
      <c r="F74" s="10">
        <v>1.628E-5</v>
      </c>
      <c r="G74" s="10">
        <v>26.107570639999999</v>
      </c>
      <c r="H74" s="10">
        <v>0.11379175</v>
      </c>
      <c r="I74" s="10">
        <v>3.1314125800000001</v>
      </c>
      <c r="J74" s="10">
        <v>2.8350865500000002</v>
      </c>
      <c r="K74" s="10">
        <v>29.88231553</v>
      </c>
      <c r="L74" s="10">
        <v>3.1510780000000002E-2</v>
      </c>
      <c r="M74" s="10">
        <v>1.6231778299999999</v>
      </c>
      <c r="N74" s="10">
        <v>46.711389660000002</v>
      </c>
      <c r="O74" s="10">
        <v>0.77271977999999997</v>
      </c>
      <c r="P74" s="10">
        <v>0</v>
      </c>
      <c r="Q74" s="10">
        <v>0</v>
      </c>
      <c r="R74" s="10">
        <v>3.0154100000000001E-3</v>
      </c>
      <c r="S74" s="10">
        <v>51.502762140000002</v>
      </c>
      <c r="T74" s="10">
        <v>46.352486110000001</v>
      </c>
      <c r="U74" s="10">
        <v>41.717237500000003</v>
      </c>
      <c r="V74" s="10">
        <v>37.545513749999998</v>
      </c>
      <c r="W74" s="10">
        <v>33.792505920000004</v>
      </c>
      <c r="X74" s="10">
        <v>31.135466149999999</v>
      </c>
      <c r="Y74" s="10">
        <v>28.021918719999999</v>
      </c>
      <c r="Z74" s="10">
        <v>61.098943779999999</v>
      </c>
      <c r="AA74" s="10">
        <v>200.70303321</v>
      </c>
      <c r="AB74" s="10">
        <v>114.30587952</v>
      </c>
      <c r="AC74" s="10">
        <v>114.42523125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0.15452088</v>
      </c>
      <c r="D75" s="10">
        <v>0.13906657</v>
      </c>
      <c r="E75" s="10">
        <v>0.23633767999999999</v>
      </c>
      <c r="F75" s="10">
        <v>0.21271325999999999</v>
      </c>
      <c r="G75" s="10">
        <v>22.707315099999999</v>
      </c>
      <c r="H75" s="10">
        <v>20.534543379999999</v>
      </c>
      <c r="I75" s="10">
        <v>21.181557049999999</v>
      </c>
      <c r="J75" s="10">
        <v>21.508411250000002</v>
      </c>
      <c r="K75" s="10">
        <v>45.128851760000003</v>
      </c>
      <c r="L75" s="10">
        <v>40.64277731</v>
      </c>
      <c r="M75" s="10">
        <v>37.978364640000002</v>
      </c>
      <c r="N75" s="10">
        <v>74.465657759999999</v>
      </c>
      <c r="O75" s="10">
        <v>67.684928799999994</v>
      </c>
      <c r="P75" s="10">
        <v>60.919025060000003</v>
      </c>
      <c r="Q75" s="10">
        <v>54.827122559999999</v>
      </c>
      <c r="R75" s="10">
        <v>49.344410340000003</v>
      </c>
      <c r="S75" s="10">
        <v>44.417362990000001</v>
      </c>
      <c r="T75" s="10">
        <v>39.975626849999998</v>
      </c>
      <c r="U75" s="10">
        <v>35.978064170000003</v>
      </c>
      <c r="V75" s="10">
        <v>32.380257749999998</v>
      </c>
      <c r="W75" s="10">
        <v>29.143563409999999</v>
      </c>
      <c r="X75" s="10">
        <v>26.852062060000002</v>
      </c>
      <c r="Y75" s="10">
        <v>24.166855859999998</v>
      </c>
      <c r="Z75" s="10">
        <v>23.384720770000001</v>
      </c>
      <c r="AA75" s="10">
        <v>101.50718227</v>
      </c>
      <c r="AB75" s="10">
        <v>98.580455330000007</v>
      </c>
      <c r="AC75" s="10">
        <v>98.686693390000002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1.9999999999999999E-7</v>
      </c>
      <c r="D76" s="10">
        <v>0</v>
      </c>
      <c r="E76" s="10">
        <v>4.3000000000000001E-7</v>
      </c>
      <c r="F76" s="10">
        <v>0</v>
      </c>
      <c r="G76" s="10">
        <v>1.4522E-4</v>
      </c>
      <c r="H76" s="10">
        <v>7.6000000000000003E-7</v>
      </c>
      <c r="I76" s="10">
        <v>2.4389999999999999E-5</v>
      </c>
      <c r="J76" s="10">
        <v>2.5230000000000001E-5</v>
      </c>
      <c r="K76" s="10">
        <v>2.9920000000000001E-4</v>
      </c>
      <c r="L76" s="10">
        <v>3.4999999999999998E-7</v>
      </c>
      <c r="M76" s="10">
        <v>1.986E-5</v>
      </c>
      <c r="N76" s="10">
        <v>6.2359999999999998E-4</v>
      </c>
      <c r="O76" s="10">
        <v>1.118E-5</v>
      </c>
      <c r="P76" s="10">
        <v>0</v>
      </c>
      <c r="Q76" s="10">
        <v>0</v>
      </c>
      <c r="R76" s="10">
        <v>4.9999999999999998E-8</v>
      </c>
      <c r="S76" s="10">
        <v>9.7404999999999996E-4</v>
      </c>
      <c r="T76" s="10">
        <v>9.2820999999999995E-4</v>
      </c>
      <c r="U76" s="10">
        <v>8.8179999999999997E-4</v>
      </c>
      <c r="V76" s="10">
        <v>8.3538999999999998E-4</v>
      </c>
      <c r="W76" s="10">
        <v>7.8947999999999996E-4</v>
      </c>
      <c r="X76" s="10">
        <v>7.6203999999999996E-4</v>
      </c>
      <c r="Y76" s="10">
        <v>7.1701000000000002E-4</v>
      </c>
      <c r="Z76" s="10">
        <v>1.63134E-3</v>
      </c>
      <c r="AA76" s="10">
        <v>5.5820499999999999E-3</v>
      </c>
      <c r="AB76" s="10">
        <v>3.3062999999999999E-3</v>
      </c>
      <c r="AC76" s="10">
        <v>3.4370500000000001E-3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2E-8</v>
      </c>
      <c r="D77" s="10">
        <v>0</v>
      </c>
      <c r="E77" s="10">
        <v>1E-8</v>
      </c>
      <c r="F77" s="10">
        <v>0</v>
      </c>
      <c r="G77" s="10">
        <v>2.9000000000000002E-6</v>
      </c>
      <c r="H77" s="10">
        <v>1E-8</v>
      </c>
      <c r="I77" s="10">
        <v>3.4999999999999998E-7</v>
      </c>
      <c r="J77" s="10">
        <v>3.2000000000000001E-7</v>
      </c>
      <c r="K77" s="10">
        <v>3.32E-6</v>
      </c>
      <c r="L77" s="10">
        <v>0</v>
      </c>
      <c r="M77" s="10">
        <v>1.8E-7</v>
      </c>
      <c r="N77" s="10">
        <v>5.2000000000000002E-6</v>
      </c>
      <c r="O77" s="10">
        <v>8.9999999999999999E-8</v>
      </c>
      <c r="P77" s="10">
        <v>0</v>
      </c>
      <c r="Q77" s="10">
        <v>0</v>
      </c>
      <c r="R77" s="10">
        <v>0</v>
      </c>
      <c r="S77" s="10">
        <v>5.7300000000000002E-6</v>
      </c>
      <c r="T77" s="10">
        <v>5.1599999999999997E-6</v>
      </c>
      <c r="U77" s="10">
        <v>4.6399999999999996E-6</v>
      </c>
      <c r="V77" s="10">
        <v>4.1799999999999998E-6</v>
      </c>
      <c r="W77" s="10">
        <v>3.76E-6</v>
      </c>
      <c r="X77" s="10">
        <v>3.4599999999999999E-6</v>
      </c>
      <c r="Y77" s="10">
        <v>3.1200000000000002E-6</v>
      </c>
      <c r="Z77" s="10">
        <v>6.8000000000000001E-6</v>
      </c>
      <c r="AA77" s="10">
        <v>2.2330000000000001E-5</v>
      </c>
      <c r="AB77" s="10">
        <v>1.272E-5</v>
      </c>
      <c r="AC77" s="10">
        <v>1.273E-5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0.15451840999999999</v>
      </c>
      <c r="D78" s="10">
        <v>0.13906657</v>
      </c>
      <c r="E78" s="10">
        <v>0.23633589999999999</v>
      </c>
      <c r="F78" s="10">
        <v>0.21271325999999999</v>
      </c>
      <c r="G78" s="10">
        <v>22.706955600000001</v>
      </c>
      <c r="H78" s="10">
        <v>20.53454181</v>
      </c>
      <c r="I78" s="10">
        <v>21.181513930000001</v>
      </c>
      <c r="J78" s="10">
        <v>21.508372210000001</v>
      </c>
      <c r="K78" s="10">
        <v>45.12844028</v>
      </c>
      <c r="L78" s="10">
        <v>40.642776869999999</v>
      </c>
      <c r="M78" s="10">
        <v>37.978342290000001</v>
      </c>
      <c r="N78" s="10">
        <v>74.465014539999999</v>
      </c>
      <c r="O78" s="10">
        <v>67.684918159999995</v>
      </c>
      <c r="P78" s="10">
        <v>60.919025060000003</v>
      </c>
      <c r="Q78" s="10">
        <v>54.827122559999999</v>
      </c>
      <c r="R78" s="10">
        <v>49.3444103</v>
      </c>
      <c r="S78" s="10">
        <v>44.416653789999998</v>
      </c>
      <c r="T78" s="10">
        <v>39.974988580000002</v>
      </c>
      <c r="U78" s="10">
        <v>35.977489720000001</v>
      </c>
      <c r="V78" s="10">
        <v>32.379740750000003</v>
      </c>
      <c r="W78" s="10">
        <v>29.143098089999999</v>
      </c>
      <c r="X78" s="10">
        <v>26.851633320000001</v>
      </c>
      <c r="Y78" s="10">
        <v>24.16647</v>
      </c>
      <c r="Z78" s="10">
        <v>23.383879440000001</v>
      </c>
      <c r="AA78" s="10">
        <v>101.50441859</v>
      </c>
      <c r="AB78" s="10">
        <v>98.578881339999995</v>
      </c>
      <c r="AC78" s="10">
        <v>98.685117759999997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2.4700000000000001E-6</v>
      </c>
      <c r="D79" s="10">
        <v>0</v>
      </c>
      <c r="E79" s="10">
        <v>1.7799999999999999E-6</v>
      </c>
      <c r="F79" s="10">
        <v>0</v>
      </c>
      <c r="G79" s="10">
        <v>3.5950000000000001E-4</v>
      </c>
      <c r="H79" s="10">
        <v>1.57E-6</v>
      </c>
      <c r="I79" s="10">
        <v>4.3120000000000001E-5</v>
      </c>
      <c r="J79" s="10">
        <v>3.9039999999999999E-5</v>
      </c>
      <c r="K79" s="10">
        <v>4.1147999999999998E-4</v>
      </c>
      <c r="L79" s="10">
        <v>4.3000000000000001E-7</v>
      </c>
      <c r="M79" s="10">
        <v>2.2350000000000001E-5</v>
      </c>
      <c r="N79" s="10">
        <v>6.4322000000000001E-4</v>
      </c>
      <c r="O79" s="10">
        <v>1.064E-5</v>
      </c>
      <c r="P79" s="10">
        <v>0</v>
      </c>
      <c r="Q79" s="10">
        <v>0</v>
      </c>
      <c r="R79" s="10">
        <v>4.0000000000000001E-8</v>
      </c>
      <c r="S79" s="10">
        <v>7.0918999999999995E-4</v>
      </c>
      <c r="T79" s="10">
        <v>6.3827000000000003E-4</v>
      </c>
      <c r="U79" s="10">
        <v>5.7445E-4</v>
      </c>
      <c r="V79" s="10">
        <v>5.1699999999999999E-4</v>
      </c>
      <c r="W79" s="10">
        <v>4.6532000000000002E-4</v>
      </c>
      <c r="X79" s="10">
        <v>4.2873999999999999E-4</v>
      </c>
      <c r="Y79" s="10">
        <v>3.8586000000000002E-4</v>
      </c>
      <c r="Z79" s="10">
        <v>8.4133000000000005E-4</v>
      </c>
      <c r="AA79" s="10">
        <v>2.7636800000000001E-3</v>
      </c>
      <c r="AB79" s="10">
        <v>1.5739899999999999E-3</v>
      </c>
      <c r="AC79" s="10">
        <v>1.5756399999999999E-3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1.0002805699999999</v>
      </c>
      <c r="E80" s="10">
        <v>1</v>
      </c>
      <c r="F80" s="10">
        <v>1.00019803</v>
      </c>
      <c r="G80" s="10">
        <v>1.0000000200000001</v>
      </c>
      <c r="H80" s="10">
        <v>1.0391914200000001</v>
      </c>
      <c r="I80" s="10">
        <v>1.0001661799999999</v>
      </c>
      <c r="J80" s="10">
        <v>1.00439736</v>
      </c>
      <c r="K80" s="10">
        <v>1.00373504</v>
      </c>
      <c r="L80" s="10">
        <v>1.0373593000000001</v>
      </c>
      <c r="M80" s="10">
        <v>1.0000375699999999</v>
      </c>
      <c r="N80" s="10">
        <v>1.0018460499999999</v>
      </c>
      <c r="O80" s="10">
        <v>1.0506658799999999</v>
      </c>
      <c r="P80" s="10">
        <v>1.00078267</v>
      </c>
      <c r="Q80" s="10">
        <v>1.0000028999999999</v>
      </c>
      <c r="R80" s="10">
        <v>1</v>
      </c>
      <c r="S80" s="10">
        <v>1</v>
      </c>
      <c r="T80" s="10">
        <v>1.0000067800000001</v>
      </c>
      <c r="U80" s="10">
        <v>1</v>
      </c>
      <c r="V80" s="10">
        <v>1</v>
      </c>
      <c r="W80" s="10">
        <v>1</v>
      </c>
      <c r="X80" s="10">
        <v>1.0000011600000001</v>
      </c>
      <c r="Y80" s="10">
        <v>1.0005274500000001</v>
      </c>
      <c r="Z80" s="10">
        <v>1</v>
      </c>
      <c r="AA80" s="10">
        <v>1.0013176500000001</v>
      </c>
      <c r="AB80" s="10">
        <v>1.0645867899999999</v>
      </c>
      <c r="AC80" s="10">
        <v>1.0056659800000001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1.0002805699999999</v>
      </c>
      <c r="D81" s="10">
        <v>1</v>
      </c>
      <c r="E81" s="10">
        <v>1.00019803</v>
      </c>
      <c r="F81" s="10">
        <v>1.0000000200000001</v>
      </c>
      <c r="G81" s="10">
        <v>1.0391914200000001</v>
      </c>
      <c r="H81" s="10">
        <v>1.0001661799999999</v>
      </c>
      <c r="I81" s="10">
        <v>1.00439736</v>
      </c>
      <c r="J81" s="10">
        <v>1.00373504</v>
      </c>
      <c r="K81" s="10">
        <v>1.0373593000000001</v>
      </c>
      <c r="L81" s="10">
        <v>1.0000375699999999</v>
      </c>
      <c r="M81" s="10">
        <v>1.0018460499999999</v>
      </c>
      <c r="N81" s="10">
        <v>1.0506658799999999</v>
      </c>
      <c r="O81" s="10">
        <v>1.00078267</v>
      </c>
      <c r="P81" s="10">
        <v>1.0000028999999999</v>
      </c>
      <c r="Q81" s="10">
        <v>1</v>
      </c>
      <c r="R81" s="10">
        <v>1</v>
      </c>
      <c r="S81" s="10">
        <v>1.0000067800000001</v>
      </c>
      <c r="T81" s="10">
        <v>1</v>
      </c>
      <c r="U81" s="10">
        <v>1</v>
      </c>
      <c r="V81" s="10">
        <v>1</v>
      </c>
      <c r="W81" s="10">
        <v>1.0000011600000001</v>
      </c>
      <c r="X81" s="10">
        <v>1.0005274500000001</v>
      </c>
      <c r="Y81" s="10">
        <v>1</v>
      </c>
      <c r="Z81" s="10">
        <v>1.0013176500000001</v>
      </c>
      <c r="AA81" s="10">
        <v>1.0645867899999999</v>
      </c>
      <c r="AB81" s="10">
        <v>1.0056659800000001</v>
      </c>
      <c r="AC81" s="10">
        <v>1.00767848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71B64-9A58-4567-A0F7-0EFC36E603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8.9999999999999999E-8</v>
      </c>
      <c r="F4" s="10">
        <v>0</v>
      </c>
      <c r="G4" s="10">
        <v>0</v>
      </c>
      <c r="H4" s="10">
        <v>2.6E-7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22497.42543766</v>
      </c>
      <c r="D5" s="10">
        <v>22858.361305099999</v>
      </c>
      <c r="E5" s="10">
        <v>23230.870130579999</v>
      </c>
      <c r="F5" s="10">
        <v>23614.95749941</v>
      </c>
      <c r="G5" s="10">
        <v>24011.059989810001</v>
      </c>
      <c r="H5" s="10">
        <v>24418.49260374</v>
      </c>
      <c r="I5" s="10">
        <v>24847.860778170001</v>
      </c>
      <c r="J5" s="10">
        <v>25299.307993869999</v>
      </c>
      <c r="K5" s="10">
        <v>26315.070582839999</v>
      </c>
      <c r="L5" s="10">
        <v>27350.427543770002</v>
      </c>
      <c r="M5" s="10">
        <v>28408.307442059999</v>
      </c>
      <c r="N5" s="10">
        <v>29489.597633230002</v>
      </c>
      <c r="O5" s="10">
        <v>30594.297582669999</v>
      </c>
      <c r="P5" s="10">
        <v>31836.002331150001</v>
      </c>
      <c r="Q5" s="10">
        <v>33106.876874070003</v>
      </c>
      <c r="R5" s="10">
        <v>34409.6388439</v>
      </c>
      <c r="S5" s="10">
        <v>35743.273701309998</v>
      </c>
      <c r="T5" s="10">
        <v>37110.147280630001</v>
      </c>
      <c r="U5" s="10">
        <v>38508.807664120002</v>
      </c>
      <c r="V5" s="10">
        <v>39942.291707520002</v>
      </c>
      <c r="W5" s="10">
        <v>41410.096340980002</v>
      </c>
      <c r="X5" s="10">
        <v>42913.053712070003</v>
      </c>
      <c r="Y5" s="10">
        <v>44451.755718339999</v>
      </c>
      <c r="Z5" s="10">
        <v>46016.432995939998</v>
      </c>
      <c r="AA5" s="10">
        <v>47079.635543249999</v>
      </c>
      <c r="AB5" s="10">
        <v>48168.494544640002</v>
      </c>
      <c r="AC5" s="10">
        <v>48679.738192600002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85587749.627086207</v>
      </c>
      <c r="D6" s="10">
        <v>87566341.614146695</v>
      </c>
      <c r="E6" s="10">
        <v>89584505.086561695</v>
      </c>
      <c r="F6" s="10">
        <v>91643031.815308407</v>
      </c>
      <c r="G6" s="10">
        <v>93742729.098010197</v>
      </c>
      <c r="H6" s="10">
        <v>95884420.300474897</v>
      </c>
      <c r="I6" s="10">
        <v>98068945.367736399</v>
      </c>
      <c r="J6" s="10">
        <v>100297160.91508999</v>
      </c>
      <c r="K6" s="10">
        <v>102569940.77818</v>
      </c>
      <c r="L6" s="10">
        <v>104888176.235181</v>
      </c>
      <c r="M6" s="10">
        <v>107252776.355745</v>
      </c>
      <c r="N6" s="10">
        <v>109664668.545139</v>
      </c>
      <c r="O6" s="10">
        <v>112124798.485342</v>
      </c>
      <c r="P6" s="10">
        <v>114634131.190882</v>
      </c>
      <c r="Q6" s="10">
        <v>117193682.86208899</v>
      </c>
      <c r="R6" s="10">
        <v>119809375.33371601</v>
      </c>
      <c r="S6" s="10">
        <v>122520776.78649101</v>
      </c>
      <c r="T6" s="10">
        <v>125407090.239592</v>
      </c>
      <c r="U6" s="10">
        <v>128599336.994965</v>
      </c>
      <c r="V6" s="10">
        <v>132239827.63713001</v>
      </c>
      <c r="W6" s="10">
        <v>136413839.22956201</v>
      </c>
      <c r="X6" s="10">
        <v>141191528.99131501</v>
      </c>
      <c r="Y6" s="10">
        <v>146661643.98117399</v>
      </c>
      <c r="Z6" s="10">
        <v>151915790.80250901</v>
      </c>
      <c r="AA6" s="10">
        <v>155441999.42101201</v>
      </c>
      <c r="AB6" s="10">
        <v>159038626.818829</v>
      </c>
      <c r="AC6" s="10">
        <v>163586201.36883301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5020.0025839999998</v>
      </c>
      <c r="D8" s="10">
        <v>5007.9129188899997</v>
      </c>
      <c r="E8" s="10">
        <v>4998.7808900199998</v>
      </c>
      <c r="F8" s="10">
        <v>4992.5078348099996</v>
      </c>
      <c r="G8" s="10">
        <v>4989.1135579399997</v>
      </c>
      <c r="H8" s="10">
        <v>4988.5167576499998</v>
      </c>
      <c r="I8" s="10">
        <v>4992.0096122699997</v>
      </c>
      <c r="J8" s="10">
        <v>4999.48756366</v>
      </c>
      <c r="K8" s="10">
        <v>5125.7557597900004</v>
      </c>
      <c r="L8" s="10">
        <v>5256.4999416199998</v>
      </c>
      <c r="M8" s="10">
        <v>5392.1126298600002</v>
      </c>
      <c r="N8" s="10">
        <v>5532.63763492</v>
      </c>
      <c r="O8" s="10">
        <v>5678.9072056200002</v>
      </c>
      <c r="P8" s="10">
        <v>6304.8424545400003</v>
      </c>
      <c r="Q8" s="10">
        <v>6950.9709915200001</v>
      </c>
      <c r="R8" s="10">
        <v>7617.9248202500003</v>
      </c>
      <c r="S8" s="10">
        <v>8306.2412160200001</v>
      </c>
      <c r="T8" s="10">
        <v>9016.2182081999999</v>
      </c>
      <c r="U8" s="10">
        <v>9748.5006152400001</v>
      </c>
      <c r="V8" s="10">
        <v>10503.358197150001</v>
      </c>
      <c r="W8" s="10">
        <v>11281.33995775</v>
      </c>
      <c r="X8" s="10">
        <v>12083.10011055</v>
      </c>
      <c r="Y8" s="10">
        <v>12909.036759340001</v>
      </c>
      <c r="Z8" s="10">
        <v>13573.959245210001</v>
      </c>
      <c r="AA8" s="10">
        <v>13896.06465781</v>
      </c>
      <c r="AB8" s="10">
        <v>14225.55462974</v>
      </c>
      <c r="AC8" s="10">
        <v>14900.75049814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1629.84156639</v>
      </c>
      <c r="D9" s="10">
        <v>1691.0095393199999</v>
      </c>
      <c r="E9" s="10">
        <v>1752.6861715499999</v>
      </c>
      <c r="F9" s="10">
        <v>1815.02044013</v>
      </c>
      <c r="G9" s="10">
        <v>1878.0052530999999</v>
      </c>
      <c r="H9" s="10">
        <v>1941.67088154</v>
      </c>
      <c r="I9" s="10">
        <v>2006.0007065699999</v>
      </c>
      <c r="J9" s="10">
        <v>2071.1259254699999</v>
      </c>
      <c r="K9" s="10">
        <v>2092.9026586999998</v>
      </c>
      <c r="L9" s="10">
        <v>2114.7254636799998</v>
      </c>
      <c r="M9" s="10">
        <v>2136.6095034300001</v>
      </c>
      <c r="N9" s="10">
        <v>2158.5625579100001</v>
      </c>
      <c r="O9" s="10">
        <v>2180.4518190700001</v>
      </c>
      <c r="P9" s="10">
        <v>2117.77900064</v>
      </c>
      <c r="Q9" s="10">
        <v>2052.36949731</v>
      </c>
      <c r="R9" s="10">
        <v>1984.29428777</v>
      </c>
      <c r="S9" s="10">
        <v>1914.40416817</v>
      </c>
      <c r="T9" s="10">
        <v>1844.54244012</v>
      </c>
      <c r="U9" s="10">
        <v>1777.8100601599999</v>
      </c>
      <c r="V9" s="10">
        <v>1717.58615846</v>
      </c>
      <c r="W9" s="10">
        <v>1665.8609491100001</v>
      </c>
      <c r="X9" s="10">
        <v>1624.2184700800001</v>
      </c>
      <c r="Y9" s="10">
        <v>1594.7524348899999</v>
      </c>
      <c r="Z9" s="10">
        <v>1589.6276795900001</v>
      </c>
      <c r="AA9" s="10">
        <v>1620.4970645799999</v>
      </c>
      <c r="AB9" s="10">
        <v>1652.1178185599999</v>
      </c>
      <c r="AC9" s="10">
        <v>1681.48987947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2.6599999999999999E-6</v>
      </c>
      <c r="F10" s="10">
        <v>0</v>
      </c>
      <c r="G10" s="10">
        <v>0</v>
      </c>
      <c r="H10" s="10">
        <v>7.4000000000000003E-6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278.24816356000002</v>
      </c>
      <c r="D11" s="10">
        <v>583.50744584999995</v>
      </c>
      <c r="E11" s="10">
        <v>915.97185582999998</v>
      </c>
      <c r="F11" s="10">
        <v>1275.9855138200001</v>
      </c>
      <c r="G11" s="10">
        <v>1663.86262227</v>
      </c>
      <c r="H11" s="10">
        <v>2079.9893674</v>
      </c>
      <c r="I11" s="10">
        <v>2524.6430145099998</v>
      </c>
      <c r="J11" s="10">
        <v>2998.3553433699999</v>
      </c>
      <c r="K11" s="10">
        <v>3422.3189377200001</v>
      </c>
      <c r="L11" s="10">
        <v>3857.14775259</v>
      </c>
      <c r="M11" s="10">
        <v>4302.7651428500003</v>
      </c>
      <c r="N11" s="10">
        <v>4759.1641883900002</v>
      </c>
      <c r="O11" s="10">
        <v>5225.7251376100003</v>
      </c>
      <c r="P11" s="10">
        <v>5299.1220235199999</v>
      </c>
      <c r="Q11" s="10">
        <v>5311.4859938400004</v>
      </c>
      <c r="R11" s="10">
        <v>5260.1208158700001</v>
      </c>
      <c r="S11" s="10">
        <v>5144.9319547200002</v>
      </c>
      <c r="T11" s="10">
        <v>4970.1072539699999</v>
      </c>
      <c r="U11" s="10">
        <v>4746.0683416399997</v>
      </c>
      <c r="V11" s="10">
        <v>4486.8142826599997</v>
      </c>
      <c r="W11" s="10">
        <v>4203.1791575099996</v>
      </c>
      <c r="X11" s="10">
        <v>3905.6513445000001</v>
      </c>
      <c r="Y11" s="10">
        <v>3608.3896984100002</v>
      </c>
      <c r="Z11" s="10">
        <v>3487.8896909800001</v>
      </c>
      <c r="AA11" s="10">
        <v>3683.77980428</v>
      </c>
      <c r="AB11" s="10">
        <v>3883.1260462400001</v>
      </c>
      <c r="AC11" s="10">
        <v>3735.0663812600001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6649.8441503900003</v>
      </c>
      <c r="D12" s="10">
        <v>6698.9224581999997</v>
      </c>
      <c r="E12" s="10">
        <v>6751.4670642299998</v>
      </c>
      <c r="F12" s="10">
        <v>6807.5282749400003</v>
      </c>
      <c r="G12" s="10">
        <v>6867.1188110399999</v>
      </c>
      <c r="H12" s="10">
        <v>6930.1876465900004</v>
      </c>
      <c r="I12" s="10">
        <v>6998.0103188399999</v>
      </c>
      <c r="J12" s="10">
        <v>7070.6134891199999</v>
      </c>
      <c r="K12" s="10">
        <v>7218.6584184900003</v>
      </c>
      <c r="L12" s="10">
        <v>7371.2254052999997</v>
      </c>
      <c r="M12" s="10">
        <v>7528.7221332899999</v>
      </c>
      <c r="N12" s="10">
        <v>7691.2001928299997</v>
      </c>
      <c r="O12" s="10">
        <v>7859.3590246800004</v>
      </c>
      <c r="P12" s="10">
        <v>8422.6214551800003</v>
      </c>
      <c r="Q12" s="10">
        <v>9003.34048884</v>
      </c>
      <c r="R12" s="10">
        <v>9602.2191080199991</v>
      </c>
      <c r="S12" s="10">
        <v>10220.64538419</v>
      </c>
      <c r="T12" s="10">
        <v>10860.76064832</v>
      </c>
      <c r="U12" s="10">
        <v>11526.310675389999</v>
      </c>
      <c r="V12" s="10">
        <v>12220.944355600001</v>
      </c>
      <c r="W12" s="10">
        <v>12947.20090686</v>
      </c>
      <c r="X12" s="10">
        <v>13707.318580630001</v>
      </c>
      <c r="Y12" s="10">
        <v>14503.789194229999</v>
      </c>
      <c r="Z12" s="10">
        <v>15163.586924789999</v>
      </c>
      <c r="AA12" s="10">
        <v>15516.5617224</v>
      </c>
      <c r="AB12" s="10">
        <v>15877.6724483</v>
      </c>
      <c r="AC12" s="10">
        <v>16582.240377599999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6928.0923139500001</v>
      </c>
      <c r="D13" s="10">
        <v>7282.42990405</v>
      </c>
      <c r="E13" s="10">
        <v>7667.4389200599999</v>
      </c>
      <c r="F13" s="10">
        <v>8083.5137887499995</v>
      </c>
      <c r="G13" s="10">
        <v>8530.9814333100003</v>
      </c>
      <c r="H13" s="10">
        <v>9010.17701399</v>
      </c>
      <c r="I13" s="10">
        <v>9522.6533333499992</v>
      </c>
      <c r="J13" s="10">
        <v>10068.968832500001</v>
      </c>
      <c r="K13" s="10">
        <v>10640.97735621</v>
      </c>
      <c r="L13" s="10">
        <v>11228.373157890001</v>
      </c>
      <c r="M13" s="10">
        <v>11831.48727614</v>
      </c>
      <c r="N13" s="10">
        <v>12450.364381220001</v>
      </c>
      <c r="O13" s="10">
        <v>13085.0841623</v>
      </c>
      <c r="P13" s="10">
        <v>13721.7434787</v>
      </c>
      <c r="Q13" s="10">
        <v>14314.82648268</v>
      </c>
      <c r="R13" s="10">
        <v>14862.33992389</v>
      </c>
      <c r="S13" s="10">
        <v>15365.57733892</v>
      </c>
      <c r="T13" s="10">
        <v>15830.86790229</v>
      </c>
      <c r="U13" s="10">
        <v>16272.379017040001</v>
      </c>
      <c r="V13" s="10">
        <v>16707.758638259998</v>
      </c>
      <c r="W13" s="10">
        <v>17150.380064370001</v>
      </c>
      <c r="X13" s="10">
        <v>17612.969925130001</v>
      </c>
      <c r="Y13" s="10">
        <v>18112.17889264</v>
      </c>
      <c r="Z13" s="10">
        <v>18651.47661577</v>
      </c>
      <c r="AA13" s="10">
        <v>19200.341526669999</v>
      </c>
      <c r="AB13" s="10">
        <v>19760.798494530001</v>
      </c>
      <c r="AC13" s="10">
        <v>20317.30675887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638.63052426000002</v>
      </c>
      <c r="F17" s="10">
        <v>617.34284011</v>
      </c>
      <c r="G17" s="10">
        <v>596.76474543999996</v>
      </c>
      <c r="H17" s="10">
        <v>576.87258726000005</v>
      </c>
      <c r="I17" s="10">
        <v>557.64350102000003</v>
      </c>
      <c r="J17" s="10">
        <v>539.05543425999997</v>
      </c>
      <c r="K17" s="10">
        <v>521.08691991000001</v>
      </c>
      <c r="L17" s="10">
        <v>503.71756448000002</v>
      </c>
      <c r="M17" s="10">
        <v>486.92697900000002</v>
      </c>
      <c r="N17" s="10">
        <v>470.69607969999998</v>
      </c>
      <c r="O17" s="10">
        <v>455.00632551000001</v>
      </c>
      <c r="P17" s="10">
        <v>439.83987791999999</v>
      </c>
      <c r="Q17" s="10">
        <v>425.2067528</v>
      </c>
      <c r="R17" s="10">
        <v>411.03319436999999</v>
      </c>
      <c r="S17" s="10">
        <v>397.33212982999999</v>
      </c>
      <c r="T17" s="10">
        <v>384.08772549999998</v>
      </c>
      <c r="U17" s="10">
        <v>371.28490453000001</v>
      </c>
      <c r="V17" s="10">
        <v>358.90876910999998</v>
      </c>
      <c r="W17" s="10">
        <v>346.94516663000002</v>
      </c>
      <c r="X17" s="10">
        <v>335.38041672000003</v>
      </c>
      <c r="Y17" s="10">
        <v>324.20118394000002</v>
      </c>
      <c r="Z17" s="10">
        <v>313.39447801</v>
      </c>
      <c r="AA17" s="10">
        <v>302.94799576000003</v>
      </c>
      <c r="AB17" s="10">
        <v>292.84972923999999</v>
      </c>
      <c r="AC17" s="10">
        <v>283.09641542999998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652944.60920625005</v>
      </c>
      <c r="D18" s="10">
        <v>629265.53482469998</v>
      </c>
      <c r="E18" s="10">
        <v>608290.05774025002</v>
      </c>
      <c r="F18" s="10">
        <v>588013.68788501003</v>
      </c>
      <c r="G18" s="10">
        <v>568413.22436779004</v>
      </c>
      <c r="H18" s="10">
        <v>549466.07079427002</v>
      </c>
      <c r="I18" s="10">
        <v>531150.52256834996</v>
      </c>
      <c r="J18" s="10">
        <v>513445.55271401</v>
      </c>
      <c r="K18" s="10">
        <v>496330.70107883</v>
      </c>
      <c r="L18" s="10">
        <v>479786.54303772002</v>
      </c>
      <c r="M18" s="10">
        <v>463793.64321036002</v>
      </c>
      <c r="N18" s="10">
        <v>448333.85280282999</v>
      </c>
      <c r="O18" s="10">
        <v>433389.50070933002</v>
      </c>
      <c r="P18" s="10">
        <v>418943.59352189</v>
      </c>
      <c r="Q18" s="10">
        <v>405005.67698191002</v>
      </c>
      <c r="R18" s="10">
        <v>391505.40045669</v>
      </c>
      <c r="S18" s="10">
        <v>378455.26038971997</v>
      </c>
      <c r="T18" s="10">
        <v>365840.05804412003</v>
      </c>
      <c r="U18" s="10">
        <v>353645.48774383002</v>
      </c>
      <c r="V18" s="10">
        <v>341857.33155558002</v>
      </c>
      <c r="W18" s="10">
        <v>330462.10923084</v>
      </c>
      <c r="X18" s="10">
        <v>319446.79033167998</v>
      </c>
      <c r="Y18" s="10">
        <v>308798.67300223</v>
      </c>
      <c r="Z18" s="10">
        <v>298505.38408931001</v>
      </c>
      <c r="AA18" s="10">
        <v>288555.20495623001</v>
      </c>
      <c r="AB18" s="10">
        <v>278936.69803223002</v>
      </c>
      <c r="AC18" s="10">
        <v>269646.75552656001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652944.60920625005</v>
      </c>
      <c r="D19" s="10">
        <v>629265.53482469998</v>
      </c>
      <c r="E19" s="10">
        <v>608290.05774025002</v>
      </c>
      <c r="F19" s="10">
        <v>588013.68788501003</v>
      </c>
      <c r="G19" s="10">
        <v>568413.22436779004</v>
      </c>
      <c r="H19" s="10">
        <v>549466.07079427002</v>
      </c>
      <c r="I19" s="10">
        <v>531150.52256834996</v>
      </c>
      <c r="J19" s="10">
        <v>513445.55271401</v>
      </c>
      <c r="K19" s="10">
        <v>496330.70107883</v>
      </c>
      <c r="L19" s="10">
        <v>479786.54303772002</v>
      </c>
      <c r="M19" s="10">
        <v>463793.64321036002</v>
      </c>
      <c r="N19" s="10">
        <v>448333.85280282999</v>
      </c>
      <c r="O19" s="10">
        <v>433389.50070933002</v>
      </c>
      <c r="P19" s="10">
        <v>418943.59352189</v>
      </c>
      <c r="Q19" s="10">
        <v>405005.67126133997</v>
      </c>
      <c r="R19" s="10">
        <v>391505.40045669</v>
      </c>
      <c r="S19" s="10">
        <v>378455.26038971997</v>
      </c>
      <c r="T19" s="10">
        <v>365840.05804412003</v>
      </c>
      <c r="U19" s="10">
        <v>353645.48774383002</v>
      </c>
      <c r="V19" s="10">
        <v>341857.33155558002</v>
      </c>
      <c r="W19" s="10">
        <v>330462.10923084</v>
      </c>
      <c r="X19" s="10">
        <v>319446.79033167998</v>
      </c>
      <c r="Y19" s="10">
        <v>308798.67300223</v>
      </c>
      <c r="Z19" s="10">
        <v>298505.38408931001</v>
      </c>
      <c r="AA19" s="10">
        <v>288555.20495623001</v>
      </c>
      <c r="AB19" s="10">
        <v>278936.69803223002</v>
      </c>
      <c r="AC19" s="10">
        <v>269646.75552656001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88.577550819999999</v>
      </c>
      <c r="D20" s="10">
        <v>85.624965790000005</v>
      </c>
      <c r="E20" s="10">
        <v>82.770805809999999</v>
      </c>
      <c r="F20" s="10">
        <v>80.011778949999993</v>
      </c>
      <c r="G20" s="10">
        <v>77.344719650000002</v>
      </c>
      <c r="H20" s="10">
        <v>74.766562329999999</v>
      </c>
      <c r="I20" s="10">
        <v>72.274343579999993</v>
      </c>
      <c r="J20" s="10">
        <v>69.865205270000004</v>
      </c>
      <c r="K20" s="10">
        <v>67.536365110000006</v>
      </c>
      <c r="L20" s="10">
        <v>65.285179970000002</v>
      </c>
      <c r="M20" s="10">
        <v>63.109007310000003</v>
      </c>
      <c r="N20" s="10">
        <v>61.005373730000002</v>
      </c>
      <c r="O20" s="10">
        <v>58.971876190000003</v>
      </c>
      <c r="P20" s="10">
        <v>57.006202709999997</v>
      </c>
      <c r="Q20" s="10">
        <v>55.109651399999997</v>
      </c>
      <c r="R20" s="10">
        <v>53.272663020000003</v>
      </c>
      <c r="S20" s="10">
        <v>51.496913020000001</v>
      </c>
      <c r="T20" s="10">
        <v>49.78034925</v>
      </c>
      <c r="U20" s="10">
        <v>48.121017649999999</v>
      </c>
      <c r="V20" s="10">
        <v>46.516987370000002</v>
      </c>
      <c r="W20" s="10">
        <v>44.96642413</v>
      </c>
      <c r="X20" s="10">
        <v>43.467554849999999</v>
      </c>
      <c r="Y20" s="10">
        <v>42.01865119</v>
      </c>
      <c r="Z20" s="10">
        <v>40.61802951</v>
      </c>
      <c r="AA20" s="10">
        <v>39.264095240000003</v>
      </c>
      <c r="AB20" s="10">
        <v>37.955292059999998</v>
      </c>
      <c r="AC20" s="10">
        <v>36.691197080000002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3.2647229999999999E-2</v>
      </c>
      <c r="D21" s="10">
        <v>6.2926549999999998E-2</v>
      </c>
      <c r="E21" s="10">
        <v>9.124351E-2</v>
      </c>
      <c r="F21" s="10">
        <v>0.11760274</v>
      </c>
      <c r="G21" s="10">
        <v>0.14210331000000001</v>
      </c>
      <c r="H21" s="10">
        <v>0.16483982</v>
      </c>
      <c r="I21" s="10">
        <v>0.18590267999999999</v>
      </c>
      <c r="J21" s="10">
        <v>0.20537822</v>
      </c>
      <c r="K21" s="10">
        <v>0.22334882</v>
      </c>
      <c r="L21" s="10">
        <v>0.23989326999999999</v>
      </c>
      <c r="M21" s="10">
        <v>0.25508649999999999</v>
      </c>
      <c r="N21" s="10">
        <v>0.26900031000000002</v>
      </c>
      <c r="O21" s="10">
        <v>0.28170318</v>
      </c>
      <c r="P21" s="10">
        <v>0.29326052000000002</v>
      </c>
      <c r="Q21" s="10">
        <v>0.30375425</v>
      </c>
      <c r="R21" s="10">
        <v>0.31320431999999998</v>
      </c>
      <c r="S21" s="10">
        <v>0.32168697000000002</v>
      </c>
      <c r="T21" s="10">
        <v>0.32925605000000002</v>
      </c>
      <c r="U21" s="10">
        <v>0.33596321000000001</v>
      </c>
      <c r="V21" s="10">
        <v>0.34185733000000001</v>
      </c>
      <c r="W21" s="10">
        <v>0.34698520999999999</v>
      </c>
      <c r="X21" s="10">
        <v>0.35139146999999998</v>
      </c>
      <c r="Y21" s="10">
        <v>0.35511847000000002</v>
      </c>
      <c r="Z21" s="10">
        <v>0.35820646</v>
      </c>
      <c r="AA21" s="10">
        <v>0.36069401000000001</v>
      </c>
      <c r="AB21" s="10">
        <v>0.36261770999999998</v>
      </c>
      <c r="AC21" s="10">
        <v>0.36402311999999998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3.1463300000000001E-3</v>
      </c>
      <c r="E22" s="10">
        <v>3.0414499999999998E-3</v>
      </c>
      <c r="F22" s="10">
        <v>2.9400699999999999E-3</v>
      </c>
      <c r="G22" s="10">
        <v>2.8420699999999999E-3</v>
      </c>
      <c r="H22" s="10">
        <v>2.7473300000000001E-3</v>
      </c>
      <c r="I22" s="10">
        <v>2.6557500000000001E-3</v>
      </c>
      <c r="J22" s="10">
        <v>2.5672300000000002E-3</v>
      </c>
      <c r="K22" s="10">
        <v>2.4816500000000002E-3</v>
      </c>
      <c r="L22" s="10">
        <v>2.3989300000000001E-3</v>
      </c>
      <c r="M22" s="10">
        <v>2.3189700000000001E-3</v>
      </c>
      <c r="N22" s="10">
        <v>2.2416699999999999E-3</v>
      </c>
      <c r="O22" s="10">
        <v>2.16695E-3</v>
      </c>
      <c r="P22" s="10">
        <v>2.09472E-3</v>
      </c>
      <c r="Q22" s="10">
        <v>2.0250300000000001E-3</v>
      </c>
      <c r="R22" s="10">
        <v>1.9575299999999999E-3</v>
      </c>
      <c r="S22" s="10">
        <v>1.8922800000000001E-3</v>
      </c>
      <c r="T22" s="10">
        <v>1.8292E-3</v>
      </c>
      <c r="U22" s="10">
        <v>1.76823E-3</v>
      </c>
      <c r="V22" s="10">
        <v>1.70929E-3</v>
      </c>
      <c r="W22" s="10">
        <v>1.6523099999999999E-3</v>
      </c>
      <c r="X22" s="10">
        <v>1.59723E-3</v>
      </c>
      <c r="Y22" s="10">
        <v>1.5439900000000001E-3</v>
      </c>
      <c r="Z22" s="10">
        <v>1.4925299999999999E-3</v>
      </c>
      <c r="AA22" s="10">
        <v>1.4427800000000001E-3</v>
      </c>
      <c r="AB22" s="10">
        <v>1.3946799999999999E-3</v>
      </c>
      <c r="AC22" s="10">
        <v>1.34823E-3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88.577550819999999</v>
      </c>
      <c r="D23" s="10">
        <v>85.624965790000005</v>
      </c>
      <c r="E23" s="10">
        <v>82.770805809999999</v>
      </c>
      <c r="F23" s="10">
        <v>80.011778949999993</v>
      </c>
      <c r="G23" s="10">
        <v>77.344719650000002</v>
      </c>
      <c r="H23" s="10">
        <v>74.766562329999999</v>
      </c>
      <c r="I23" s="10">
        <v>72.274343579999993</v>
      </c>
      <c r="J23" s="10">
        <v>69.865205270000004</v>
      </c>
      <c r="K23" s="10">
        <v>67.536365110000006</v>
      </c>
      <c r="L23" s="10">
        <v>65.285179970000002</v>
      </c>
      <c r="M23" s="10">
        <v>63.109007310000003</v>
      </c>
      <c r="N23" s="10">
        <v>61.005373730000002</v>
      </c>
      <c r="O23" s="10">
        <v>58.971876190000003</v>
      </c>
      <c r="P23" s="10">
        <v>57.006202709999997</v>
      </c>
      <c r="Q23" s="10">
        <v>55.109651399999997</v>
      </c>
      <c r="R23" s="10">
        <v>53.272663020000003</v>
      </c>
      <c r="S23" s="10">
        <v>51.496913020000001</v>
      </c>
      <c r="T23" s="10">
        <v>49.78034925</v>
      </c>
      <c r="U23" s="10">
        <v>48.121017649999999</v>
      </c>
      <c r="V23" s="10">
        <v>46.516987370000002</v>
      </c>
      <c r="W23" s="10">
        <v>44.96642413</v>
      </c>
      <c r="X23" s="10">
        <v>43.467554849999999</v>
      </c>
      <c r="Y23" s="10">
        <v>42.01865119</v>
      </c>
      <c r="Z23" s="10">
        <v>40.61802951</v>
      </c>
      <c r="AA23" s="10">
        <v>39.264095240000003</v>
      </c>
      <c r="AB23" s="10">
        <v>37.955292059999998</v>
      </c>
      <c r="AC23" s="10">
        <v>36.691197080000002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0.99999990999999999</v>
      </c>
      <c r="E25" s="10">
        <v>0.99696717999999995</v>
      </c>
      <c r="F25" s="10">
        <v>1.00000007</v>
      </c>
      <c r="G25" s="10">
        <v>0.99999994000000003</v>
      </c>
      <c r="H25" s="10">
        <v>0.99999998999999995</v>
      </c>
      <c r="I25" s="10">
        <v>0.99999992000000004</v>
      </c>
      <c r="J25" s="10">
        <v>0.99999998000000001</v>
      </c>
      <c r="K25" s="10">
        <v>1.0000000899999999</v>
      </c>
      <c r="L25" s="10">
        <v>1</v>
      </c>
      <c r="M25" s="10">
        <v>1.00000041</v>
      </c>
      <c r="N25" s="10">
        <v>0.99999996999999996</v>
      </c>
      <c r="O25" s="10">
        <v>0.99999998999999995</v>
      </c>
      <c r="P25" s="10">
        <v>1.00000025</v>
      </c>
      <c r="Q25" s="10">
        <v>1.00000098</v>
      </c>
      <c r="R25" s="10">
        <v>1.0000663299999999</v>
      </c>
      <c r="S25" s="10">
        <v>0.99999979000000006</v>
      </c>
      <c r="T25" s="10">
        <v>1.00000011</v>
      </c>
      <c r="U25" s="10">
        <v>0.99999992999999998</v>
      </c>
      <c r="V25" s="10">
        <v>1.0000002800000001</v>
      </c>
      <c r="W25" s="10">
        <v>1.00000008</v>
      </c>
      <c r="X25" s="10">
        <v>1.00000007</v>
      </c>
      <c r="Y25" s="10">
        <v>1.0000002699999999</v>
      </c>
      <c r="Z25" s="10">
        <v>1.0000003500000001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0.99999990999999999</v>
      </c>
      <c r="D26" s="10">
        <v>0.99696717999999995</v>
      </c>
      <c r="E26" s="10">
        <v>1.00000007</v>
      </c>
      <c r="F26" s="10">
        <v>0.99999994000000003</v>
      </c>
      <c r="G26" s="10">
        <v>0.99999998999999995</v>
      </c>
      <c r="H26" s="10">
        <v>0.99999992000000004</v>
      </c>
      <c r="I26" s="10">
        <v>0.99999998000000001</v>
      </c>
      <c r="J26" s="10">
        <v>1.0000000899999999</v>
      </c>
      <c r="K26" s="10">
        <v>1</v>
      </c>
      <c r="L26" s="10">
        <v>1.00000041</v>
      </c>
      <c r="M26" s="10">
        <v>0.99999996999999996</v>
      </c>
      <c r="N26" s="10">
        <v>0.99999998999999995</v>
      </c>
      <c r="O26" s="10">
        <v>1.00000025</v>
      </c>
      <c r="P26" s="10">
        <v>1.00000098</v>
      </c>
      <c r="Q26" s="10">
        <v>1.0000663299999999</v>
      </c>
      <c r="R26" s="10">
        <v>0.99999979000000006</v>
      </c>
      <c r="S26" s="10">
        <v>1.00000011</v>
      </c>
      <c r="T26" s="10">
        <v>0.99999992999999998</v>
      </c>
      <c r="U26" s="10">
        <v>1.0000002800000001</v>
      </c>
      <c r="V26" s="10">
        <v>1.00000008</v>
      </c>
      <c r="W26" s="10">
        <v>1.00000007</v>
      </c>
      <c r="X26" s="10">
        <v>1.0000002699999999</v>
      </c>
      <c r="Y26" s="10">
        <v>1.0000003500000001</v>
      </c>
      <c r="Z26" s="10">
        <v>1</v>
      </c>
      <c r="AA26" s="10">
        <v>1</v>
      </c>
      <c r="AB26" s="10">
        <v>1</v>
      </c>
      <c r="AC26" s="10">
        <v>1.0000294700000001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1.6034616900000001</v>
      </c>
      <c r="E27" s="10">
        <v>1.6332645699999999</v>
      </c>
      <c r="F27" s="10">
        <v>1.6647502000000001</v>
      </c>
      <c r="G27" s="10">
        <v>1.6980105299999999</v>
      </c>
      <c r="H27" s="10">
        <v>1.7331548800000001</v>
      </c>
      <c r="I27" s="10">
        <v>1.7702649100000001</v>
      </c>
      <c r="J27" s="10">
        <v>1.8097834800000001</v>
      </c>
      <c r="K27" s="10">
        <v>1.85186126</v>
      </c>
      <c r="L27" s="10">
        <v>1.9150969</v>
      </c>
      <c r="M27" s="10">
        <v>1.98239356</v>
      </c>
      <c r="N27" s="10">
        <v>2.0540872999999999</v>
      </c>
      <c r="O27" s="10">
        <v>2.1304626299999998</v>
      </c>
      <c r="P27" s="10">
        <v>2.21178725</v>
      </c>
      <c r="Q27" s="10">
        <v>2.3029201000000001</v>
      </c>
      <c r="R27" s="10">
        <v>2.4000465800000002</v>
      </c>
      <c r="S27" s="10">
        <v>2.5038120799999999</v>
      </c>
      <c r="T27" s="10">
        <v>2.6144699</v>
      </c>
      <c r="U27" s="10">
        <v>2.73252899</v>
      </c>
      <c r="V27" s="10">
        <v>2.85835112</v>
      </c>
      <c r="W27" s="10">
        <v>2.9925344300000001</v>
      </c>
      <c r="X27" s="10">
        <v>3.13553923</v>
      </c>
      <c r="Y27" s="10">
        <v>3.2879182899999999</v>
      </c>
      <c r="Z27" s="10">
        <v>3.4502447100000002</v>
      </c>
      <c r="AA27" s="10">
        <v>3.6225392900000002</v>
      </c>
      <c r="AB27" s="10">
        <v>3.7744867800000002</v>
      </c>
      <c r="AC27" s="10">
        <v>3.9353716699999999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1140.9408000000001</v>
      </c>
      <c r="E28" s="10">
        <v>1095.80579908</v>
      </c>
      <c r="F28" s="10">
        <v>1051.9736397300001</v>
      </c>
      <c r="G28" s="10">
        <v>1009.90396618</v>
      </c>
      <c r="H28" s="10">
        <v>969.50835211000003</v>
      </c>
      <c r="I28" s="10">
        <v>931.43641605000005</v>
      </c>
      <c r="J28" s="10">
        <v>894.19109979999996</v>
      </c>
      <c r="K28" s="10">
        <v>1489.10409927</v>
      </c>
      <c r="L28" s="10">
        <v>2096.2814283799999</v>
      </c>
      <c r="M28" s="10">
        <v>2715.9349189899999</v>
      </c>
      <c r="N28" s="10">
        <v>3348.3555273400002</v>
      </c>
      <c r="O28" s="10">
        <v>3993.8437992700001</v>
      </c>
      <c r="P28" s="10">
        <v>4652.6955575900001</v>
      </c>
      <c r="Q28" s="10">
        <v>5327.9550141700001</v>
      </c>
      <c r="R28" s="10">
        <v>6019.9881850100001</v>
      </c>
      <c r="S28" s="10">
        <v>6729.2196603000002</v>
      </c>
      <c r="T28" s="10">
        <v>7456.04028999</v>
      </c>
      <c r="U28" s="10">
        <v>8200.8902706900008</v>
      </c>
      <c r="V28" s="10">
        <v>8964.1654343699993</v>
      </c>
      <c r="W28" s="10">
        <v>9746.3270246200009</v>
      </c>
      <c r="X28" s="10">
        <v>10547.81449153</v>
      </c>
      <c r="Y28" s="10">
        <v>11368.70650604</v>
      </c>
      <c r="Z28" s="10">
        <v>12210.20991197</v>
      </c>
      <c r="AA28" s="10">
        <v>12572.73253535</v>
      </c>
      <c r="AB28" s="10">
        <v>12931.89090237</v>
      </c>
      <c r="AC28" s="10">
        <v>12414.61579935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3408047.4627220202</v>
      </c>
      <c r="D29" s="10">
        <v>3271725.4416594901</v>
      </c>
      <c r="E29" s="10">
        <v>3142297.7528516501</v>
      </c>
      <c r="F29" s="10">
        <v>3016606.0509576802</v>
      </c>
      <c r="G29" s="10">
        <v>2895968.39710856</v>
      </c>
      <c r="H29" s="10">
        <v>2780131.2228373098</v>
      </c>
      <c r="I29" s="10">
        <v>2670957.3534969701</v>
      </c>
      <c r="J29" s="10">
        <v>2564153.8727775798</v>
      </c>
      <c r="K29" s="10">
        <v>4270107.4121257598</v>
      </c>
      <c r="L29" s="10">
        <v>6011229.7518890202</v>
      </c>
      <c r="M29" s="10">
        <v>7788128.3343875501</v>
      </c>
      <c r="N29" s="10">
        <v>9601637.4964636695</v>
      </c>
      <c r="O29" s="10">
        <v>11452619.0737502</v>
      </c>
      <c r="P29" s="10">
        <v>13341921.358299701</v>
      </c>
      <c r="Q29" s="10">
        <v>15278274.0507471</v>
      </c>
      <c r="R29" s="10">
        <v>17262726.079552501</v>
      </c>
      <c r="S29" s="10">
        <v>19296495.633363798</v>
      </c>
      <c r="T29" s="10">
        <v>21380703.285211898</v>
      </c>
      <c r="U29" s="10">
        <v>23516611.328889702</v>
      </c>
      <c r="V29" s="10">
        <v>25705354.839499202</v>
      </c>
      <c r="W29" s="10">
        <v>27948256.4644676</v>
      </c>
      <c r="X29" s="10">
        <v>30246576.3568541</v>
      </c>
      <c r="Y29" s="10">
        <v>32600540.110893801</v>
      </c>
      <c r="Z29" s="10">
        <v>35013608.433485299</v>
      </c>
      <c r="AA29" s="10">
        <v>36053166.743704803</v>
      </c>
      <c r="AB29" s="10">
        <v>37083077.819669001</v>
      </c>
      <c r="AC29" s="10">
        <v>35599756.235528998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3408047.4627220202</v>
      </c>
      <c r="D30" s="10">
        <v>3271725.4416594901</v>
      </c>
      <c r="E30" s="10">
        <v>3142297.7528516501</v>
      </c>
      <c r="F30" s="10">
        <v>3016606.0509576802</v>
      </c>
      <c r="G30" s="10">
        <v>2895968.39710856</v>
      </c>
      <c r="H30" s="10">
        <v>2780131.2228373098</v>
      </c>
      <c r="I30" s="10">
        <v>2670957.3534969701</v>
      </c>
      <c r="J30" s="10">
        <v>2564153.8727775798</v>
      </c>
      <c r="K30" s="10">
        <v>4270107.4121257598</v>
      </c>
      <c r="L30" s="10">
        <v>6011229.7518890202</v>
      </c>
      <c r="M30" s="10">
        <v>7788128.3343875501</v>
      </c>
      <c r="N30" s="10">
        <v>9601637.4964636695</v>
      </c>
      <c r="O30" s="10">
        <v>11452619.0737502</v>
      </c>
      <c r="P30" s="10">
        <v>13341921.358299701</v>
      </c>
      <c r="Q30" s="10">
        <v>15278273.834946699</v>
      </c>
      <c r="R30" s="10">
        <v>17262726.079552501</v>
      </c>
      <c r="S30" s="10">
        <v>19296495.633363798</v>
      </c>
      <c r="T30" s="10">
        <v>21380703.285211898</v>
      </c>
      <c r="U30" s="10">
        <v>23516611.328889702</v>
      </c>
      <c r="V30" s="10">
        <v>25705354.839499202</v>
      </c>
      <c r="W30" s="10">
        <v>27948256.4644676</v>
      </c>
      <c r="X30" s="10">
        <v>30246576.3568541</v>
      </c>
      <c r="Y30" s="10">
        <v>32600540.110893801</v>
      </c>
      <c r="Z30" s="10">
        <v>35013608.433485299</v>
      </c>
      <c r="AA30" s="10">
        <v>36053166.743704803</v>
      </c>
      <c r="AB30" s="10">
        <v>37083077.819669001</v>
      </c>
      <c r="AC30" s="10">
        <v>35599756.235528998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237.03658591999999</v>
      </c>
      <c r="D31" s="10">
        <v>227.55512247999999</v>
      </c>
      <c r="E31" s="10">
        <v>218.55316492</v>
      </c>
      <c r="F31" s="10">
        <v>209.81105281000001</v>
      </c>
      <c r="G31" s="10">
        <v>201.42045995999999</v>
      </c>
      <c r="H31" s="10">
        <v>193.36375017</v>
      </c>
      <c r="I31" s="10">
        <v>185.77048672000001</v>
      </c>
      <c r="J31" s="10">
        <v>178.34208860000001</v>
      </c>
      <c r="K31" s="10">
        <v>296.99460805000001</v>
      </c>
      <c r="L31" s="10">
        <v>418.09318870999999</v>
      </c>
      <c r="M31" s="10">
        <v>541.68007940999996</v>
      </c>
      <c r="N31" s="10">
        <v>667.81330998999999</v>
      </c>
      <c r="O31" s="10">
        <v>796.55282282999997</v>
      </c>
      <c r="P31" s="10">
        <v>927.95761838999999</v>
      </c>
      <c r="Q31" s="10">
        <v>1062.6348499799999</v>
      </c>
      <c r="R31" s="10">
        <v>1200.65751772</v>
      </c>
      <c r="S31" s="10">
        <v>1342.1103040800001</v>
      </c>
      <c r="T31" s="10">
        <v>1487.0711621800001</v>
      </c>
      <c r="U31" s="10">
        <v>1635.62788712</v>
      </c>
      <c r="V31" s="10">
        <v>1787.85942565</v>
      </c>
      <c r="W31" s="10">
        <v>1943.85777059</v>
      </c>
      <c r="X31" s="10">
        <v>2103.7105681200001</v>
      </c>
      <c r="Y31" s="10">
        <v>2267.4335087899999</v>
      </c>
      <c r="Z31" s="10">
        <v>2435.2672917599998</v>
      </c>
      <c r="AA31" s="10">
        <v>2507.5706750499999</v>
      </c>
      <c r="AB31" s="10">
        <v>2579.2030736800002</v>
      </c>
      <c r="AC31" s="10">
        <v>2476.03505705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0.1363219</v>
      </c>
      <c r="D32" s="10">
        <v>0.26173804000000001</v>
      </c>
      <c r="E32" s="10">
        <v>0.37707573</v>
      </c>
      <c r="F32" s="10">
        <v>0.48265697000000002</v>
      </c>
      <c r="G32" s="10">
        <v>0.57919368000000004</v>
      </c>
      <c r="H32" s="10">
        <v>0.66723149000000004</v>
      </c>
      <c r="I32" s="10">
        <v>0.74786805999999995</v>
      </c>
      <c r="J32" s="10">
        <v>0.82052924000000005</v>
      </c>
      <c r="K32" s="10">
        <v>1.53723867</v>
      </c>
      <c r="L32" s="10">
        <v>2.4044919</v>
      </c>
      <c r="M32" s="10">
        <v>3.4267764700000001</v>
      </c>
      <c r="N32" s="10">
        <v>4.6087860000000003</v>
      </c>
      <c r="O32" s="10">
        <v>5.9553619199999996</v>
      </c>
      <c r="P32" s="10">
        <v>7.4714759600000002</v>
      </c>
      <c r="Q32" s="10">
        <v>9.1669643000000001</v>
      </c>
      <c r="R32" s="10">
        <v>11.048144690000001</v>
      </c>
      <c r="S32" s="10">
        <v>13.121617029999999</v>
      </c>
      <c r="T32" s="10">
        <v>15.394106369999999</v>
      </c>
      <c r="U32" s="10">
        <v>17.872624609999999</v>
      </c>
      <c r="V32" s="10">
        <v>20.564283870000001</v>
      </c>
      <c r="W32" s="10">
        <v>23.476535429999998</v>
      </c>
      <c r="X32" s="10">
        <v>26.61698719</v>
      </c>
      <c r="Y32" s="10">
        <v>29.992496899999999</v>
      </c>
      <c r="Z32" s="10">
        <v>33.613064100000003</v>
      </c>
      <c r="AA32" s="10">
        <v>36.053166740000002</v>
      </c>
      <c r="AB32" s="10">
        <v>38.56640093</v>
      </c>
      <c r="AC32" s="10">
        <v>38.447736730000003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1.30869E-2</v>
      </c>
      <c r="E33" s="10">
        <v>1.2569189999999999E-2</v>
      </c>
      <c r="F33" s="10">
        <v>1.206642E-2</v>
      </c>
      <c r="G33" s="10">
        <v>1.158387E-2</v>
      </c>
      <c r="H33" s="10">
        <v>1.112052E-2</v>
      </c>
      <c r="I33" s="10">
        <v>1.068383E-2</v>
      </c>
      <c r="J33" s="10">
        <v>1.0256619999999999E-2</v>
      </c>
      <c r="K33" s="10">
        <v>1.7080430000000001E-2</v>
      </c>
      <c r="L33" s="10">
        <v>2.4044920000000001E-2</v>
      </c>
      <c r="M33" s="10">
        <v>3.1152510000000001E-2</v>
      </c>
      <c r="N33" s="10">
        <v>3.8406549999999998E-2</v>
      </c>
      <c r="O33" s="10">
        <v>4.5810480000000001E-2</v>
      </c>
      <c r="P33" s="10">
        <v>5.3367690000000002E-2</v>
      </c>
      <c r="Q33" s="10">
        <v>6.1113099999999997E-2</v>
      </c>
      <c r="R33" s="10">
        <v>6.9050899999999998E-2</v>
      </c>
      <c r="S33" s="10">
        <v>7.7185980000000001E-2</v>
      </c>
      <c r="T33" s="10">
        <v>8.5522810000000005E-2</v>
      </c>
      <c r="U33" s="10">
        <v>9.4066449999999996E-2</v>
      </c>
      <c r="V33" s="10">
        <v>0.10282142</v>
      </c>
      <c r="W33" s="10">
        <v>0.11179303</v>
      </c>
      <c r="X33" s="10">
        <v>0.12098631</v>
      </c>
      <c r="Y33" s="10">
        <v>0.13040215999999999</v>
      </c>
      <c r="Z33" s="10">
        <v>0.14005443000000001</v>
      </c>
      <c r="AA33" s="10">
        <v>0.14421266999999999</v>
      </c>
      <c r="AB33" s="10">
        <v>0.14833230999999999</v>
      </c>
      <c r="AC33" s="10">
        <v>0.14239901999999999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237.03658591999999</v>
      </c>
      <c r="D34" s="10">
        <v>227.55512247999999</v>
      </c>
      <c r="E34" s="10">
        <v>218.55316492</v>
      </c>
      <c r="F34" s="10">
        <v>209.81105281000001</v>
      </c>
      <c r="G34" s="10">
        <v>201.42045995999999</v>
      </c>
      <c r="H34" s="10">
        <v>193.36375017</v>
      </c>
      <c r="I34" s="10">
        <v>185.77048672000001</v>
      </c>
      <c r="J34" s="10">
        <v>178.34208860000001</v>
      </c>
      <c r="K34" s="10">
        <v>296.99460805000001</v>
      </c>
      <c r="L34" s="10">
        <v>418.09318870999999</v>
      </c>
      <c r="M34" s="10">
        <v>541.68007940999996</v>
      </c>
      <c r="N34" s="10">
        <v>667.81330998999999</v>
      </c>
      <c r="O34" s="10">
        <v>796.55282282999997</v>
      </c>
      <c r="P34" s="10">
        <v>927.95761838999999</v>
      </c>
      <c r="Q34" s="10">
        <v>1062.6348499799999</v>
      </c>
      <c r="R34" s="10">
        <v>1200.65751772</v>
      </c>
      <c r="S34" s="10">
        <v>1342.1103040800001</v>
      </c>
      <c r="T34" s="10">
        <v>1487.0711621800001</v>
      </c>
      <c r="U34" s="10">
        <v>1635.62788712</v>
      </c>
      <c r="V34" s="10">
        <v>1787.85942565</v>
      </c>
      <c r="W34" s="10">
        <v>1943.85777059</v>
      </c>
      <c r="X34" s="10">
        <v>2103.7105681200001</v>
      </c>
      <c r="Y34" s="10">
        <v>2267.4335087899999</v>
      </c>
      <c r="Z34" s="10">
        <v>2435.2672917599998</v>
      </c>
      <c r="AA34" s="10">
        <v>2507.5706750499999</v>
      </c>
      <c r="AB34" s="10">
        <v>2579.2030736800002</v>
      </c>
      <c r="AC34" s="10">
        <v>2476.03505705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0.99999998000000001</v>
      </c>
      <c r="E36" s="10">
        <v>0.99999996000000002</v>
      </c>
      <c r="F36" s="10">
        <v>1.0004588999999999</v>
      </c>
      <c r="G36" s="10">
        <v>1.00000007</v>
      </c>
      <c r="H36" s="10">
        <v>1.0000091799999999</v>
      </c>
      <c r="I36" s="10">
        <v>1.0000005599999999</v>
      </c>
      <c r="J36" s="10">
        <v>1.0007611199999999</v>
      </c>
      <c r="K36" s="10">
        <v>1.0000135800000001</v>
      </c>
      <c r="L36" s="10">
        <v>1.4663929</v>
      </c>
      <c r="M36" s="10">
        <v>1.3495709199999999</v>
      </c>
      <c r="N36" s="10">
        <v>1.2842147699999999</v>
      </c>
      <c r="O36" s="10">
        <v>1.2424668400000001</v>
      </c>
      <c r="P36" s="10">
        <v>1.21349712</v>
      </c>
      <c r="Q36" s="10">
        <v>1.1928368300000001</v>
      </c>
      <c r="R36" s="10">
        <v>1.1769558600000001</v>
      </c>
      <c r="S36" s="10">
        <v>1.1643783000000001</v>
      </c>
      <c r="T36" s="10">
        <v>1.1541667099999999</v>
      </c>
      <c r="U36" s="10">
        <v>1.1457179900000001</v>
      </c>
      <c r="V36" s="10">
        <v>1.13860691</v>
      </c>
      <c r="W36" s="10">
        <v>1.13254652</v>
      </c>
      <c r="X36" s="10">
        <v>1.12731794</v>
      </c>
      <c r="Y36" s="10">
        <v>1.1227619200000001</v>
      </c>
      <c r="Z36" s="10">
        <v>1.1187600799999999</v>
      </c>
      <c r="AA36" s="10">
        <v>1.11519009</v>
      </c>
      <c r="AB36" s="10">
        <v>1.0725938800000001</v>
      </c>
      <c r="AC36" s="10">
        <v>1.0714233900000001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0.99999998000000001</v>
      </c>
      <c r="D37" s="10">
        <v>0.99999996000000002</v>
      </c>
      <c r="E37" s="10">
        <v>1.0004588999999999</v>
      </c>
      <c r="F37" s="10">
        <v>1.00000007</v>
      </c>
      <c r="G37" s="10">
        <v>1.0000091799999999</v>
      </c>
      <c r="H37" s="10">
        <v>1.0000005599999999</v>
      </c>
      <c r="I37" s="10">
        <v>1.0007611199999999</v>
      </c>
      <c r="J37" s="10">
        <v>1.0000135800000001</v>
      </c>
      <c r="K37" s="10">
        <v>1.7346964199999999</v>
      </c>
      <c r="L37" s="10">
        <v>1.4664028499999999</v>
      </c>
      <c r="M37" s="10">
        <v>1.34957971</v>
      </c>
      <c r="N37" s="10">
        <v>1.2842245699999999</v>
      </c>
      <c r="O37" s="10">
        <v>1.2424767699999999</v>
      </c>
      <c r="P37" s="10">
        <v>1.2135071200000001</v>
      </c>
      <c r="Q37" s="10">
        <v>1.1928468299999999</v>
      </c>
      <c r="R37" s="10">
        <v>1.17696584</v>
      </c>
      <c r="S37" s="10">
        <v>1.1643882999999999</v>
      </c>
      <c r="T37" s="10">
        <v>1.15417671</v>
      </c>
      <c r="U37" s="10">
        <v>1.1457279899999999</v>
      </c>
      <c r="V37" s="10">
        <v>1.1386169100000001</v>
      </c>
      <c r="W37" s="10">
        <v>1.1325565200000001</v>
      </c>
      <c r="X37" s="10">
        <v>1.12732794</v>
      </c>
      <c r="Y37" s="10">
        <v>1.1227351999999999</v>
      </c>
      <c r="Z37" s="10">
        <v>1.11877008</v>
      </c>
      <c r="AA37" s="10">
        <v>1.0725938800000001</v>
      </c>
      <c r="AB37" s="10">
        <v>1.0714233900000001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1.4981767699999999</v>
      </c>
      <c r="E38" s="10">
        <v>1.5260920499999999</v>
      </c>
      <c r="F38" s="10">
        <v>1.5555245799999999</v>
      </c>
      <c r="G38" s="10">
        <v>1.58706108</v>
      </c>
      <c r="H38" s="10">
        <v>1.62059095</v>
      </c>
      <c r="I38" s="10">
        <v>1.656231</v>
      </c>
      <c r="J38" s="10">
        <v>1.69388117</v>
      </c>
      <c r="K38" s="10">
        <v>1.7347033700000001</v>
      </c>
      <c r="L38" s="10">
        <v>1.4664029000000001</v>
      </c>
      <c r="M38" s="10">
        <v>1.34958092</v>
      </c>
      <c r="N38" s="10">
        <v>1.28422477</v>
      </c>
      <c r="O38" s="10">
        <v>1.2424768399999999</v>
      </c>
      <c r="P38" s="10">
        <v>1.2135071200000001</v>
      </c>
      <c r="Q38" s="10">
        <v>1.1928468299999999</v>
      </c>
      <c r="R38" s="10">
        <v>1.1769658599999999</v>
      </c>
      <c r="S38" s="10">
        <v>1.1643882999999999</v>
      </c>
      <c r="T38" s="10">
        <v>1.15417671</v>
      </c>
      <c r="U38" s="10">
        <v>1.1457279899999999</v>
      </c>
      <c r="V38" s="10">
        <v>1.1386169100000001</v>
      </c>
      <c r="W38" s="10">
        <v>1.1325565200000001</v>
      </c>
      <c r="X38" s="10">
        <v>1.12732794</v>
      </c>
      <c r="Y38" s="10">
        <v>1.1227719199999999</v>
      </c>
      <c r="Z38" s="10">
        <v>1.11877008</v>
      </c>
      <c r="AA38" s="10">
        <v>1.1152000900000001</v>
      </c>
      <c r="AB38" s="10">
        <v>1.1145912499999999</v>
      </c>
      <c r="AC38" s="10">
        <v>1.1140911099999999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3352.5691290599998</v>
      </c>
      <c r="H39" s="10">
        <v>3268.7557633500001</v>
      </c>
      <c r="I39" s="10">
        <v>3187.0368692699999</v>
      </c>
      <c r="J39" s="10">
        <v>3107.3609475399999</v>
      </c>
      <c r="K39" s="10">
        <v>3029.6769238500001</v>
      </c>
      <c r="L39" s="10">
        <v>2953.9350284500001</v>
      </c>
      <c r="M39" s="10">
        <v>2880.0890922799999</v>
      </c>
      <c r="N39" s="10">
        <v>2808.0868649700001</v>
      </c>
      <c r="O39" s="10">
        <v>2739.3259844600002</v>
      </c>
      <c r="P39" s="10">
        <v>3546.8412249600001</v>
      </c>
      <c r="Q39" s="10">
        <v>4383.3005226400001</v>
      </c>
      <c r="R39" s="10">
        <v>5249.2155295100001</v>
      </c>
      <c r="S39" s="10">
        <v>6145.4614584299998</v>
      </c>
      <c r="T39" s="10">
        <v>7072.6816896</v>
      </c>
      <c r="U39" s="10">
        <v>8031.5535601000001</v>
      </c>
      <c r="V39" s="10">
        <v>9022.7570812199992</v>
      </c>
      <c r="W39" s="10">
        <v>10046.898176090001</v>
      </c>
      <c r="X39" s="10">
        <v>11104.98285357</v>
      </c>
      <c r="Y39" s="10">
        <v>12197.69841551</v>
      </c>
      <c r="Z39" s="10">
        <v>12969.979239480001</v>
      </c>
      <c r="AA39" s="10">
        <v>13280.456558379999</v>
      </c>
      <c r="AB39" s="10">
        <v>13603.289894699999</v>
      </c>
      <c r="AC39" s="10">
        <v>14823.559553900001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25128156.886272799</v>
      </c>
      <c r="D40" s="10">
        <v>24499930.441090699</v>
      </c>
      <c r="E40" s="10">
        <v>23887431.316673402</v>
      </c>
      <c r="F40" s="10">
        <v>23290245.5156704</v>
      </c>
      <c r="G40" s="10">
        <v>22707989.4849701</v>
      </c>
      <c r="H40" s="10">
        <v>22140295.589955602</v>
      </c>
      <c r="I40" s="10">
        <v>21586788.197571799</v>
      </c>
      <c r="J40" s="10">
        <v>21047118.491674099</v>
      </c>
      <c r="K40" s="10">
        <v>20520940.328201901</v>
      </c>
      <c r="L40" s="10">
        <v>20007917.007645201</v>
      </c>
      <c r="M40" s="10">
        <v>19507735.606180102</v>
      </c>
      <c r="N40" s="10">
        <v>19020042.0220965</v>
      </c>
      <c r="O40" s="10">
        <v>18554303.282607999</v>
      </c>
      <c r="P40" s="10">
        <v>24023854.100063201</v>
      </c>
      <c r="Q40" s="10">
        <v>29689451.981047802</v>
      </c>
      <c r="R40" s="10">
        <v>35554562.502972901</v>
      </c>
      <c r="S40" s="10">
        <v>41625113.753627099</v>
      </c>
      <c r="T40" s="10">
        <v>47905463.546458602</v>
      </c>
      <c r="U40" s="10">
        <v>54400199.695160501</v>
      </c>
      <c r="V40" s="10">
        <v>61113928.126899898</v>
      </c>
      <c r="W40" s="10">
        <v>68050752.946694195</v>
      </c>
      <c r="X40" s="10">
        <v>75217488.164030299</v>
      </c>
      <c r="Y40" s="10">
        <v>82618789.0872996</v>
      </c>
      <c r="Z40" s="10">
        <v>87849686.289235294</v>
      </c>
      <c r="AA40" s="10">
        <v>89952645.327271</v>
      </c>
      <c r="AB40" s="10">
        <v>92139295.498133495</v>
      </c>
      <c r="AC40" s="10">
        <v>100404559.826544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25128156.886272799</v>
      </c>
      <c r="D41" s="10">
        <v>24499930.441090699</v>
      </c>
      <c r="E41" s="10">
        <v>23887431.316673402</v>
      </c>
      <c r="F41" s="10">
        <v>23290245.5156704</v>
      </c>
      <c r="G41" s="10">
        <v>22707989.4849701</v>
      </c>
      <c r="H41" s="10">
        <v>22140295.589955602</v>
      </c>
      <c r="I41" s="10">
        <v>21586788.197571799</v>
      </c>
      <c r="J41" s="10">
        <v>21047118.491674099</v>
      </c>
      <c r="K41" s="10">
        <v>20520940.328201901</v>
      </c>
      <c r="L41" s="10">
        <v>20007917.007645201</v>
      </c>
      <c r="M41" s="10">
        <v>19507735.606180102</v>
      </c>
      <c r="N41" s="10">
        <v>19020042.0220965</v>
      </c>
      <c r="O41" s="10">
        <v>18554303.282607999</v>
      </c>
      <c r="P41" s="10">
        <v>24023854.100063201</v>
      </c>
      <c r="Q41" s="10">
        <v>29689451.981047802</v>
      </c>
      <c r="R41" s="10">
        <v>35554562.502972901</v>
      </c>
      <c r="S41" s="10">
        <v>41625113.753627099</v>
      </c>
      <c r="T41" s="10">
        <v>47905463.546458602</v>
      </c>
      <c r="U41" s="10">
        <v>54400199.695160501</v>
      </c>
      <c r="V41" s="10">
        <v>61113928.126899898</v>
      </c>
      <c r="W41" s="10">
        <v>68050752.946694195</v>
      </c>
      <c r="X41" s="10">
        <v>75217488.164030299</v>
      </c>
      <c r="Y41" s="10">
        <v>82618789.0872996</v>
      </c>
      <c r="Z41" s="10">
        <v>87849686.289235294</v>
      </c>
      <c r="AA41" s="10">
        <v>89952645.327271</v>
      </c>
      <c r="AB41" s="10">
        <v>92139295.498133495</v>
      </c>
      <c r="AC41" s="10">
        <v>100404559.826544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2669.6761656899998</v>
      </c>
      <c r="D42" s="10">
        <v>2602.9340338400002</v>
      </c>
      <c r="E42" s="10">
        <v>2537.86067426</v>
      </c>
      <c r="F42" s="10">
        <v>2474.4141572200001</v>
      </c>
      <c r="G42" s="10">
        <v>2412.55381468</v>
      </c>
      <c r="H42" s="10">
        <v>2352.2405899999999</v>
      </c>
      <c r="I42" s="10">
        <v>2293.4345752200002</v>
      </c>
      <c r="J42" s="10">
        <v>2236.0987108300001</v>
      </c>
      <c r="K42" s="10">
        <v>2180.1962410199999</v>
      </c>
      <c r="L42" s="10">
        <v>2125.6913549300002</v>
      </c>
      <c r="M42" s="10">
        <v>2072.5508265799999</v>
      </c>
      <c r="N42" s="10">
        <v>2020.7370539599999</v>
      </c>
      <c r="O42" s="10">
        <v>1971.2558000700001</v>
      </c>
      <c r="P42" s="10">
        <v>2552.35462164</v>
      </c>
      <c r="Q42" s="10">
        <v>3154.2819758300002</v>
      </c>
      <c r="R42" s="10">
        <v>3777.4060542900002</v>
      </c>
      <c r="S42" s="10">
        <v>4422.3566719500004</v>
      </c>
      <c r="T42" s="10">
        <v>5089.59681387</v>
      </c>
      <c r="U42" s="10">
        <v>5779.6139009099998</v>
      </c>
      <c r="V42" s="10">
        <v>6492.8972783299996</v>
      </c>
      <c r="W42" s="10">
        <v>7229.8829765700002</v>
      </c>
      <c r="X42" s="10">
        <v>7991.2949331099999</v>
      </c>
      <c r="Y42" s="10">
        <v>8777.6277396200003</v>
      </c>
      <c r="Z42" s="10">
        <v>9333.3714014399993</v>
      </c>
      <c r="AA42" s="10">
        <v>9556.7950535100008</v>
      </c>
      <c r="AB42" s="10">
        <v>9789.1102618200002</v>
      </c>
      <c r="AC42" s="10">
        <v>10667.23271127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0.75384470999999997</v>
      </c>
      <c r="D43" s="10">
        <v>1.46999583</v>
      </c>
      <c r="E43" s="10">
        <v>2.14986882</v>
      </c>
      <c r="F43" s="10">
        <v>2.7948294599999999</v>
      </c>
      <c r="G43" s="10">
        <v>3.4061984199999999</v>
      </c>
      <c r="H43" s="10">
        <v>3.9852532100000002</v>
      </c>
      <c r="I43" s="10">
        <v>4.5332255200000002</v>
      </c>
      <c r="J43" s="10">
        <v>5.0513084399999997</v>
      </c>
      <c r="K43" s="10">
        <v>5.5406538899999997</v>
      </c>
      <c r="L43" s="10">
        <v>6.0023751000000001</v>
      </c>
      <c r="M43" s="10">
        <v>6.43755275</v>
      </c>
      <c r="N43" s="10">
        <v>6.8472151300000004</v>
      </c>
      <c r="O43" s="10">
        <v>7.2361782799999999</v>
      </c>
      <c r="P43" s="10">
        <v>10.09001872</v>
      </c>
      <c r="Q43" s="10">
        <v>13.36025339</v>
      </c>
      <c r="R43" s="10">
        <v>17.066189999999999</v>
      </c>
      <c r="S43" s="10">
        <v>21.228808010000002</v>
      </c>
      <c r="T43" s="10">
        <v>25.86895032</v>
      </c>
      <c r="U43" s="10">
        <v>31.008113829999999</v>
      </c>
      <c r="V43" s="10">
        <v>36.668356879999997</v>
      </c>
      <c r="W43" s="10">
        <v>42.871974360000003</v>
      </c>
      <c r="X43" s="10">
        <v>49.643542189999998</v>
      </c>
      <c r="Y43" s="10">
        <v>57.00696447</v>
      </c>
      <c r="Z43" s="10">
        <v>63.251774130000001</v>
      </c>
      <c r="AA43" s="10">
        <v>67.464483999999999</v>
      </c>
      <c r="AB43" s="10">
        <v>71.868650489999993</v>
      </c>
      <c r="AC43" s="10">
        <v>81.327693460000006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7.5384469999999995E-2</v>
      </c>
      <c r="D44" s="10">
        <v>7.3499789999999995E-2</v>
      </c>
      <c r="E44" s="10">
        <v>7.1662290000000003E-2</v>
      </c>
      <c r="F44" s="10">
        <v>6.9870740000000001E-2</v>
      </c>
      <c r="G44" s="10">
        <v>6.8123970000000006E-2</v>
      </c>
      <c r="H44" s="10">
        <v>6.6420889999999996E-2</v>
      </c>
      <c r="I44" s="10">
        <v>6.4760360000000003E-2</v>
      </c>
      <c r="J44" s="10">
        <v>6.3141359999999994E-2</v>
      </c>
      <c r="K44" s="10">
        <v>6.1562819999999997E-2</v>
      </c>
      <c r="L44" s="10">
        <v>6.0023750000000001E-2</v>
      </c>
      <c r="M44" s="10">
        <v>5.8523209999999999E-2</v>
      </c>
      <c r="N44" s="10">
        <v>5.7060130000000001E-2</v>
      </c>
      <c r="O44" s="10">
        <v>5.5662910000000003E-2</v>
      </c>
      <c r="P44" s="10">
        <v>7.2071560000000007E-2</v>
      </c>
      <c r="Q44" s="10">
        <v>8.9068359999999999E-2</v>
      </c>
      <c r="R44" s="10">
        <v>0.10666369000000001</v>
      </c>
      <c r="S44" s="10">
        <v>0.12487534</v>
      </c>
      <c r="T44" s="10">
        <v>0.14371639</v>
      </c>
      <c r="U44" s="10">
        <v>0.1632006</v>
      </c>
      <c r="V44" s="10">
        <v>0.18334178000000001</v>
      </c>
      <c r="W44" s="10">
        <v>0.20415226</v>
      </c>
      <c r="X44" s="10">
        <v>0.22565246</v>
      </c>
      <c r="Y44" s="10">
        <v>0.24785636999999999</v>
      </c>
      <c r="Z44" s="10">
        <v>0.26354906</v>
      </c>
      <c r="AA44" s="10">
        <v>0.26985794000000002</v>
      </c>
      <c r="AB44" s="10">
        <v>0.27641789</v>
      </c>
      <c r="AC44" s="10">
        <v>0.30121367999999998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2415.6304995700002</v>
      </c>
      <c r="D45" s="10">
        <v>2355.2397370799999</v>
      </c>
      <c r="E45" s="10">
        <v>2296.3587436500002</v>
      </c>
      <c r="F45" s="10">
        <v>2238.9497750599999</v>
      </c>
      <c r="G45" s="10">
        <v>2182.97604099</v>
      </c>
      <c r="H45" s="10">
        <v>2128.4022015800001</v>
      </c>
      <c r="I45" s="10">
        <v>2075.1921465400001</v>
      </c>
      <c r="J45" s="10">
        <v>2023.31234288</v>
      </c>
      <c r="K45" s="10">
        <v>1972.72953431</v>
      </c>
      <c r="L45" s="10">
        <v>1923.4113139900001</v>
      </c>
      <c r="M45" s="10">
        <v>1875.3276196100001</v>
      </c>
      <c r="N45" s="10">
        <v>1828.44442912</v>
      </c>
      <c r="O45" s="10">
        <v>1783.67179388</v>
      </c>
      <c r="P45" s="10">
        <v>2309.4734566900001</v>
      </c>
      <c r="Q45" s="10">
        <v>2854.1216162999999</v>
      </c>
      <c r="R45" s="10">
        <v>3417.9494273800001</v>
      </c>
      <c r="S45" s="10">
        <v>4001.5267718999999</v>
      </c>
      <c r="T45" s="10">
        <v>4605.2725774199998</v>
      </c>
      <c r="U45" s="10">
        <v>5229.6278819899999</v>
      </c>
      <c r="V45" s="10">
        <v>5875.0354649700002</v>
      </c>
      <c r="W45" s="10">
        <v>6541.8898642800004</v>
      </c>
      <c r="X45" s="10">
        <v>7230.8461277699998</v>
      </c>
      <c r="Y45" s="10">
        <v>7942.3517819500003</v>
      </c>
      <c r="Z45" s="10">
        <v>8445.2110730599998</v>
      </c>
      <c r="AA45" s="10">
        <v>8647.3738092599997</v>
      </c>
      <c r="AB45" s="10">
        <v>8857.5819843299996</v>
      </c>
      <c r="AC45" s="10">
        <v>9652.1426114299993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254.04566611999999</v>
      </c>
      <c r="D46" s="10">
        <v>247.69429675999999</v>
      </c>
      <c r="E46" s="10">
        <v>241.50193060999999</v>
      </c>
      <c r="F46" s="10">
        <v>235.46438216000001</v>
      </c>
      <c r="G46" s="10">
        <v>229.57777368999999</v>
      </c>
      <c r="H46" s="10">
        <v>223.83838840999999</v>
      </c>
      <c r="I46" s="10">
        <v>218.24242867999999</v>
      </c>
      <c r="J46" s="10">
        <v>212.78636795</v>
      </c>
      <c r="K46" s="10">
        <v>207.46670671999999</v>
      </c>
      <c r="L46" s="10">
        <v>202.28004095</v>
      </c>
      <c r="M46" s="10">
        <v>197.22320697999999</v>
      </c>
      <c r="N46" s="10">
        <v>192.29262484</v>
      </c>
      <c r="O46" s="10">
        <v>187.58400619</v>
      </c>
      <c r="P46" s="10">
        <v>242.88116495</v>
      </c>
      <c r="Q46" s="10">
        <v>300.16035952999999</v>
      </c>
      <c r="R46" s="10">
        <v>359.45662691000001</v>
      </c>
      <c r="S46" s="10">
        <v>420.82990004999999</v>
      </c>
      <c r="T46" s="10">
        <v>484.32423645</v>
      </c>
      <c r="U46" s="10">
        <v>549.98601891999999</v>
      </c>
      <c r="V46" s="10">
        <v>617.86181336000004</v>
      </c>
      <c r="W46" s="10">
        <v>687.99311229</v>
      </c>
      <c r="X46" s="10">
        <v>760.44880534000004</v>
      </c>
      <c r="Y46" s="10">
        <v>835.27595767000003</v>
      </c>
      <c r="Z46" s="10">
        <v>888.16032838000001</v>
      </c>
      <c r="AA46" s="10">
        <v>909.42124425999998</v>
      </c>
      <c r="AB46" s="10">
        <v>931.52827749000005</v>
      </c>
      <c r="AC46" s="10">
        <v>1015.09009985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0.99982844999999998</v>
      </c>
      <c r="E47" s="10">
        <v>0.99999908000000004</v>
      </c>
      <c r="F47" s="10">
        <v>0.99999996000000002</v>
      </c>
      <c r="G47" s="10">
        <v>1</v>
      </c>
      <c r="H47" s="10">
        <v>1</v>
      </c>
      <c r="I47" s="10">
        <v>1.00000026</v>
      </c>
      <c r="J47" s="10">
        <v>1</v>
      </c>
      <c r="K47" s="10">
        <v>1</v>
      </c>
      <c r="L47" s="10">
        <v>0.99999998999999995</v>
      </c>
      <c r="M47" s="10">
        <v>1.0000000099999999</v>
      </c>
      <c r="N47" s="10">
        <v>1.0000008499999999</v>
      </c>
      <c r="O47" s="10">
        <v>0.99999998999999995</v>
      </c>
      <c r="P47" s="10">
        <v>1.0005264300000001</v>
      </c>
      <c r="Q47" s="10">
        <v>1.2675101900000001</v>
      </c>
      <c r="R47" s="10">
        <v>1.22827156</v>
      </c>
      <c r="S47" s="10">
        <v>1.2007571699999999</v>
      </c>
      <c r="T47" s="10">
        <v>1.1803786700000001</v>
      </c>
      <c r="U47" s="10">
        <v>1.1646813</v>
      </c>
      <c r="V47" s="10">
        <v>1.15220915</v>
      </c>
      <c r="W47" s="10">
        <v>1.14206523</v>
      </c>
      <c r="X47" s="10">
        <v>1.13365012</v>
      </c>
      <c r="Y47" s="10">
        <v>1.1265527399999999</v>
      </c>
      <c r="Z47" s="10">
        <v>1.1204851</v>
      </c>
      <c r="AA47" s="10">
        <v>1.0905781000000001</v>
      </c>
      <c r="AB47" s="10">
        <v>1.0501929800000001</v>
      </c>
      <c r="AC47" s="10">
        <v>1.0505732299999999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0.99982844999999998</v>
      </c>
      <c r="D48" s="10">
        <v>0.99999908000000004</v>
      </c>
      <c r="E48" s="10">
        <v>0.99999996000000002</v>
      </c>
      <c r="F48" s="10">
        <v>1</v>
      </c>
      <c r="G48" s="10">
        <v>1</v>
      </c>
      <c r="H48" s="10">
        <v>1.00000026</v>
      </c>
      <c r="I48" s="10">
        <v>1</v>
      </c>
      <c r="J48" s="10">
        <v>1</v>
      </c>
      <c r="K48" s="10">
        <v>0.99999998999999995</v>
      </c>
      <c r="L48" s="10">
        <v>1.0000000099999999</v>
      </c>
      <c r="M48" s="10">
        <v>1.0000008499999999</v>
      </c>
      <c r="N48" s="10">
        <v>0.99999998999999995</v>
      </c>
      <c r="O48" s="10">
        <v>1.0005264300000001</v>
      </c>
      <c r="P48" s="10">
        <v>1.3279857500000001</v>
      </c>
      <c r="Q48" s="10">
        <v>1.26752018</v>
      </c>
      <c r="R48" s="10">
        <v>1.2282550000000001</v>
      </c>
      <c r="S48" s="10">
        <v>1.20075797</v>
      </c>
      <c r="T48" s="10">
        <v>1.18038858</v>
      </c>
      <c r="U48" s="10">
        <v>1.1646913000000001</v>
      </c>
      <c r="V48" s="10">
        <v>1.1522191500000001</v>
      </c>
      <c r="W48" s="10">
        <v>1.14205789</v>
      </c>
      <c r="X48" s="10">
        <v>1.13365596</v>
      </c>
      <c r="Y48" s="10">
        <v>1.12656274</v>
      </c>
      <c r="Z48" s="10">
        <v>1.0905781000000001</v>
      </c>
      <c r="AA48" s="10">
        <v>1.0501929800000001</v>
      </c>
      <c r="AB48" s="10">
        <v>1.0505732299999999</v>
      </c>
      <c r="AC48" s="10">
        <v>1.11764514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1.1872273799999999</v>
      </c>
      <c r="E49" s="10">
        <v>1.19426696</v>
      </c>
      <c r="F49" s="10">
        <v>1.20164808</v>
      </c>
      <c r="G49" s="10">
        <v>1.20938601</v>
      </c>
      <c r="H49" s="10">
        <v>1.2175001599999999</v>
      </c>
      <c r="I49" s="10">
        <v>1.2260014299999999</v>
      </c>
      <c r="J49" s="10">
        <v>1.23499867</v>
      </c>
      <c r="K49" s="10">
        <v>1.2445178100000001</v>
      </c>
      <c r="L49" s="10">
        <v>1.2595201600000001</v>
      </c>
      <c r="M49" s="10">
        <v>1.27532717</v>
      </c>
      <c r="N49" s="10">
        <v>1.29200275</v>
      </c>
      <c r="O49" s="10">
        <v>1.30959574</v>
      </c>
      <c r="P49" s="10">
        <v>1.3279857500000001</v>
      </c>
      <c r="Q49" s="10">
        <v>1.2675201899999999</v>
      </c>
      <c r="R49" s="10">
        <v>1.2282815600000001</v>
      </c>
      <c r="S49" s="10">
        <v>1.20076717</v>
      </c>
      <c r="T49" s="10">
        <v>1.1803886699999999</v>
      </c>
      <c r="U49" s="10">
        <v>1.1646913000000001</v>
      </c>
      <c r="V49" s="10">
        <v>1.1522191500000001</v>
      </c>
      <c r="W49" s="10">
        <v>1.1420752300000001</v>
      </c>
      <c r="X49" s="10">
        <v>1.13366012</v>
      </c>
      <c r="Y49" s="10">
        <v>1.12656274</v>
      </c>
      <c r="Z49" s="10">
        <v>1.1204951000000001</v>
      </c>
      <c r="AA49" s="10">
        <v>1.1178379899999999</v>
      </c>
      <c r="AB49" s="10">
        <v>1.11775837</v>
      </c>
      <c r="AC49" s="10">
        <v>1.1176456699999999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16141.487104330001</v>
      </c>
      <c r="D50" s="10">
        <v>16684.843907869999</v>
      </c>
      <c r="E50" s="10">
        <v>17233.80754161</v>
      </c>
      <c r="F50" s="10">
        <v>17789.580410580002</v>
      </c>
      <c r="G50" s="10">
        <v>18352.23216861</v>
      </c>
      <c r="H50" s="10">
        <v>18921.255669999999</v>
      </c>
      <c r="I50" s="10">
        <v>19506.6962666</v>
      </c>
      <c r="J50" s="10">
        <v>20110.278980160001</v>
      </c>
      <c r="K50" s="10">
        <v>20642.991646009999</v>
      </c>
      <c r="L50" s="10">
        <v>21180.087803499999</v>
      </c>
      <c r="M50" s="10">
        <v>21724.360875810002</v>
      </c>
      <c r="N50" s="10">
        <v>22276.488474630001</v>
      </c>
      <c r="O50" s="10">
        <v>22834.800053999999</v>
      </c>
      <c r="P50" s="10">
        <v>22639.587286739999</v>
      </c>
      <c r="Q50" s="10">
        <v>22427.302160129999</v>
      </c>
      <c r="R50" s="10">
        <v>22199.867321279999</v>
      </c>
      <c r="S50" s="10">
        <v>21954.96420436</v>
      </c>
      <c r="T50" s="10">
        <v>21693.948733360001</v>
      </c>
      <c r="U50" s="10">
        <v>21414.274807689999</v>
      </c>
      <c r="V50" s="10">
        <v>21117.926404729998</v>
      </c>
      <c r="W50" s="10">
        <v>20803.35530599</v>
      </c>
      <c r="X50" s="10">
        <v>20469.9695493</v>
      </c>
      <c r="Y50" s="10">
        <v>20117.615871919999</v>
      </c>
      <c r="Z50" s="10">
        <v>20090.403969079998</v>
      </c>
      <c r="AA50" s="10">
        <v>20501.864191280001</v>
      </c>
      <c r="AB50" s="10">
        <v>20929.370612430001</v>
      </c>
      <c r="AC50" s="10">
        <v>20757.650353149998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56103992.771960199</v>
      </c>
      <c r="D51" s="10">
        <v>58878803.907932103</v>
      </c>
      <c r="E51" s="10">
        <v>61669685.538564198</v>
      </c>
      <c r="F51" s="10">
        <v>64481018.075915903</v>
      </c>
      <c r="G51" s="10">
        <v>67312093.990085006</v>
      </c>
      <c r="H51" s="10">
        <v>70162762.939988405</v>
      </c>
      <c r="I51" s="10">
        <v>73034580.575017795</v>
      </c>
      <c r="J51" s="10">
        <v>75933111.107677504</v>
      </c>
      <c r="K51" s="10">
        <v>77051697.108486503</v>
      </c>
      <c r="L51" s="10">
        <v>78164149.338080406</v>
      </c>
      <c r="M51" s="10">
        <v>79273652.524629205</v>
      </c>
      <c r="N51" s="10">
        <v>80380678.849730298</v>
      </c>
      <c r="O51" s="10">
        <v>81475859.713125497</v>
      </c>
      <c r="P51" s="10">
        <v>76646000.979059502</v>
      </c>
      <c r="Q51" s="10">
        <v>71622666.686056301</v>
      </c>
      <c r="R51" s="10">
        <v>66407253.787077002</v>
      </c>
      <c r="S51" s="10">
        <v>61032218.122259498</v>
      </c>
      <c r="T51" s="10">
        <v>55571302.487265199</v>
      </c>
      <c r="U51" s="10">
        <v>50149728.098070599</v>
      </c>
      <c r="V51" s="10">
        <v>44904014.416295297</v>
      </c>
      <c r="W51" s="10">
        <v>39914061.613248304</v>
      </c>
      <c r="X51" s="10">
        <v>35241969.4078959</v>
      </c>
      <c r="Y51" s="10">
        <v>30971620.977598399</v>
      </c>
      <c r="Z51" s="10">
        <v>28637863.6513534</v>
      </c>
      <c r="AA51" s="10">
        <v>29034706.391581599</v>
      </c>
      <c r="AB51" s="10">
        <v>29429227.444817599</v>
      </c>
      <c r="AC51" s="10">
        <v>27295209.782350201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56103992.771960199</v>
      </c>
      <c r="D52" s="10">
        <v>58878803.907932103</v>
      </c>
      <c r="E52" s="10">
        <v>61669685.538564198</v>
      </c>
      <c r="F52" s="10">
        <v>64481018.075915903</v>
      </c>
      <c r="G52" s="10">
        <v>67312093.990085006</v>
      </c>
      <c r="H52" s="10">
        <v>70162762.939988405</v>
      </c>
      <c r="I52" s="10">
        <v>73034580.575017795</v>
      </c>
      <c r="J52" s="10">
        <v>75933111.107677504</v>
      </c>
      <c r="K52" s="10">
        <v>77051697.108486503</v>
      </c>
      <c r="L52" s="10">
        <v>78164149.338080406</v>
      </c>
      <c r="M52" s="10">
        <v>79273652.524629205</v>
      </c>
      <c r="N52" s="10">
        <v>80380678.849730298</v>
      </c>
      <c r="O52" s="10">
        <v>81475859.713125497</v>
      </c>
      <c r="P52" s="10">
        <v>76646000.979059502</v>
      </c>
      <c r="Q52" s="10">
        <v>71622666.686056301</v>
      </c>
      <c r="R52" s="10">
        <v>66407253.787077002</v>
      </c>
      <c r="S52" s="10">
        <v>61032218.122259498</v>
      </c>
      <c r="T52" s="10">
        <v>55571302.487265199</v>
      </c>
      <c r="U52" s="10">
        <v>50149728.098070599</v>
      </c>
      <c r="V52" s="10">
        <v>44904014.416295297</v>
      </c>
      <c r="W52" s="10">
        <v>39914061.613248304</v>
      </c>
      <c r="X52" s="10">
        <v>35241969.4078959</v>
      </c>
      <c r="Y52" s="10">
        <v>30971620.977598399</v>
      </c>
      <c r="Z52" s="10">
        <v>28637863.6513534</v>
      </c>
      <c r="AA52" s="10">
        <v>29034706.391581599</v>
      </c>
      <c r="AB52" s="10">
        <v>29429227.444817599</v>
      </c>
      <c r="AC52" s="10">
        <v>27295209.782350201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3375.79481089</v>
      </c>
      <c r="D53" s="10">
        <v>3511.0552926700002</v>
      </c>
      <c r="E53" s="10">
        <v>3647.4049869599999</v>
      </c>
      <c r="F53" s="10">
        <v>3785.1002698100001</v>
      </c>
      <c r="G53" s="10">
        <v>3924.1325374899998</v>
      </c>
      <c r="H53" s="10">
        <v>4064.4350686799999</v>
      </c>
      <c r="I53" s="10">
        <v>4207.2947512999999</v>
      </c>
      <c r="J53" s="10">
        <v>4353.0618226200004</v>
      </c>
      <c r="K53" s="10">
        <v>4446.5870345000003</v>
      </c>
      <c r="L53" s="10">
        <v>4540.5075781599999</v>
      </c>
      <c r="M53" s="10">
        <v>4635.2484648999998</v>
      </c>
      <c r="N53" s="10">
        <v>4730.9054628200001</v>
      </c>
      <c r="O53" s="10">
        <v>4827.0422805400003</v>
      </c>
      <c r="P53" s="10">
        <v>4684.9230898100004</v>
      </c>
      <c r="Q53" s="10">
        <v>4535.9605035000004</v>
      </c>
      <c r="R53" s="10">
        <v>4380.4276483499998</v>
      </c>
      <c r="S53" s="10">
        <v>4218.8281815299997</v>
      </c>
      <c r="T53" s="10">
        <v>4053.1300081300001</v>
      </c>
      <c r="U53" s="10">
        <v>3886.0719713100002</v>
      </c>
      <c r="V53" s="10">
        <v>3721.2318121399999</v>
      </c>
      <c r="W53" s="10">
        <v>3560.3666061099998</v>
      </c>
      <c r="X53" s="10">
        <v>3404.9179882200001</v>
      </c>
      <c r="Y53" s="10">
        <v>3256.9136529699999</v>
      </c>
      <c r="Z53" s="10">
        <v>3196.5867414300001</v>
      </c>
      <c r="AA53" s="10">
        <v>3257.4262043899998</v>
      </c>
      <c r="AB53" s="10">
        <v>3320.2040284599998</v>
      </c>
      <c r="AC53" s="10">
        <v>3246.7841634599999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274.90956457999999</v>
      </c>
      <c r="D54" s="10">
        <v>577.01227830000005</v>
      </c>
      <c r="E54" s="10">
        <v>906.54437742000005</v>
      </c>
      <c r="F54" s="10">
        <v>1263.82795429</v>
      </c>
      <c r="G54" s="10">
        <v>1649.14630276</v>
      </c>
      <c r="H54" s="10">
        <v>2062.7852304399999</v>
      </c>
      <c r="I54" s="10">
        <v>2505.08611372</v>
      </c>
      <c r="J54" s="10">
        <v>2976.5779554199999</v>
      </c>
      <c r="K54" s="10">
        <v>3397.9798424800001</v>
      </c>
      <c r="L54" s="10">
        <v>3830.04331757</v>
      </c>
      <c r="M54" s="10">
        <v>4272.8498710800004</v>
      </c>
      <c r="N54" s="10">
        <v>4726.3839163599996</v>
      </c>
      <c r="O54" s="10">
        <v>5190.0122637300001</v>
      </c>
      <c r="P54" s="10">
        <v>5257.9156671600003</v>
      </c>
      <c r="Q54" s="10">
        <v>5264.26600143</v>
      </c>
      <c r="R54" s="10">
        <v>5206.32869691</v>
      </c>
      <c r="S54" s="10">
        <v>5083.9837695799997</v>
      </c>
      <c r="T54" s="10">
        <v>4901.3888793799997</v>
      </c>
      <c r="U54" s="10">
        <v>4668.9396859300005</v>
      </c>
      <c r="V54" s="10">
        <v>4400.5934127999999</v>
      </c>
      <c r="W54" s="10">
        <v>4107.1569399999998</v>
      </c>
      <c r="X54" s="10">
        <v>3799.0843021699998</v>
      </c>
      <c r="Y54" s="10">
        <v>3490.5016841800002</v>
      </c>
      <c r="Z54" s="10">
        <v>3367.8127654</v>
      </c>
      <c r="AA54" s="10">
        <v>3556.75153297</v>
      </c>
      <c r="AB54" s="10">
        <v>3749.2835764699998</v>
      </c>
      <c r="AC54" s="10">
        <v>3611.1562542000001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27.49095646</v>
      </c>
      <c r="D55" s="10">
        <v>28.85061391</v>
      </c>
      <c r="E55" s="10">
        <v>30.21814591</v>
      </c>
      <c r="F55" s="10">
        <v>31.595698859999999</v>
      </c>
      <c r="G55" s="10">
        <v>32.982926059999997</v>
      </c>
      <c r="H55" s="10">
        <v>34.379753839999999</v>
      </c>
      <c r="I55" s="10">
        <v>35.786944480000002</v>
      </c>
      <c r="J55" s="10">
        <v>37.207224439999997</v>
      </c>
      <c r="K55" s="10">
        <v>37.755331579999996</v>
      </c>
      <c r="L55" s="10">
        <v>38.300433179999999</v>
      </c>
      <c r="M55" s="10">
        <v>38.844089740000001</v>
      </c>
      <c r="N55" s="10">
        <v>39.386532639999999</v>
      </c>
      <c r="O55" s="10">
        <v>39.923171259999997</v>
      </c>
      <c r="P55" s="10">
        <v>37.556540480000002</v>
      </c>
      <c r="Q55" s="10">
        <v>35.095106680000001</v>
      </c>
      <c r="R55" s="10">
        <v>32.539554359999997</v>
      </c>
      <c r="S55" s="10">
        <v>29.905786880000001</v>
      </c>
      <c r="T55" s="10">
        <v>27.229938220000001</v>
      </c>
      <c r="U55" s="10">
        <v>24.57336677</v>
      </c>
      <c r="V55" s="10">
        <v>22.00296706</v>
      </c>
      <c r="W55" s="10">
        <v>19.557890189999998</v>
      </c>
      <c r="X55" s="10">
        <v>17.26856501</v>
      </c>
      <c r="Y55" s="10">
        <v>15.176094279999999</v>
      </c>
      <c r="Z55" s="10">
        <v>14.03255319</v>
      </c>
      <c r="AA55" s="10">
        <v>14.227006129999999</v>
      </c>
      <c r="AB55" s="10">
        <v>14.420321449999999</v>
      </c>
      <c r="AC55" s="10">
        <v>13.374652790000001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2006.8573872500001</v>
      </c>
      <c r="D56" s="10">
        <v>2074.4124773200001</v>
      </c>
      <c r="E56" s="10">
        <v>2142.66465982</v>
      </c>
      <c r="F56" s="10">
        <v>2211.7634287599999</v>
      </c>
      <c r="G56" s="10">
        <v>2281.7174441299999</v>
      </c>
      <c r="H56" s="10">
        <v>2352.4636529499999</v>
      </c>
      <c r="I56" s="10">
        <v>2425.25098527</v>
      </c>
      <c r="J56" s="10">
        <v>2500.2939115999998</v>
      </c>
      <c r="K56" s="10">
        <v>2566.52562506</v>
      </c>
      <c r="L56" s="10">
        <v>2633.3023343099999</v>
      </c>
      <c r="M56" s="10">
        <v>2700.9713432899998</v>
      </c>
      <c r="N56" s="10">
        <v>2769.6168988899999</v>
      </c>
      <c r="O56" s="10">
        <v>2839.03130354</v>
      </c>
      <c r="P56" s="10">
        <v>2814.7606659200001</v>
      </c>
      <c r="Q56" s="10">
        <v>2788.3674363599998</v>
      </c>
      <c r="R56" s="10">
        <v>2760.0906559499999</v>
      </c>
      <c r="S56" s="10">
        <v>2729.6420593500002</v>
      </c>
      <c r="T56" s="10">
        <v>2697.1902274399999</v>
      </c>
      <c r="U56" s="10">
        <v>2662.4186057100001</v>
      </c>
      <c r="V56" s="10">
        <v>2625.57386038</v>
      </c>
      <c r="W56" s="10">
        <v>2586.4635027499999</v>
      </c>
      <c r="X56" s="10">
        <v>2545.0139346699998</v>
      </c>
      <c r="Y56" s="10">
        <v>2501.2061011199999</v>
      </c>
      <c r="Z56" s="10">
        <v>2497.8228683399998</v>
      </c>
      <c r="AA56" s="10">
        <v>2548.9793684299998</v>
      </c>
      <c r="AB56" s="10">
        <v>2602.13087881</v>
      </c>
      <c r="AC56" s="10">
        <v>2580.7810447699999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1368.9374236399999</v>
      </c>
      <c r="D57" s="10">
        <v>1436.6428153500001</v>
      </c>
      <c r="E57" s="10">
        <v>1504.7403271400001</v>
      </c>
      <c r="F57" s="10">
        <v>1573.33684105</v>
      </c>
      <c r="G57" s="10">
        <v>1642.4150933599999</v>
      </c>
      <c r="H57" s="10">
        <v>1711.9714157400001</v>
      </c>
      <c r="I57" s="10">
        <v>1782.0437660299999</v>
      </c>
      <c r="J57" s="10">
        <v>1852.7679110300001</v>
      </c>
      <c r="K57" s="10">
        <v>1880.0614094499999</v>
      </c>
      <c r="L57" s="10">
        <v>1907.20524385</v>
      </c>
      <c r="M57" s="10">
        <v>1934.2771216000001</v>
      </c>
      <c r="N57" s="10">
        <v>1961.28856393</v>
      </c>
      <c r="O57" s="10">
        <v>1988.0109769999999</v>
      </c>
      <c r="P57" s="10">
        <v>1870.1624238899999</v>
      </c>
      <c r="Q57" s="10">
        <v>1747.5930671399999</v>
      </c>
      <c r="R57" s="10">
        <v>1620.3369924000001</v>
      </c>
      <c r="S57" s="10">
        <v>1489.18612218</v>
      </c>
      <c r="T57" s="10">
        <v>1355.9397806899999</v>
      </c>
      <c r="U57" s="10">
        <v>1223.65336559</v>
      </c>
      <c r="V57" s="10">
        <v>1095.6579517600001</v>
      </c>
      <c r="W57" s="10">
        <v>973.90310336000005</v>
      </c>
      <c r="X57" s="10">
        <v>859.90405354999996</v>
      </c>
      <c r="Y57" s="10">
        <v>755.70755184999996</v>
      </c>
      <c r="Z57" s="10">
        <v>698.76387308999995</v>
      </c>
      <c r="AA57" s="10">
        <v>708.44683595000004</v>
      </c>
      <c r="AB57" s="10">
        <v>718.07314965</v>
      </c>
      <c r="AC57" s="10">
        <v>666.00311868999995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1.0773402400000001</v>
      </c>
      <c r="E58" s="10">
        <v>1.07673138</v>
      </c>
      <c r="F58" s="10">
        <v>1.07593951</v>
      </c>
      <c r="G58" s="10">
        <v>1.07525936</v>
      </c>
      <c r="H58" s="10">
        <v>1.07461267</v>
      </c>
      <c r="I58" s="10">
        <v>1.07396425</v>
      </c>
      <c r="J58" s="10">
        <v>1.0738967699999999</v>
      </c>
      <c r="K58" s="10">
        <v>1.07389826</v>
      </c>
      <c r="L58" s="10">
        <v>1.0692599700000001</v>
      </c>
      <c r="M58" s="10">
        <v>1.06876909</v>
      </c>
      <c r="N58" s="10">
        <v>1.06843479</v>
      </c>
      <c r="O58" s="10">
        <v>1.0681407700000001</v>
      </c>
      <c r="P58" s="10">
        <v>1.0677737700000001</v>
      </c>
      <c r="Q58" s="10">
        <v>1.03276155</v>
      </c>
      <c r="R58" s="10">
        <v>1.0318992499999999</v>
      </c>
      <c r="S58" s="10">
        <v>1.0311031500000001</v>
      </c>
      <c r="T58" s="10">
        <v>1.03017527</v>
      </c>
      <c r="U58" s="10">
        <v>1.02928263</v>
      </c>
      <c r="V58" s="10">
        <v>1.02823771</v>
      </c>
      <c r="W58" s="10">
        <v>1.0272512199999999</v>
      </c>
      <c r="X58" s="10">
        <v>1.0261500800000001</v>
      </c>
      <c r="Y58" s="10">
        <v>1.0249733599999999</v>
      </c>
      <c r="Z58" s="10">
        <v>1.02373625</v>
      </c>
      <c r="AA58" s="10">
        <v>1.0402576699999999</v>
      </c>
      <c r="AB58" s="10">
        <v>1.0630004500000001</v>
      </c>
      <c r="AC58" s="10">
        <v>1.0633875800000001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1.0773402400000001</v>
      </c>
      <c r="D59" s="10">
        <v>1.07673138</v>
      </c>
      <c r="E59" s="10">
        <v>1.07593951</v>
      </c>
      <c r="F59" s="10">
        <v>1.07525936</v>
      </c>
      <c r="G59" s="10">
        <v>1.07461267</v>
      </c>
      <c r="H59" s="10">
        <v>1.07396425</v>
      </c>
      <c r="I59" s="10">
        <v>1.0738967699999999</v>
      </c>
      <c r="J59" s="10">
        <v>1.07389826</v>
      </c>
      <c r="K59" s="10">
        <v>1.0692599700000001</v>
      </c>
      <c r="L59" s="10">
        <v>1.06876909</v>
      </c>
      <c r="M59" s="10">
        <v>1.06843479</v>
      </c>
      <c r="N59" s="10">
        <v>1.0681407700000001</v>
      </c>
      <c r="O59" s="10">
        <v>1.0677737700000001</v>
      </c>
      <c r="P59" s="10">
        <v>1.03276155</v>
      </c>
      <c r="Q59" s="10">
        <v>1.0318992499999999</v>
      </c>
      <c r="R59" s="10">
        <v>1.0311031500000001</v>
      </c>
      <c r="S59" s="10">
        <v>1.03017527</v>
      </c>
      <c r="T59" s="10">
        <v>1.02928263</v>
      </c>
      <c r="U59" s="10">
        <v>1.02823771</v>
      </c>
      <c r="V59" s="10">
        <v>1.0272512199999999</v>
      </c>
      <c r="W59" s="10">
        <v>1.0261500800000001</v>
      </c>
      <c r="X59" s="10">
        <v>1.0249733599999999</v>
      </c>
      <c r="Y59" s="10">
        <v>1.02373625</v>
      </c>
      <c r="Z59" s="10">
        <v>1.0402576699999999</v>
      </c>
      <c r="AA59" s="10">
        <v>1.0630004500000001</v>
      </c>
      <c r="AB59" s="10">
        <v>1.0633875800000001</v>
      </c>
      <c r="AC59" s="10">
        <v>1.03312005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1.08807108</v>
      </c>
      <c r="E60" s="10">
        <v>1.08691081</v>
      </c>
      <c r="F60" s="10">
        <v>1.0858351100000001</v>
      </c>
      <c r="G60" s="10">
        <v>1.08483281</v>
      </c>
      <c r="H60" s="10">
        <v>1.08389925</v>
      </c>
      <c r="I60" s="10">
        <v>1.0830292699999999</v>
      </c>
      <c r="J60" s="10">
        <v>1.0822126400000001</v>
      </c>
      <c r="K60" s="10">
        <v>1.0814417999999999</v>
      </c>
      <c r="L60" s="10">
        <v>1.08225945</v>
      </c>
      <c r="M60" s="10">
        <v>1.0830681</v>
      </c>
      <c r="N60" s="10">
        <v>1.08386629</v>
      </c>
      <c r="O60" s="10">
        <v>1.0846540099999999</v>
      </c>
      <c r="P60" s="10">
        <v>1.08543598</v>
      </c>
      <c r="Q60" s="10">
        <v>1.0886789100000001</v>
      </c>
      <c r="R60" s="10">
        <v>1.0920965600000001</v>
      </c>
      <c r="S60" s="10">
        <v>1.09570126</v>
      </c>
      <c r="T60" s="10">
        <v>1.0995124199999999</v>
      </c>
      <c r="U60" s="10">
        <v>1.1035463400000001</v>
      </c>
      <c r="V60" s="10">
        <v>1.1078274100000001</v>
      </c>
      <c r="W60" s="10">
        <v>1.11237513</v>
      </c>
      <c r="X60" s="10">
        <v>1.11721789</v>
      </c>
      <c r="Y60" s="10">
        <v>1.12238718</v>
      </c>
      <c r="Z60" s="10">
        <v>1.12791598</v>
      </c>
      <c r="AA60" s="10">
        <v>1.1318658800000001</v>
      </c>
      <c r="AB60" s="10">
        <v>1.1321535700000001</v>
      </c>
      <c r="AC60" s="10">
        <v>1.1324036099999999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294607.89692489</v>
      </c>
      <c r="D62" s="10">
        <v>286616.28863964998</v>
      </c>
      <c r="E62" s="10">
        <v>276800.42073215998</v>
      </c>
      <c r="F62" s="10">
        <v>267148.48487945</v>
      </c>
      <c r="G62" s="10">
        <v>258264.00147879001</v>
      </c>
      <c r="H62" s="10">
        <v>251764.4768993</v>
      </c>
      <c r="I62" s="10">
        <v>245468.71908144999</v>
      </c>
      <c r="J62" s="10">
        <v>239331.89024688999</v>
      </c>
      <c r="K62" s="10">
        <v>230865.22828740001</v>
      </c>
      <c r="L62" s="10">
        <v>225093.59452884999</v>
      </c>
      <c r="M62" s="10">
        <v>219466.24733784</v>
      </c>
      <c r="N62" s="10">
        <v>213976.32404651001</v>
      </c>
      <c r="O62" s="10">
        <v>208626.91514955001</v>
      </c>
      <c r="P62" s="10">
        <v>203411.15993778</v>
      </c>
      <c r="Q62" s="10">
        <v>198284.6915783</v>
      </c>
      <c r="R62" s="10">
        <v>193327.56365756001</v>
      </c>
      <c r="S62" s="10">
        <v>188494.0168515</v>
      </c>
      <c r="T62" s="10">
        <v>183780.86261226001</v>
      </c>
      <c r="U62" s="10">
        <v>179152.38510114001</v>
      </c>
      <c r="V62" s="10">
        <v>174672.92288021999</v>
      </c>
      <c r="W62" s="10">
        <v>170306.09592111001</v>
      </c>
      <c r="X62" s="10">
        <v>166048.27220291999</v>
      </c>
      <c r="Y62" s="10">
        <v>161895.13238011001</v>
      </c>
      <c r="Z62" s="10">
        <v>116127.04434606001</v>
      </c>
      <c r="AA62" s="10">
        <v>112925.75349906999</v>
      </c>
      <c r="AB62" s="10">
        <v>108089.35817691</v>
      </c>
      <c r="AC62" s="10">
        <v>17028.768882640001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294607.89692489</v>
      </c>
      <c r="D63" s="10">
        <v>286616.28863964998</v>
      </c>
      <c r="E63" s="10">
        <v>276800.42073215998</v>
      </c>
      <c r="F63" s="10">
        <v>267148.48487945</v>
      </c>
      <c r="G63" s="10">
        <v>258264.00147879001</v>
      </c>
      <c r="H63" s="10">
        <v>251764.4768993</v>
      </c>
      <c r="I63" s="10">
        <v>245468.71908144999</v>
      </c>
      <c r="J63" s="10">
        <v>239331.89024688999</v>
      </c>
      <c r="K63" s="10">
        <v>230865.22828740001</v>
      </c>
      <c r="L63" s="10">
        <v>225093.59452884999</v>
      </c>
      <c r="M63" s="10">
        <v>219466.24733784</v>
      </c>
      <c r="N63" s="10">
        <v>213976.32404651001</v>
      </c>
      <c r="O63" s="10">
        <v>208626.91514955001</v>
      </c>
      <c r="P63" s="10">
        <v>203411.15993778</v>
      </c>
      <c r="Q63" s="10">
        <v>198284.68877760001</v>
      </c>
      <c r="R63" s="10">
        <v>193327.56365756001</v>
      </c>
      <c r="S63" s="10">
        <v>188494.0168515</v>
      </c>
      <c r="T63" s="10">
        <v>183780.86261226001</v>
      </c>
      <c r="U63" s="10">
        <v>179152.38510114001</v>
      </c>
      <c r="V63" s="10">
        <v>174672.92288021999</v>
      </c>
      <c r="W63" s="10">
        <v>170306.09592111001</v>
      </c>
      <c r="X63" s="10">
        <v>166048.27220291999</v>
      </c>
      <c r="Y63" s="10">
        <v>161895.13238011001</v>
      </c>
      <c r="Z63" s="10">
        <v>116127.04434606001</v>
      </c>
      <c r="AA63" s="10">
        <v>112925.75349906999</v>
      </c>
      <c r="AB63" s="10">
        <v>108089.35817691</v>
      </c>
      <c r="AC63" s="10">
        <v>17028.768882640001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278.45876530999999</v>
      </c>
      <c r="D64" s="10">
        <v>271.48271333999998</v>
      </c>
      <c r="E64" s="10">
        <v>264.63394277999998</v>
      </c>
      <c r="F64" s="10">
        <v>257.95449499</v>
      </c>
      <c r="G64" s="10">
        <v>251.45428226000001</v>
      </c>
      <c r="H64" s="10">
        <v>245.16692592000001</v>
      </c>
      <c r="I64" s="10">
        <v>239.03771445000001</v>
      </c>
      <c r="J64" s="10">
        <v>233.06176901000001</v>
      </c>
      <c r="K64" s="10">
        <v>227.17741205999999</v>
      </c>
      <c r="L64" s="10">
        <v>221.49797667999999</v>
      </c>
      <c r="M64" s="10">
        <v>215.96052709</v>
      </c>
      <c r="N64" s="10">
        <v>210.56143786000001</v>
      </c>
      <c r="O64" s="10">
        <v>205.29740189</v>
      </c>
      <c r="P64" s="10">
        <v>200.16496493</v>
      </c>
      <c r="Q64" s="10">
        <v>195.15988185</v>
      </c>
      <c r="R64" s="10">
        <v>190.28088461999999</v>
      </c>
      <c r="S64" s="10">
        <v>185.52385418</v>
      </c>
      <c r="T64" s="10">
        <v>180.88573911</v>
      </c>
      <c r="U64" s="10">
        <v>176.36280514000001</v>
      </c>
      <c r="V64" s="10">
        <v>171.95371982</v>
      </c>
      <c r="W64" s="10">
        <v>167.65487673000001</v>
      </c>
      <c r="X64" s="10">
        <v>163.46350082999999</v>
      </c>
      <c r="Y64" s="10">
        <v>159.37686830999999</v>
      </c>
      <c r="Z64" s="10">
        <v>154.42118848000001</v>
      </c>
      <c r="AA64" s="10">
        <v>150.55371865000001</v>
      </c>
      <c r="AB64" s="10">
        <v>146.74300718999999</v>
      </c>
      <c r="AC64" s="10">
        <v>141.0174495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2.4157847499999998</v>
      </c>
      <c r="D65" s="10">
        <v>4.7005071300000001</v>
      </c>
      <c r="E65" s="10">
        <v>6.8092903500000004</v>
      </c>
      <c r="F65" s="10">
        <v>8.7624703000000004</v>
      </c>
      <c r="G65" s="10">
        <v>10.58882406</v>
      </c>
      <c r="H65" s="10">
        <v>12.386812259999999</v>
      </c>
      <c r="I65" s="10">
        <v>14.08990448</v>
      </c>
      <c r="J65" s="10">
        <v>15.700172</v>
      </c>
      <c r="K65" s="10">
        <v>17.037853850000001</v>
      </c>
      <c r="L65" s="10">
        <v>18.457674749999999</v>
      </c>
      <c r="M65" s="10">
        <v>19.795855509999999</v>
      </c>
      <c r="N65" s="10">
        <v>21.055270289999999</v>
      </c>
      <c r="O65" s="10">
        <v>22.239629149999999</v>
      </c>
      <c r="P65" s="10">
        <v>23.351601160000001</v>
      </c>
      <c r="Q65" s="10">
        <v>24.389016720000001</v>
      </c>
      <c r="R65" s="10">
        <v>25.36457635</v>
      </c>
      <c r="S65" s="10">
        <v>26.27606595</v>
      </c>
      <c r="T65" s="10">
        <v>27.126055319999999</v>
      </c>
      <c r="U65" s="10">
        <v>27.911941599999999</v>
      </c>
      <c r="V65" s="10">
        <v>28.646359350000001</v>
      </c>
      <c r="W65" s="10">
        <v>29.32670972</v>
      </c>
      <c r="X65" s="10">
        <v>29.95510831</v>
      </c>
      <c r="Y65" s="10">
        <v>30.533421969999999</v>
      </c>
      <c r="Z65" s="10">
        <v>22.853802330000001</v>
      </c>
      <c r="AA65" s="10">
        <v>23.149779469999999</v>
      </c>
      <c r="AB65" s="10">
        <v>23.044651160000001</v>
      </c>
      <c r="AC65" s="10">
        <v>3.7701694300000002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0.24157848000000001</v>
      </c>
      <c r="D66" s="10">
        <v>0.23502535999999999</v>
      </c>
      <c r="E66" s="10">
        <v>0.22697634999999999</v>
      </c>
      <c r="F66" s="10">
        <v>0.21906175999999999</v>
      </c>
      <c r="G66" s="10">
        <v>0.21177647999999999</v>
      </c>
      <c r="H66" s="10">
        <v>0.20644687</v>
      </c>
      <c r="I66" s="10">
        <v>0.20128435</v>
      </c>
      <c r="J66" s="10">
        <v>0.19625214999999999</v>
      </c>
      <c r="K66" s="10">
        <v>0.18930949</v>
      </c>
      <c r="L66" s="10">
        <v>0.18457675000000001</v>
      </c>
      <c r="M66" s="10">
        <v>0.17996232000000001</v>
      </c>
      <c r="N66" s="10">
        <v>0.17546059</v>
      </c>
      <c r="O66" s="10">
        <v>0.17107406999999999</v>
      </c>
      <c r="P66" s="10">
        <v>0.16679715000000001</v>
      </c>
      <c r="Q66" s="10">
        <v>0.16259344000000001</v>
      </c>
      <c r="R66" s="10">
        <v>0.15852859999999999</v>
      </c>
      <c r="S66" s="10">
        <v>0.15456508999999999</v>
      </c>
      <c r="T66" s="10">
        <v>0.15070031</v>
      </c>
      <c r="U66" s="10">
        <v>0.14690496</v>
      </c>
      <c r="V66" s="10">
        <v>0.14323179999999999</v>
      </c>
      <c r="W66" s="10">
        <v>0.139651</v>
      </c>
      <c r="X66" s="10">
        <v>0.13615958</v>
      </c>
      <c r="Y66" s="10">
        <v>0.13275401000000001</v>
      </c>
      <c r="Z66" s="10">
        <v>9.5224180000000005E-2</v>
      </c>
      <c r="AA66" s="10">
        <v>9.2599119999999993E-2</v>
      </c>
      <c r="AB66" s="10">
        <v>8.863327E-2</v>
      </c>
      <c r="AC66" s="10">
        <v>1.396359E-2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271.60029347</v>
      </c>
      <c r="D67" s="10">
        <v>264.81028614000002</v>
      </c>
      <c r="E67" s="10">
        <v>258.19002898000002</v>
      </c>
      <c r="F67" s="10">
        <v>251.73527826</v>
      </c>
      <c r="G67" s="10">
        <v>245.4418963</v>
      </c>
      <c r="H67" s="10">
        <v>239.30584888999999</v>
      </c>
      <c r="I67" s="10">
        <v>233.32320267</v>
      </c>
      <c r="J67" s="10">
        <v>227.49012260999999</v>
      </c>
      <c r="K67" s="10">
        <v>221.80286953999999</v>
      </c>
      <c r="L67" s="10">
        <v>216.25779779999999</v>
      </c>
      <c r="M67" s="10">
        <v>210.85135285999999</v>
      </c>
      <c r="N67" s="10">
        <v>205.58006904000001</v>
      </c>
      <c r="O67" s="10">
        <v>200.44056731000001</v>
      </c>
      <c r="P67" s="10">
        <v>195.42955312999999</v>
      </c>
      <c r="Q67" s="10">
        <v>190.54381430000001</v>
      </c>
      <c r="R67" s="10">
        <v>185.78021894</v>
      </c>
      <c r="S67" s="10">
        <v>181.13571347000001</v>
      </c>
      <c r="T67" s="10">
        <v>176.60732063</v>
      </c>
      <c r="U67" s="10">
        <v>172.19213762000001</v>
      </c>
      <c r="V67" s="10">
        <v>167.88733417</v>
      </c>
      <c r="W67" s="10">
        <v>163.69015082000001</v>
      </c>
      <c r="X67" s="10">
        <v>159.59789705</v>
      </c>
      <c r="Y67" s="10">
        <v>155.60794962</v>
      </c>
      <c r="Z67" s="10">
        <v>151.71775088000001</v>
      </c>
      <c r="AA67" s="10">
        <v>147.92480710999999</v>
      </c>
      <c r="AB67" s="10">
        <v>144.22668693</v>
      </c>
      <c r="AC67" s="10">
        <v>140.62101976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6.85847184</v>
      </c>
      <c r="D68" s="10">
        <v>6.6724271999999996</v>
      </c>
      <c r="E68" s="10">
        <v>6.4439137899999999</v>
      </c>
      <c r="F68" s="10">
        <v>6.2192167300000003</v>
      </c>
      <c r="G68" s="10">
        <v>6.0123859499999996</v>
      </c>
      <c r="H68" s="10">
        <v>5.8610770199999997</v>
      </c>
      <c r="I68" s="10">
        <v>5.7145117799999996</v>
      </c>
      <c r="J68" s="10">
        <v>5.5716463999999997</v>
      </c>
      <c r="K68" s="10">
        <v>5.3745425100000004</v>
      </c>
      <c r="L68" s="10">
        <v>5.2401788800000002</v>
      </c>
      <c r="M68" s="10">
        <v>5.1091742399999998</v>
      </c>
      <c r="N68" s="10">
        <v>4.9813688200000001</v>
      </c>
      <c r="O68" s="10">
        <v>4.8568345800000001</v>
      </c>
      <c r="P68" s="10">
        <v>4.7354117999999996</v>
      </c>
      <c r="Q68" s="10">
        <v>4.6160675500000004</v>
      </c>
      <c r="R68" s="10">
        <v>4.50066568</v>
      </c>
      <c r="S68" s="10">
        <v>4.3881407100000001</v>
      </c>
      <c r="T68" s="10">
        <v>4.27841848</v>
      </c>
      <c r="U68" s="10">
        <v>4.1706675300000002</v>
      </c>
      <c r="V68" s="10">
        <v>4.06638564</v>
      </c>
      <c r="W68" s="10">
        <v>3.9647259099999999</v>
      </c>
      <c r="X68" s="10">
        <v>3.8656037799999998</v>
      </c>
      <c r="Y68" s="10">
        <v>3.7689186800000001</v>
      </c>
      <c r="Z68" s="10">
        <v>2.7034375900000001</v>
      </c>
      <c r="AA68" s="10">
        <v>2.6289115399999998</v>
      </c>
      <c r="AB68" s="10">
        <v>2.5163202600000001</v>
      </c>
      <c r="AC68" s="10">
        <v>0.39642973999999997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0.99999899000000003</v>
      </c>
      <c r="E69" s="10">
        <v>0.99781922999999995</v>
      </c>
      <c r="F69" s="10">
        <v>0.99051546999999995</v>
      </c>
      <c r="G69" s="10">
        <v>0.98987727000000003</v>
      </c>
      <c r="H69" s="10">
        <v>0.99153157000000003</v>
      </c>
      <c r="I69" s="10">
        <v>0.99982952999999997</v>
      </c>
      <c r="J69" s="10">
        <v>0.99999329000000003</v>
      </c>
      <c r="K69" s="10">
        <v>0.99999954000000002</v>
      </c>
      <c r="L69" s="10">
        <v>0.98935770000000001</v>
      </c>
      <c r="M69" s="10">
        <v>0.99999998999999995</v>
      </c>
      <c r="N69" s="10">
        <v>0.99999996999999996</v>
      </c>
      <c r="O69" s="10">
        <v>0.99998472999999999</v>
      </c>
      <c r="P69" s="10">
        <v>1</v>
      </c>
      <c r="Q69" s="10">
        <v>0.99999959999999999</v>
      </c>
      <c r="R69" s="10">
        <v>0.99979229999999997</v>
      </c>
      <c r="S69" s="10">
        <v>0.99999996000000002</v>
      </c>
      <c r="T69" s="10">
        <v>0.9999981</v>
      </c>
      <c r="U69" s="10">
        <v>0.99999563000000002</v>
      </c>
      <c r="V69" s="10">
        <v>0.99981050000000005</v>
      </c>
      <c r="W69" s="10">
        <v>0.99999625999999997</v>
      </c>
      <c r="X69" s="10">
        <v>0.99999998000000001</v>
      </c>
      <c r="Y69" s="10">
        <v>0.99999897000000004</v>
      </c>
      <c r="Z69" s="10">
        <v>0.99998805999999996</v>
      </c>
      <c r="AA69" s="10">
        <v>0.73569019000000002</v>
      </c>
      <c r="AB69" s="10">
        <v>0.99736703000000004</v>
      </c>
      <c r="AC69" s="10">
        <v>0.98171476999999996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0.99999899000000003</v>
      </c>
      <c r="D70" s="10">
        <v>0.99781922999999995</v>
      </c>
      <c r="E70" s="10">
        <v>0.99051546999999995</v>
      </c>
      <c r="F70" s="10">
        <v>0.98987727000000003</v>
      </c>
      <c r="G70" s="10">
        <v>0.99153157000000003</v>
      </c>
      <c r="H70" s="10">
        <v>0.99982952999999997</v>
      </c>
      <c r="I70" s="10">
        <v>0.99999329000000003</v>
      </c>
      <c r="J70" s="10">
        <v>0.99999954000000002</v>
      </c>
      <c r="K70" s="10">
        <v>0.98935770000000001</v>
      </c>
      <c r="L70" s="10">
        <v>0.99999998999999995</v>
      </c>
      <c r="M70" s="10">
        <v>0.99999996999999996</v>
      </c>
      <c r="N70" s="10">
        <v>0.99998472999999999</v>
      </c>
      <c r="O70" s="10">
        <v>1</v>
      </c>
      <c r="P70" s="10">
        <v>0.99999959999999999</v>
      </c>
      <c r="Q70" s="10">
        <v>0.99979229999999997</v>
      </c>
      <c r="R70" s="10">
        <v>0.99999996000000002</v>
      </c>
      <c r="S70" s="10">
        <v>0.9999981</v>
      </c>
      <c r="T70" s="10">
        <v>0.99999563000000002</v>
      </c>
      <c r="U70" s="10">
        <v>0.99981050000000005</v>
      </c>
      <c r="V70" s="10">
        <v>0.99999625999999997</v>
      </c>
      <c r="W70" s="10">
        <v>0.99999998000000001</v>
      </c>
      <c r="X70" s="10">
        <v>0.99999897000000004</v>
      </c>
      <c r="Y70" s="10">
        <v>0.99998805999999996</v>
      </c>
      <c r="Z70" s="10">
        <v>0.73569019000000002</v>
      </c>
      <c r="AA70" s="10">
        <v>0.99736703000000004</v>
      </c>
      <c r="AB70" s="10">
        <v>0.98171476999999996</v>
      </c>
      <c r="AC70" s="10">
        <v>0.16158301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4.4254791000000004</v>
      </c>
      <c r="E71" s="10">
        <v>4.5688355500000002</v>
      </c>
      <c r="F71" s="10">
        <v>4.7191474500000004</v>
      </c>
      <c r="G71" s="10">
        <v>4.8767254099999997</v>
      </c>
      <c r="H71" s="10">
        <v>5.0419648199999996</v>
      </c>
      <c r="I71" s="10">
        <v>5.2150889100000004</v>
      </c>
      <c r="J71" s="10">
        <v>5.3983120199999997</v>
      </c>
      <c r="K71" s="10">
        <v>5.5921632700000004</v>
      </c>
      <c r="L71" s="10">
        <v>5.8976766999999999</v>
      </c>
      <c r="M71" s="10">
        <v>6.2195765500000002</v>
      </c>
      <c r="N71" s="10">
        <v>6.5591688000000001</v>
      </c>
      <c r="O71" s="10">
        <v>6.9174391999999996</v>
      </c>
      <c r="P71" s="10">
        <v>7.2952422500000003</v>
      </c>
      <c r="Q71" s="10">
        <v>7.71736428</v>
      </c>
      <c r="R71" s="10">
        <v>8.16330168</v>
      </c>
      <c r="S71" s="10">
        <v>8.6347609999999992</v>
      </c>
      <c r="T71" s="10">
        <v>9.1327085399999994</v>
      </c>
      <c r="U71" s="10">
        <v>9.6589231200000008</v>
      </c>
      <c r="V71" s="10">
        <v>10.21437869</v>
      </c>
      <c r="W71" s="10">
        <v>10.80116711</v>
      </c>
      <c r="X71" s="10">
        <v>11.420622290000001</v>
      </c>
      <c r="Y71" s="10">
        <v>12.07446906</v>
      </c>
      <c r="Z71" s="10">
        <v>12.764452390000001</v>
      </c>
      <c r="AA71" s="10">
        <v>13.48959039</v>
      </c>
      <c r="AB71" s="10">
        <v>14.104818809999999</v>
      </c>
      <c r="AC71" s="10">
        <v>14.750712650000001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1.3926828899999999</v>
      </c>
      <c r="D72" s="10">
        <v>1.25383113</v>
      </c>
      <c r="E72" s="10">
        <v>1.12932817</v>
      </c>
      <c r="F72" s="10">
        <v>1.0970195</v>
      </c>
      <c r="G72" s="10">
        <v>0.98791136000000002</v>
      </c>
      <c r="H72" s="10">
        <v>0.99600409999999995</v>
      </c>
      <c r="I72" s="10">
        <v>0.92042893000000003</v>
      </c>
      <c r="J72" s="10">
        <v>0.85292175000000003</v>
      </c>
      <c r="K72" s="10">
        <v>0.77344716999999996</v>
      </c>
      <c r="L72" s="10">
        <v>0.69631061999999999</v>
      </c>
      <c r="M72" s="10">
        <v>0.80345440000000001</v>
      </c>
      <c r="N72" s="10">
        <v>0.82352261999999998</v>
      </c>
      <c r="O72" s="10">
        <v>1.1077840999999999</v>
      </c>
      <c r="P72" s="10">
        <v>0.99700580000000005</v>
      </c>
      <c r="Q72" s="10">
        <v>0.89805314999999997</v>
      </c>
      <c r="R72" s="10">
        <v>0.80860206000000001</v>
      </c>
      <c r="S72" s="10">
        <v>1.5280576400000001</v>
      </c>
      <c r="T72" s="10">
        <v>1.3755416899999999</v>
      </c>
      <c r="U72" s="10">
        <v>2.3797652600000001</v>
      </c>
      <c r="V72" s="10">
        <v>2.2500801099999999</v>
      </c>
      <c r="W72" s="10">
        <v>2.1903434499999999</v>
      </c>
      <c r="X72" s="10">
        <v>2.15223129</v>
      </c>
      <c r="Y72" s="10">
        <v>1.9423020900000001</v>
      </c>
      <c r="Z72" s="10">
        <v>15.40900467</v>
      </c>
      <c r="AA72" s="10">
        <v>22.9676616</v>
      </c>
      <c r="AB72" s="10">
        <v>20.67090224</v>
      </c>
      <c r="AC72" s="10">
        <v>67.158390879999999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0.34791345000000001</v>
      </c>
      <c r="D73" s="10">
        <v>3.5313E-4</v>
      </c>
      <c r="E73" s="10">
        <v>2.2830999999999999E-4</v>
      </c>
      <c r="F73" s="10">
        <v>1.3216820000000001E-2</v>
      </c>
      <c r="G73" s="10">
        <v>7.0859E-3</v>
      </c>
      <c r="H73" s="10">
        <v>2.6722739999999998E-2</v>
      </c>
      <c r="I73" s="10">
        <v>6.00543E-3</v>
      </c>
      <c r="J73" s="10">
        <v>6.1273500000000002E-3</v>
      </c>
      <c r="K73" s="10">
        <v>1.46043E-3</v>
      </c>
      <c r="L73" s="10">
        <v>5.287E-5</v>
      </c>
      <c r="M73" s="10">
        <v>4.419414E-2</v>
      </c>
      <c r="N73" s="10">
        <v>2.2798619999999999E-2</v>
      </c>
      <c r="O73" s="10">
        <v>9.3953179999999997E-2</v>
      </c>
      <c r="P73" s="10">
        <v>5.7000000000000005E-7</v>
      </c>
      <c r="Q73" s="10">
        <v>0.22451111000000001</v>
      </c>
      <c r="R73" s="10">
        <v>0.20211008</v>
      </c>
      <c r="S73" s="10">
        <v>0.37938526</v>
      </c>
      <c r="T73" s="10">
        <v>0.32645816</v>
      </c>
      <c r="U73" s="10">
        <v>0.58976682999999996</v>
      </c>
      <c r="V73" s="10">
        <v>0.55863278999999999</v>
      </c>
      <c r="W73" s="10">
        <v>0.54755127999999997</v>
      </c>
      <c r="X73" s="10">
        <v>0.53805703999999999</v>
      </c>
      <c r="Y73" s="10">
        <v>0.48557266999999998</v>
      </c>
      <c r="Z73" s="10">
        <v>2.9425814099999998</v>
      </c>
      <c r="AA73" s="10">
        <v>5.28886184</v>
      </c>
      <c r="AB73" s="10">
        <v>5.1677251499999999</v>
      </c>
      <c r="AC73" s="10">
        <v>16.789460529999999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0.34791345000000001</v>
      </c>
      <c r="D74" s="10">
        <v>3.5313E-4</v>
      </c>
      <c r="E74" s="10">
        <v>2.2830999999999999E-4</v>
      </c>
      <c r="F74" s="10">
        <v>1.3216820000000001E-2</v>
      </c>
      <c r="G74" s="10">
        <v>7.0859E-3</v>
      </c>
      <c r="H74" s="10">
        <v>2.6722739999999998E-2</v>
      </c>
      <c r="I74" s="10">
        <v>6.00543E-3</v>
      </c>
      <c r="J74" s="10">
        <v>6.1273500000000002E-3</v>
      </c>
      <c r="K74" s="10">
        <v>1.46043E-3</v>
      </c>
      <c r="L74" s="10">
        <v>5.287E-5</v>
      </c>
      <c r="M74" s="10">
        <v>4.419414E-2</v>
      </c>
      <c r="N74" s="10">
        <v>2.2798619999999999E-2</v>
      </c>
      <c r="O74" s="10">
        <v>9.3953179999999997E-2</v>
      </c>
      <c r="P74" s="10">
        <v>5.7000000000000005E-7</v>
      </c>
      <c r="Q74" s="10">
        <v>0.22451111000000001</v>
      </c>
      <c r="R74" s="10">
        <v>0.20211008</v>
      </c>
      <c r="S74" s="10">
        <v>0.37938526</v>
      </c>
      <c r="T74" s="10">
        <v>0.32645816</v>
      </c>
      <c r="U74" s="10">
        <v>0.58976682999999996</v>
      </c>
      <c r="V74" s="10">
        <v>0.55863278999999999</v>
      </c>
      <c r="W74" s="10">
        <v>0.54755127999999997</v>
      </c>
      <c r="X74" s="10">
        <v>0.53805703999999999</v>
      </c>
      <c r="Y74" s="10">
        <v>0.48557266999999998</v>
      </c>
      <c r="Z74" s="10">
        <v>2.9425814099999998</v>
      </c>
      <c r="AA74" s="10">
        <v>5.28886184</v>
      </c>
      <c r="AB74" s="10">
        <v>5.1677251499999999</v>
      </c>
      <c r="AC74" s="10">
        <v>16.789460529999999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0.30027176</v>
      </c>
      <c r="D75" s="10">
        <v>0.27033009000000002</v>
      </c>
      <c r="E75" s="10">
        <v>0.24348684000000001</v>
      </c>
      <c r="F75" s="10">
        <v>0.23652116000000001</v>
      </c>
      <c r="G75" s="10">
        <v>0.21299700999999999</v>
      </c>
      <c r="H75" s="10">
        <v>0.21474209999999999</v>
      </c>
      <c r="I75" s="10">
        <v>0.19844756</v>
      </c>
      <c r="J75" s="10">
        <v>0.18389279</v>
      </c>
      <c r="K75" s="10">
        <v>0.16675775000000001</v>
      </c>
      <c r="L75" s="10">
        <v>0.15012684000000001</v>
      </c>
      <c r="M75" s="10">
        <v>0.17322799999999999</v>
      </c>
      <c r="N75" s="10">
        <v>0.17755447999999999</v>
      </c>
      <c r="O75" s="10">
        <v>0.23884316</v>
      </c>
      <c r="P75" s="10">
        <v>0.2149577</v>
      </c>
      <c r="Q75" s="10">
        <v>0.19362628000000001</v>
      </c>
      <c r="R75" s="10">
        <v>0.17434002000000001</v>
      </c>
      <c r="S75" s="10">
        <v>0.32945943</v>
      </c>
      <c r="T75" s="10">
        <v>0.29657577000000002</v>
      </c>
      <c r="U75" s="10">
        <v>0.51309327000000005</v>
      </c>
      <c r="V75" s="10">
        <v>0.48513230000000002</v>
      </c>
      <c r="W75" s="10">
        <v>0.47225273000000001</v>
      </c>
      <c r="X75" s="10">
        <v>0.46403548999999999</v>
      </c>
      <c r="Y75" s="10">
        <v>0.41877334999999999</v>
      </c>
      <c r="Z75" s="10">
        <v>3.3222721700000002</v>
      </c>
      <c r="AA75" s="10">
        <v>4.9519755600000002</v>
      </c>
      <c r="AB75" s="10">
        <v>4.4567850800000004</v>
      </c>
      <c r="AC75" s="10">
        <v>14.47979924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3.9000000000000002E-7</v>
      </c>
      <c r="D76" s="10">
        <v>0</v>
      </c>
      <c r="E76" s="10">
        <v>0</v>
      </c>
      <c r="F76" s="10">
        <v>5.9999999999999995E-8</v>
      </c>
      <c r="G76" s="10">
        <v>4.0000000000000001E-8</v>
      </c>
      <c r="H76" s="10">
        <v>1.8E-7</v>
      </c>
      <c r="I76" s="10">
        <v>4.9999999999999998E-8</v>
      </c>
      <c r="J76" s="10">
        <v>4.9999999999999998E-8</v>
      </c>
      <c r="K76" s="10">
        <v>1E-8</v>
      </c>
      <c r="L76" s="10">
        <v>0</v>
      </c>
      <c r="M76" s="10">
        <v>5.4000000000000002E-7</v>
      </c>
      <c r="N76" s="10">
        <v>2.9999999999999999E-7</v>
      </c>
      <c r="O76" s="10">
        <v>1.3599999999999999E-6</v>
      </c>
      <c r="P76" s="10">
        <v>0</v>
      </c>
      <c r="Q76" s="10">
        <v>3.7500000000000001E-6</v>
      </c>
      <c r="R76" s="10">
        <v>3.5999999999999998E-6</v>
      </c>
      <c r="S76" s="10">
        <v>7.1799999999999999E-6</v>
      </c>
      <c r="T76" s="10">
        <v>6.5400000000000001E-6</v>
      </c>
      <c r="U76" s="10">
        <v>1.2469999999999999E-5</v>
      </c>
      <c r="V76" s="10">
        <v>1.243E-5</v>
      </c>
      <c r="W76" s="10">
        <v>1.279E-5</v>
      </c>
      <c r="X76" s="10">
        <v>1.3169999999999999E-5</v>
      </c>
      <c r="Y76" s="10">
        <v>1.242E-5</v>
      </c>
      <c r="Z76" s="10">
        <v>7.8570000000000002E-5</v>
      </c>
      <c r="AA76" s="10">
        <v>1.471E-4</v>
      </c>
      <c r="AB76" s="10">
        <v>1.4948000000000001E-4</v>
      </c>
      <c r="AC76" s="10">
        <v>5.0431E-4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4.0000000000000001E-8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1E-8</v>
      </c>
      <c r="P77" s="10">
        <v>0</v>
      </c>
      <c r="Q77" s="10">
        <v>2E-8</v>
      </c>
      <c r="R77" s="10">
        <v>2E-8</v>
      </c>
      <c r="S77" s="10">
        <v>4.0000000000000001E-8</v>
      </c>
      <c r="T77" s="10">
        <v>4.0000000000000001E-8</v>
      </c>
      <c r="U77" s="10">
        <v>7.0000000000000005E-8</v>
      </c>
      <c r="V77" s="10">
        <v>5.9999999999999995E-8</v>
      </c>
      <c r="W77" s="10">
        <v>5.9999999999999995E-8</v>
      </c>
      <c r="X77" s="10">
        <v>5.9999999999999995E-8</v>
      </c>
      <c r="Y77" s="10">
        <v>4.9999999999999998E-8</v>
      </c>
      <c r="Z77" s="10">
        <v>3.3000000000000002E-7</v>
      </c>
      <c r="AA77" s="10">
        <v>5.8999999999999996E-7</v>
      </c>
      <c r="AB77" s="10">
        <v>5.7000000000000005E-7</v>
      </c>
      <c r="AC77" s="10">
        <v>1.8700000000000001E-6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0.30026697000000002</v>
      </c>
      <c r="D78" s="10">
        <v>0.27033007999999997</v>
      </c>
      <c r="E78" s="10">
        <v>0.24348684000000001</v>
      </c>
      <c r="F78" s="10">
        <v>0.23652097999999999</v>
      </c>
      <c r="G78" s="10">
        <v>0.21299691000000001</v>
      </c>
      <c r="H78" s="10">
        <v>0.21474172999999999</v>
      </c>
      <c r="I78" s="10">
        <v>0.19844748000000001</v>
      </c>
      <c r="J78" s="10">
        <v>0.18389270999999999</v>
      </c>
      <c r="K78" s="10">
        <v>0.16675772999999999</v>
      </c>
      <c r="L78" s="10">
        <v>0.15012684000000001</v>
      </c>
      <c r="M78" s="10">
        <v>0.17322739000000001</v>
      </c>
      <c r="N78" s="10">
        <v>0.17755415999999999</v>
      </c>
      <c r="O78" s="10">
        <v>0.23884185999999999</v>
      </c>
      <c r="P78" s="10">
        <v>0.2149577</v>
      </c>
      <c r="Q78" s="10">
        <v>0.19362319</v>
      </c>
      <c r="R78" s="10">
        <v>0.17433724</v>
      </c>
      <c r="S78" s="10">
        <v>0.32945421000000003</v>
      </c>
      <c r="T78" s="10">
        <v>0.29657127</v>
      </c>
      <c r="U78" s="10">
        <v>0.51308514999999999</v>
      </c>
      <c r="V78" s="10">
        <v>0.48512461000000001</v>
      </c>
      <c r="W78" s="10">
        <v>0.47224518999999998</v>
      </c>
      <c r="X78" s="10">
        <v>0.46402808000000001</v>
      </c>
      <c r="Y78" s="10">
        <v>0.41876666000000001</v>
      </c>
      <c r="Z78" s="10">
        <v>3.32223165</v>
      </c>
      <c r="AA78" s="10">
        <v>4.9519027299999996</v>
      </c>
      <c r="AB78" s="10">
        <v>4.4567139200000003</v>
      </c>
      <c r="AC78" s="10">
        <v>14.479568049999999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4.7899999999999999E-6</v>
      </c>
      <c r="D79" s="10">
        <v>0</v>
      </c>
      <c r="E79" s="10">
        <v>0</v>
      </c>
      <c r="F79" s="10">
        <v>1.8E-7</v>
      </c>
      <c r="G79" s="10">
        <v>9.9999999999999995E-8</v>
      </c>
      <c r="H79" s="10">
        <v>3.7E-7</v>
      </c>
      <c r="I79" s="10">
        <v>8.0000000000000002E-8</v>
      </c>
      <c r="J79" s="10">
        <v>8.0000000000000002E-8</v>
      </c>
      <c r="K79" s="10">
        <v>2E-8</v>
      </c>
      <c r="L79" s="10">
        <v>0</v>
      </c>
      <c r="M79" s="10">
        <v>6.0999999999999998E-7</v>
      </c>
      <c r="N79" s="10">
        <v>3.1E-7</v>
      </c>
      <c r="O79" s="10">
        <v>1.2899999999999999E-6</v>
      </c>
      <c r="P79" s="10">
        <v>0</v>
      </c>
      <c r="Q79" s="10">
        <v>3.0900000000000001E-6</v>
      </c>
      <c r="R79" s="10">
        <v>2.7800000000000001E-6</v>
      </c>
      <c r="S79" s="10">
        <v>5.22E-6</v>
      </c>
      <c r="T79" s="10">
        <v>4.5000000000000001E-6</v>
      </c>
      <c r="U79" s="10">
        <v>8.1200000000000002E-6</v>
      </c>
      <c r="V79" s="10">
        <v>7.6899999999999992E-6</v>
      </c>
      <c r="W79" s="10">
        <v>7.5399999999999998E-6</v>
      </c>
      <c r="X79" s="10">
        <v>7.4100000000000002E-6</v>
      </c>
      <c r="Y79" s="10">
        <v>6.6900000000000003E-6</v>
      </c>
      <c r="Z79" s="10">
        <v>4.0519999999999998E-5</v>
      </c>
      <c r="AA79" s="10">
        <v>7.2830000000000006E-5</v>
      </c>
      <c r="AB79" s="10">
        <v>7.1160000000000003E-5</v>
      </c>
      <c r="AC79" s="10">
        <v>2.3118999999999999E-4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1.0037472300000001</v>
      </c>
      <c r="E80" s="10">
        <v>1.0000011</v>
      </c>
      <c r="F80" s="10">
        <v>1.0000023</v>
      </c>
      <c r="G80" s="10">
        <v>1.0002069200000001</v>
      </c>
      <c r="H80" s="10">
        <v>1.0000015</v>
      </c>
      <c r="I80" s="10">
        <v>1.00026547</v>
      </c>
      <c r="J80" s="10">
        <v>1.00005868</v>
      </c>
      <c r="K80" s="10">
        <v>1.0000589</v>
      </c>
      <c r="L80" s="10">
        <v>1.0000137200000001</v>
      </c>
      <c r="M80" s="10">
        <v>1.00000047</v>
      </c>
      <c r="N80" s="10">
        <v>1.00038571</v>
      </c>
      <c r="O80" s="10">
        <v>1.00021096</v>
      </c>
      <c r="P80" s="10">
        <v>1.0007420899999999</v>
      </c>
      <c r="Q80" s="10">
        <v>1</v>
      </c>
      <c r="R80" s="10">
        <v>1.0000013999999999</v>
      </c>
      <c r="S80" s="10">
        <v>1.0000006400000001</v>
      </c>
      <c r="T80" s="10">
        <v>1.0013872399999999</v>
      </c>
      <c r="U80" s="10">
        <v>1.00000048</v>
      </c>
      <c r="V80" s="10">
        <v>1.00183406</v>
      </c>
      <c r="W80" s="10">
        <v>1.0001675800000001</v>
      </c>
      <c r="X80" s="10">
        <v>1.0002465199999999</v>
      </c>
      <c r="Y80" s="10">
        <v>1.00026024</v>
      </c>
      <c r="Z80" s="10">
        <v>1.00000735</v>
      </c>
      <c r="AA80" s="10">
        <v>1.01829704</v>
      </c>
      <c r="AB80" s="10">
        <v>1.01176884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1.0037472300000001</v>
      </c>
      <c r="D81" s="10">
        <v>1.0000011</v>
      </c>
      <c r="E81" s="10">
        <v>1.0000023</v>
      </c>
      <c r="F81" s="10">
        <v>1.0002069200000001</v>
      </c>
      <c r="G81" s="10">
        <v>1.0000015</v>
      </c>
      <c r="H81" s="10">
        <v>1.00026547</v>
      </c>
      <c r="I81" s="10">
        <v>1.00005868</v>
      </c>
      <c r="J81" s="10">
        <v>1.0000589</v>
      </c>
      <c r="K81" s="10">
        <v>1.0000137200000001</v>
      </c>
      <c r="L81" s="10">
        <v>1.00000047</v>
      </c>
      <c r="M81" s="10">
        <v>1.00038571</v>
      </c>
      <c r="N81" s="10">
        <v>1.00021096</v>
      </c>
      <c r="O81" s="10">
        <v>1.0007420899999999</v>
      </c>
      <c r="P81" s="10">
        <v>1</v>
      </c>
      <c r="Q81" s="10">
        <v>1.0000013999999999</v>
      </c>
      <c r="R81" s="10">
        <v>1.0000006400000001</v>
      </c>
      <c r="S81" s="10">
        <v>1.0013872399999999</v>
      </c>
      <c r="T81" s="10">
        <v>1.00000048</v>
      </c>
      <c r="U81" s="10">
        <v>1.00183406</v>
      </c>
      <c r="V81" s="10">
        <v>1.0001675800000001</v>
      </c>
      <c r="W81" s="10">
        <v>1.0002465199999999</v>
      </c>
      <c r="X81" s="10">
        <v>1.00026024</v>
      </c>
      <c r="Y81" s="10">
        <v>1.00000735</v>
      </c>
      <c r="Z81" s="10">
        <v>1.01829704</v>
      </c>
      <c r="AA81" s="10">
        <v>1.01176884</v>
      </c>
      <c r="AB81" s="10">
        <v>1.0000000099999999</v>
      </c>
      <c r="AC81" s="10">
        <v>1.05998733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DC4DA-159A-4D56-B46B-6239A12107D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3.1E-7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26186.819939739999</v>
      </c>
      <c r="D5" s="10">
        <v>26658.843734819999</v>
      </c>
      <c r="E5" s="10">
        <v>27145.190628609998</v>
      </c>
      <c r="F5" s="10">
        <v>27645.98840025</v>
      </c>
      <c r="G5" s="10">
        <v>28161.371761130002</v>
      </c>
      <c r="H5" s="10">
        <v>28691.192705789999</v>
      </c>
      <c r="I5" s="10">
        <v>29236.2029066</v>
      </c>
      <c r="J5" s="10">
        <v>29796.878734220001</v>
      </c>
      <c r="K5" s="10">
        <v>30751.424933720002</v>
      </c>
      <c r="L5" s="10">
        <v>31724.91558253</v>
      </c>
      <c r="M5" s="10">
        <v>32688.064186759999</v>
      </c>
      <c r="N5" s="10">
        <v>33377.843275530002</v>
      </c>
      <c r="O5" s="10">
        <v>34346.52126016</v>
      </c>
      <c r="P5" s="10">
        <v>35674.06888436</v>
      </c>
      <c r="Q5" s="10">
        <v>37032.88219402</v>
      </c>
      <c r="R5" s="10">
        <v>38421.736798650003</v>
      </c>
      <c r="S5" s="10">
        <v>39841.58009571</v>
      </c>
      <c r="T5" s="10">
        <v>41292.645191540003</v>
      </c>
      <c r="U5" s="10">
        <v>42776.70132719</v>
      </c>
      <c r="V5" s="10">
        <v>44697.680216000001</v>
      </c>
      <c r="W5" s="10">
        <v>46946.181983729999</v>
      </c>
      <c r="X5" s="10">
        <v>49369.794911849996</v>
      </c>
      <c r="Y5" s="10">
        <v>51821.728741660001</v>
      </c>
      <c r="Z5" s="10">
        <v>54434.968718939999</v>
      </c>
      <c r="AA5" s="10">
        <v>57154.472558280002</v>
      </c>
      <c r="AB5" s="10">
        <v>59973.458619290002</v>
      </c>
      <c r="AC5" s="10">
        <v>62914.04012474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92909042.834984794</v>
      </c>
      <c r="D6" s="10">
        <v>95461839.251700193</v>
      </c>
      <c r="E6" s="10">
        <v>98065691.596733794</v>
      </c>
      <c r="F6" s="10">
        <v>100721620.988665</v>
      </c>
      <c r="G6" s="10">
        <v>103430668.968438</v>
      </c>
      <c r="H6" s="10">
        <v>106193897.834751</v>
      </c>
      <c r="I6" s="10">
        <v>109012391.357086</v>
      </c>
      <c r="J6" s="10">
        <v>111887254.814486</v>
      </c>
      <c r="K6" s="10">
        <v>114819615.470387</v>
      </c>
      <c r="L6" s="10">
        <v>117810623.340186</v>
      </c>
      <c r="M6" s="10">
        <v>120861451.152446</v>
      </c>
      <c r="N6" s="10">
        <v>123973293.962139</v>
      </c>
      <c r="O6" s="10">
        <v>127147377.410778</v>
      </c>
      <c r="P6" s="10">
        <v>130384940.46154</v>
      </c>
      <c r="Q6" s="10">
        <v>133687254.91293199</v>
      </c>
      <c r="R6" s="10">
        <v>137055615.57007599</v>
      </c>
      <c r="S6" s="10">
        <v>140491343.439951</v>
      </c>
      <c r="T6" s="10">
        <v>143995785.77353999</v>
      </c>
      <c r="U6" s="10">
        <v>147570317.14889601</v>
      </c>
      <c r="V6" s="10">
        <v>151216319.330428</v>
      </c>
      <c r="W6" s="10">
        <v>154935281.39269599</v>
      </c>
      <c r="X6" s="10">
        <v>158728602.58047199</v>
      </c>
      <c r="Y6" s="10">
        <v>162600300.14739299</v>
      </c>
      <c r="Z6" s="10">
        <v>166579171.534816</v>
      </c>
      <c r="AA6" s="10">
        <v>170740266.168026</v>
      </c>
      <c r="AB6" s="10">
        <v>175172934.73116401</v>
      </c>
      <c r="AC6" s="10">
        <v>179980145.92018601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6224.0530749899999</v>
      </c>
      <c r="D8" s="10">
        <v>6206.2449629000002</v>
      </c>
      <c r="E8" s="10">
        <v>6192.2215481000003</v>
      </c>
      <c r="F8" s="10">
        <v>6181.9449503799997</v>
      </c>
      <c r="G8" s="10">
        <v>6175.37954541</v>
      </c>
      <c r="H8" s="10">
        <v>6172.5192421499996</v>
      </c>
      <c r="I8" s="10">
        <v>6173.3350250800004</v>
      </c>
      <c r="J8" s="10">
        <v>6177.7834060200003</v>
      </c>
      <c r="K8" s="10">
        <v>6289.3838509799998</v>
      </c>
      <c r="L8" s="10">
        <v>6405.4727009099997</v>
      </c>
      <c r="M8" s="10">
        <v>6519.3493654800004</v>
      </c>
      <c r="N8" s="10">
        <v>6566.6752096700002</v>
      </c>
      <c r="O8" s="10">
        <v>6659.9246385200004</v>
      </c>
      <c r="P8" s="10">
        <v>6828.91704476</v>
      </c>
      <c r="Q8" s="10">
        <v>7004.3691207299998</v>
      </c>
      <c r="R8" s="10">
        <v>7186.1257371199999</v>
      </c>
      <c r="S8" s="10">
        <v>7374.2940675299997</v>
      </c>
      <c r="T8" s="10">
        <v>7568.9868942200001</v>
      </c>
      <c r="U8" s="10">
        <v>7770.2458458999999</v>
      </c>
      <c r="V8" s="10">
        <v>8686.2690948199997</v>
      </c>
      <c r="W8" s="10">
        <v>9650.38272942</v>
      </c>
      <c r="X8" s="10">
        <v>10667.628988029999</v>
      </c>
      <c r="Y8" s="10">
        <v>11722.29763046</v>
      </c>
      <c r="Z8" s="10">
        <v>12831.12615305</v>
      </c>
      <c r="AA8" s="10">
        <v>13989.604221650001</v>
      </c>
      <c r="AB8" s="10">
        <v>15198.325666639999</v>
      </c>
      <c r="AC8" s="10">
        <v>16461.359777739999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1757.55107273</v>
      </c>
      <c r="D9" s="10">
        <v>1834.1408493399999</v>
      </c>
      <c r="E9" s="10">
        <v>1911.5561866200001</v>
      </c>
      <c r="F9" s="10">
        <v>1989.8350115799999</v>
      </c>
      <c r="G9" s="10">
        <v>2069.0154006500002</v>
      </c>
      <c r="H9" s="10">
        <v>2149.1353634900001</v>
      </c>
      <c r="I9" s="10">
        <v>2230.23321777</v>
      </c>
      <c r="J9" s="10">
        <v>2312.3472562299999</v>
      </c>
      <c r="K9" s="10">
        <v>2356.8604597200001</v>
      </c>
      <c r="L9" s="10">
        <v>2402.1419691400001</v>
      </c>
      <c r="M9" s="10">
        <v>2451.0826886</v>
      </c>
      <c r="N9" s="10">
        <v>2530.1372308499999</v>
      </c>
      <c r="O9" s="10">
        <v>2597.1207591799998</v>
      </c>
      <c r="P9" s="10">
        <v>2645.1201696500002</v>
      </c>
      <c r="Q9" s="10">
        <v>2693.6044139000001</v>
      </c>
      <c r="R9" s="10">
        <v>2742.6428346399998</v>
      </c>
      <c r="S9" s="10">
        <v>2792.2529674500001</v>
      </c>
      <c r="T9" s="10">
        <v>2842.45210142</v>
      </c>
      <c r="U9" s="10">
        <v>2893.25819942</v>
      </c>
      <c r="V9" s="10">
        <v>2852.4977799500002</v>
      </c>
      <c r="W9" s="10">
        <v>2808.5986000600001</v>
      </c>
      <c r="X9" s="10">
        <v>2760.5614053300001</v>
      </c>
      <c r="Y9" s="10">
        <v>2707.9743681199998</v>
      </c>
      <c r="Z9" s="10">
        <v>2651.5134094599998</v>
      </c>
      <c r="AA9" s="10">
        <v>2592.5469507100001</v>
      </c>
      <c r="AB9" s="10">
        <v>2532.9778732599998</v>
      </c>
      <c r="AC9" s="10">
        <v>2475.0664763300001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1.0169999999999999E-5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296.42484902000001</v>
      </c>
      <c r="D11" s="10">
        <v>626.43233084999997</v>
      </c>
      <c r="E11" s="10">
        <v>990.41432768000004</v>
      </c>
      <c r="F11" s="10">
        <v>1388.79668455</v>
      </c>
      <c r="G11" s="10">
        <v>1822.03925624</v>
      </c>
      <c r="H11" s="10">
        <v>2290.6356853500001</v>
      </c>
      <c r="I11" s="10">
        <v>2795.1137685600002</v>
      </c>
      <c r="J11" s="10">
        <v>3336.0351205500001</v>
      </c>
      <c r="K11" s="10">
        <v>3844.70080891</v>
      </c>
      <c r="L11" s="10">
        <v>4374.98906257</v>
      </c>
      <c r="M11" s="10">
        <v>4933.3445545699997</v>
      </c>
      <c r="N11" s="10">
        <v>5583.2832145599996</v>
      </c>
      <c r="O11" s="10">
        <v>6237.8334326800004</v>
      </c>
      <c r="P11" s="10">
        <v>6868.2191118199999</v>
      </c>
      <c r="Q11" s="10">
        <v>7521.2007793800003</v>
      </c>
      <c r="R11" s="10">
        <v>8197.2285845599999</v>
      </c>
      <c r="S11" s="10">
        <v>8896.6351013599997</v>
      </c>
      <c r="T11" s="10">
        <v>9619.7685302000009</v>
      </c>
      <c r="U11" s="10">
        <v>10366.99586506</v>
      </c>
      <c r="V11" s="10">
        <v>10510.3312867</v>
      </c>
      <c r="W11" s="10">
        <v>10590.145675379999</v>
      </c>
      <c r="X11" s="10">
        <v>10596.686023230001</v>
      </c>
      <c r="Y11" s="10">
        <v>10522.79076389</v>
      </c>
      <c r="Z11" s="10">
        <v>10367.017115049999</v>
      </c>
      <c r="AA11" s="10">
        <v>10130.980643540001</v>
      </c>
      <c r="AB11" s="10">
        <v>9820.4292739899993</v>
      </c>
      <c r="AC11" s="10">
        <v>9444.5271711400001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7981.6041477199997</v>
      </c>
      <c r="D12" s="10">
        <v>8040.3858122399997</v>
      </c>
      <c r="E12" s="10">
        <v>8103.7777347199999</v>
      </c>
      <c r="F12" s="10">
        <v>8171.77996196</v>
      </c>
      <c r="G12" s="10">
        <v>8244.3949562300004</v>
      </c>
      <c r="H12" s="10">
        <v>8321.6546056400002</v>
      </c>
      <c r="I12" s="10">
        <v>8403.5682428399996</v>
      </c>
      <c r="J12" s="10">
        <v>8490.1306622499997</v>
      </c>
      <c r="K12" s="10">
        <v>8646.2443106999999</v>
      </c>
      <c r="L12" s="10">
        <v>8807.6146700499994</v>
      </c>
      <c r="M12" s="10">
        <v>8970.4320540699991</v>
      </c>
      <c r="N12" s="10">
        <v>9096.8124405199997</v>
      </c>
      <c r="O12" s="10">
        <v>9257.0453976999997</v>
      </c>
      <c r="P12" s="10">
        <v>9474.0372143999994</v>
      </c>
      <c r="Q12" s="10">
        <v>9697.9735346300004</v>
      </c>
      <c r="R12" s="10">
        <v>9928.7685717599998</v>
      </c>
      <c r="S12" s="10">
        <v>10166.54703498</v>
      </c>
      <c r="T12" s="10">
        <v>10411.438995639999</v>
      </c>
      <c r="U12" s="10">
        <v>10663.50404532</v>
      </c>
      <c r="V12" s="10">
        <v>11538.766874770001</v>
      </c>
      <c r="W12" s="10">
        <v>12458.98132949</v>
      </c>
      <c r="X12" s="10">
        <v>13428.19039335</v>
      </c>
      <c r="Y12" s="10">
        <v>14430.271998579999</v>
      </c>
      <c r="Z12" s="10">
        <v>15482.639562509999</v>
      </c>
      <c r="AA12" s="10">
        <v>16582.151172360002</v>
      </c>
      <c r="AB12" s="10">
        <v>17731.3035399</v>
      </c>
      <c r="AC12" s="10">
        <v>18936.426254059999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8278.0289967400004</v>
      </c>
      <c r="D13" s="10">
        <v>8666.8181430900004</v>
      </c>
      <c r="E13" s="10">
        <v>9094.1920623999995</v>
      </c>
      <c r="F13" s="10">
        <v>9560.5766465100005</v>
      </c>
      <c r="G13" s="10">
        <v>10066.434212460001</v>
      </c>
      <c r="H13" s="10">
        <v>10612.29029099</v>
      </c>
      <c r="I13" s="10">
        <v>11198.682011409999</v>
      </c>
      <c r="J13" s="10">
        <v>11826.165782800001</v>
      </c>
      <c r="K13" s="10">
        <v>12490.945119620001</v>
      </c>
      <c r="L13" s="10">
        <v>13182.60373262</v>
      </c>
      <c r="M13" s="10">
        <v>13903.776608640001</v>
      </c>
      <c r="N13" s="10">
        <v>14680.09565508</v>
      </c>
      <c r="O13" s="10">
        <v>15494.878830379999</v>
      </c>
      <c r="P13" s="10">
        <v>16342.25632622</v>
      </c>
      <c r="Q13" s="10">
        <v>17219.174314010001</v>
      </c>
      <c r="R13" s="10">
        <v>18125.997156320002</v>
      </c>
      <c r="S13" s="10">
        <v>19063.182136340001</v>
      </c>
      <c r="T13" s="10">
        <v>20031.20752584</v>
      </c>
      <c r="U13" s="10">
        <v>21030.499910369999</v>
      </c>
      <c r="V13" s="10">
        <v>22049.098161469999</v>
      </c>
      <c r="W13" s="10">
        <v>23049.127004869999</v>
      </c>
      <c r="X13" s="10">
        <v>24024.876416589999</v>
      </c>
      <c r="Y13" s="10">
        <v>24953.062762469999</v>
      </c>
      <c r="Z13" s="10">
        <v>25849.65667756</v>
      </c>
      <c r="AA13" s="10">
        <v>26713.1318159</v>
      </c>
      <c r="AB13" s="10">
        <v>27551.732813890001</v>
      </c>
      <c r="AC13" s="10">
        <v>28380.953425209998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4.8430000000000002E-5</v>
      </c>
      <c r="E25" s="10">
        <v>4.0000000000000001E-8</v>
      </c>
      <c r="F25" s="10">
        <v>4.0000000000000001E-8</v>
      </c>
      <c r="G25" s="10">
        <v>9.9999999999999995E-8</v>
      </c>
      <c r="H25" s="10">
        <v>8.9999999999999999E-8</v>
      </c>
      <c r="I25" s="10">
        <v>8.9999999999999999E-8</v>
      </c>
      <c r="J25" s="10">
        <v>9.9999999999999995E-8</v>
      </c>
      <c r="K25" s="10">
        <v>1.1000000000000001E-7</v>
      </c>
      <c r="L25" s="10">
        <v>0</v>
      </c>
      <c r="M25" s="10">
        <v>3.5099999999999999E-6</v>
      </c>
      <c r="N25" s="10">
        <v>2.4586999999999998E-4</v>
      </c>
      <c r="O25" s="10">
        <v>0</v>
      </c>
      <c r="P25" s="10">
        <v>0</v>
      </c>
      <c r="Q25" s="10">
        <v>1.6999999999999999E-7</v>
      </c>
      <c r="R25" s="10">
        <v>1.4999999999999999E-7</v>
      </c>
      <c r="S25" s="10">
        <v>1.6E-7</v>
      </c>
      <c r="T25" s="10">
        <v>1.6E-7</v>
      </c>
      <c r="U25" s="10">
        <v>2.1E-7</v>
      </c>
      <c r="V25" s="10">
        <v>8.0000000000000002E-8</v>
      </c>
      <c r="W25" s="10">
        <v>1E-8</v>
      </c>
      <c r="X25" s="10">
        <v>1E-8</v>
      </c>
      <c r="Y25" s="10">
        <v>1E-8</v>
      </c>
      <c r="Z25" s="10">
        <v>1E-8</v>
      </c>
      <c r="AA25" s="10">
        <v>1E-8</v>
      </c>
      <c r="AB25" s="10">
        <v>1E-8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4.8430000000000002E-5</v>
      </c>
      <c r="D26" s="10">
        <v>4.0000000000000001E-8</v>
      </c>
      <c r="E26" s="10">
        <v>4.0000000000000001E-8</v>
      </c>
      <c r="F26" s="10">
        <v>9.9999999999999995E-8</v>
      </c>
      <c r="G26" s="10">
        <v>8.9999999999999999E-8</v>
      </c>
      <c r="H26" s="10">
        <v>8.9999999999999999E-8</v>
      </c>
      <c r="I26" s="10">
        <v>9.9999999999999995E-8</v>
      </c>
      <c r="J26" s="10">
        <v>1.1000000000000001E-7</v>
      </c>
      <c r="K26" s="10">
        <v>0</v>
      </c>
      <c r="L26" s="10">
        <v>3.5099999999999999E-6</v>
      </c>
      <c r="M26" s="10">
        <v>2.4586999999999998E-4</v>
      </c>
      <c r="N26" s="10">
        <v>0</v>
      </c>
      <c r="O26" s="10">
        <v>0</v>
      </c>
      <c r="P26" s="10">
        <v>1.6999999999999999E-7</v>
      </c>
      <c r="Q26" s="10">
        <v>1.4999999999999999E-7</v>
      </c>
      <c r="R26" s="10">
        <v>1.6E-7</v>
      </c>
      <c r="S26" s="10">
        <v>1.6E-7</v>
      </c>
      <c r="T26" s="10">
        <v>2.1E-7</v>
      </c>
      <c r="U26" s="10">
        <v>8.0000000000000002E-8</v>
      </c>
      <c r="V26" s="10">
        <v>1E-8</v>
      </c>
      <c r="W26" s="10">
        <v>1E-8</v>
      </c>
      <c r="X26" s="10">
        <v>1E-8</v>
      </c>
      <c r="Y26" s="10">
        <v>1E-8</v>
      </c>
      <c r="Z26" s="10">
        <v>1E-8</v>
      </c>
      <c r="AA26" s="10">
        <v>1E-8</v>
      </c>
      <c r="AB26" s="10">
        <v>1E-8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</v>
      </c>
      <c r="D28" s="10">
        <v>1949.184</v>
      </c>
      <c r="E28" s="10">
        <v>1871.2172935999999</v>
      </c>
      <c r="F28" s="10">
        <v>1796.3698461700001</v>
      </c>
      <c r="G28" s="10">
        <v>1724.5154457900001</v>
      </c>
      <c r="H28" s="10">
        <v>1655.5359148099999</v>
      </c>
      <c r="I28" s="10">
        <v>1589.31447822</v>
      </c>
      <c r="J28" s="10">
        <v>1525.74191335</v>
      </c>
      <c r="K28" s="10">
        <v>2216.5924619799998</v>
      </c>
      <c r="L28" s="10">
        <v>2916.2070360100001</v>
      </c>
      <c r="M28" s="10">
        <v>3565.5935368599999</v>
      </c>
      <c r="N28" s="10">
        <v>3630.7673401699999</v>
      </c>
      <c r="O28" s="10">
        <v>3984.1430668900002</v>
      </c>
      <c r="P28" s="10">
        <v>4733.1554826199999</v>
      </c>
      <c r="Q28" s="10">
        <v>5499.8160032699998</v>
      </c>
      <c r="R28" s="10">
        <v>6283.4817404900004</v>
      </c>
      <c r="S28" s="10">
        <v>7084.52749898</v>
      </c>
      <c r="T28" s="10">
        <v>7903.3432622199998</v>
      </c>
      <c r="U28" s="10">
        <v>8740.3165549799996</v>
      </c>
      <c r="V28" s="10">
        <v>9595.8684778000006</v>
      </c>
      <c r="W28" s="10">
        <v>10480.210680190001</v>
      </c>
      <c r="X28" s="10">
        <v>11400.68561405</v>
      </c>
      <c r="Y28" s="10">
        <v>12360.78823285</v>
      </c>
      <c r="Z28" s="10">
        <v>13360.381073709999</v>
      </c>
      <c r="AA28" s="10">
        <v>14402.55440481</v>
      </c>
      <c r="AB28" s="10">
        <v>15488.99963728</v>
      </c>
      <c r="AC28" s="10">
        <v>16621.208325939999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4278149.2778999396</v>
      </c>
      <c r="D29" s="10">
        <v>4107023.20481413</v>
      </c>
      <c r="E29" s="10">
        <v>3942743.6537789698</v>
      </c>
      <c r="F29" s="10">
        <v>3785036.5294593698</v>
      </c>
      <c r="G29" s="10">
        <v>3633635.89734049</v>
      </c>
      <c r="H29" s="10">
        <v>3488292.7514942</v>
      </c>
      <c r="I29" s="10">
        <v>3348760.9107863898</v>
      </c>
      <c r="J29" s="10">
        <v>3214810.5044132601</v>
      </c>
      <c r="K29" s="10">
        <v>4670465.3443646999</v>
      </c>
      <c r="L29" s="10">
        <v>6144586.4011152498</v>
      </c>
      <c r="M29" s="10">
        <v>7512874.5277510602</v>
      </c>
      <c r="N29" s="10">
        <v>7650198.8194006402</v>
      </c>
      <c r="O29" s="10">
        <v>8394778.2193118408</v>
      </c>
      <c r="P29" s="10">
        <v>9972982.8691030405</v>
      </c>
      <c r="Q29" s="10">
        <v>11588372.9121412</v>
      </c>
      <c r="R29" s="10">
        <v>13239593.7522678</v>
      </c>
      <c r="S29" s="10">
        <v>14927435.1206904</v>
      </c>
      <c r="T29" s="10">
        <v>16652718.7311149</v>
      </c>
      <c r="U29" s="10">
        <v>18416261.116572902</v>
      </c>
      <c r="V29" s="10">
        <v>20218949.5558732</v>
      </c>
      <c r="W29" s="10">
        <v>22082300.478369601</v>
      </c>
      <c r="X29" s="10">
        <v>24021784.778121501</v>
      </c>
      <c r="Y29" s="10">
        <v>26044766.487685598</v>
      </c>
      <c r="Z29" s="10">
        <v>28150955.966262799</v>
      </c>
      <c r="AA29" s="10">
        <v>30346864.555334002</v>
      </c>
      <c r="AB29" s="10">
        <v>32636056.138292801</v>
      </c>
      <c r="AC29" s="10">
        <v>35021673.491809197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4278149.2778999396</v>
      </c>
      <c r="D30" s="10">
        <v>4107023.20481413</v>
      </c>
      <c r="E30" s="10">
        <v>3942743.6537789698</v>
      </c>
      <c r="F30" s="10">
        <v>3785036.5294593698</v>
      </c>
      <c r="G30" s="10">
        <v>3633635.89734049</v>
      </c>
      <c r="H30" s="10">
        <v>3488292.7514942</v>
      </c>
      <c r="I30" s="10">
        <v>3348760.9107863898</v>
      </c>
      <c r="J30" s="10">
        <v>3214810.5044132601</v>
      </c>
      <c r="K30" s="10">
        <v>4670465.3443646999</v>
      </c>
      <c r="L30" s="10">
        <v>6144586.4011152498</v>
      </c>
      <c r="M30" s="10">
        <v>7512874.5277510602</v>
      </c>
      <c r="N30" s="10">
        <v>7650198.8194006402</v>
      </c>
      <c r="O30" s="10">
        <v>8394778.2193118408</v>
      </c>
      <c r="P30" s="10">
        <v>9972982.8691030405</v>
      </c>
      <c r="Q30" s="10">
        <v>11588372.9121412</v>
      </c>
      <c r="R30" s="10">
        <v>13239593.7522678</v>
      </c>
      <c r="S30" s="10">
        <v>14927435.1206904</v>
      </c>
      <c r="T30" s="10">
        <v>16652718.7311149</v>
      </c>
      <c r="U30" s="10">
        <v>18416261.116572902</v>
      </c>
      <c r="V30" s="10">
        <v>20218949.5558732</v>
      </c>
      <c r="W30" s="10">
        <v>22082300.478369601</v>
      </c>
      <c r="X30" s="10">
        <v>24021784.778121501</v>
      </c>
      <c r="Y30" s="10">
        <v>26044766.487685598</v>
      </c>
      <c r="Z30" s="10">
        <v>28150955.966262799</v>
      </c>
      <c r="AA30" s="10">
        <v>30346864.555334002</v>
      </c>
      <c r="AB30" s="10">
        <v>32636056.138292801</v>
      </c>
      <c r="AC30" s="10">
        <v>35021673.491809197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404.95345656000001</v>
      </c>
      <c r="D31" s="10">
        <v>388.7553183</v>
      </c>
      <c r="E31" s="10">
        <v>373.20523592000001</v>
      </c>
      <c r="F31" s="10">
        <v>358.27727465999999</v>
      </c>
      <c r="G31" s="10">
        <v>343.94626215</v>
      </c>
      <c r="H31" s="10">
        <v>330.18862842999999</v>
      </c>
      <c r="I31" s="10">
        <v>316.98108329000002</v>
      </c>
      <c r="J31" s="10">
        <v>304.30184280999998</v>
      </c>
      <c r="K31" s="10">
        <v>442.08864226999998</v>
      </c>
      <c r="L31" s="10">
        <v>581.62338420000003</v>
      </c>
      <c r="M31" s="10">
        <v>711.14037995000001</v>
      </c>
      <c r="N31" s="10">
        <v>724.13897970000005</v>
      </c>
      <c r="O31" s="10">
        <v>794.61805869</v>
      </c>
      <c r="P31" s="10">
        <v>944.00496115999999</v>
      </c>
      <c r="Q31" s="10">
        <v>1096.9116927600001</v>
      </c>
      <c r="R31" s="10">
        <v>1253.21003253</v>
      </c>
      <c r="S31" s="10">
        <v>1412.9747334599999</v>
      </c>
      <c r="T31" s="10">
        <v>1576.2835758599999</v>
      </c>
      <c r="U31" s="10">
        <v>1743.2138496800001</v>
      </c>
      <c r="V31" s="10">
        <v>1913.84954137</v>
      </c>
      <c r="W31" s="10">
        <v>2090.2273150300002</v>
      </c>
      <c r="X31" s="10">
        <v>2273.8115871700002</v>
      </c>
      <c r="Y31" s="10">
        <v>2465.2994093399998</v>
      </c>
      <c r="Z31" s="10">
        <v>2664.6633652400001</v>
      </c>
      <c r="AA31" s="10">
        <v>2872.5197939099999</v>
      </c>
      <c r="AB31" s="10">
        <v>3089.2060391099999</v>
      </c>
      <c r="AC31" s="10">
        <v>3315.01958423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0.17112596999999999</v>
      </c>
      <c r="D32" s="10">
        <v>0.32856185999999998</v>
      </c>
      <c r="E32" s="10">
        <v>0.47312924000000001</v>
      </c>
      <c r="F32" s="10">
        <v>0.60560583999999995</v>
      </c>
      <c r="G32" s="10">
        <v>0.72672718000000003</v>
      </c>
      <c r="H32" s="10">
        <v>0.83719025999999996</v>
      </c>
      <c r="I32" s="10">
        <v>0.93765306000000004</v>
      </c>
      <c r="J32" s="10">
        <v>1.0287393600000001</v>
      </c>
      <c r="K32" s="10">
        <v>1.68136752</v>
      </c>
      <c r="L32" s="10">
        <v>2.4578345599999998</v>
      </c>
      <c r="M32" s="10">
        <v>3.3056647899999998</v>
      </c>
      <c r="N32" s="10">
        <v>3.6720954300000002</v>
      </c>
      <c r="O32" s="10">
        <v>4.3652846700000003</v>
      </c>
      <c r="P32" s="10">
        <v>5.5848704099999997</v>
      </c>
      <c r="Q32" s="10">
        <v>6.9530237499999998</v>
      </c>
      <c r="R32" s="10">
        <v>8.4733400000000003</v>
      </c>
      <c r="S32" s="10">
        <v>10.15065588</v>
      </c>
      <c r="T32" s="10">
        <v>11.98995749</v>
      </c>
      <c r="U32" s="10">
        <v>13.996358450000001</v>
      </c>
      <c r="V32" s="10">
        <v>16.17515964</v>
      </c>
      <c r="W32" s="10">
        <v>18.549132400000001</v>
      </c>
      <c r="X32" s="10">
        <v>21.1391706</v>
      </c>
      <c r="Y32" s="10">
        <v>23.96118517</v>
      </c>
      <c r="Z32" s="10">
        <v>27.024917729999999</v>
      </c>
      <c r="AA32" s="10">
        <v>30.34686456</v>
      </c>
      <c r="AB32" s="10">
        <v>33.941498379999999</v>
      </c>
      <c r="AC32" s="10">
        <v>37.823407369999998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1.514015E-2</v>
      </c>
      <c r="G33" s="10">
        <v>1.453454E-2</v>
      </c>
      <c r="H33" s="10">
        <v>1.3953170000000001E-2</v>
      </c>
      <c r="I33" s="10">
        <v>1.339504E-2</v>
      </c>
      <c r="J33" s="10">
        <v>1.2859239999999999E-2</v>
      </c>
      <c r="K33" s="10">
        <v>1.8681860000000002E-2</v>
      </c>
      <c r="L33" s="10">
        <v>2.4578349999999999E-2</v>
      </c>
      <c r="M33" s="10">
        <v>3.0051499999999998E-2</v>
      </c>
      <c r="N33" s="10">
        <v>3.0600800000000001E-2</v>
      </c>
      <c r="O33" s="10">
        <v>3.3579110000000002E-2</v>
      </c>
      <c r="P33" s="10">
        <v>3.9891929999999999E-2</v>
      </c>
      <c r="Q33" s="10">
        <v>4.6353489999999997E-2</v>
      </c>
      <c r="R33" s="10">
        <v>5.2958379999999999E-2</v>
      </c>
      <c r="S33" s="10">
        <v>5.9709739999999997E-2</v>
      </c>
      <c r="T33" s="10">
        <v>6.6610870000000003E-2</v>
      </c>
      <c r="U33" s="10">
        <v>7.3665040000000001E-2</v>
      </c>
      <c r="V33" s="10">
        <v>8.0875799999999998E-2</v>
      </c>
      <c r="W33" s="10">
        <v>8.8329199999999997E-2</v>
      </c>
      <c r="X33" s="10">
        <v>9.6087140000000001E-2</v>
      </c>
      <c r="Y33" s="10">
        <v>0.10417907</v>
      </c>
      <c r="Z33" s="10">
        <v>0.11260381999999999</v>
      </c>
      <c r="AA33" s="10">
        <v>0.12138746</v>
      </c>
      <c r="AB33" s="10">
        <v>0.13054421999999999</v>
      </c>
      <c r="AC33" s="10">
        <v>0.14008669000000001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404.95345656000001</v>
      </c>
      <c r="D34" s="10">
        <v>388.7553183</v>
      </c>
      <c r="E34" s="10">
        <v>373.20523592000001</v>
      </c>
      <c r="F34" s="10">
        <v>358.27727465999999</v>
      </c>
      <c r="G34" s="10">
        <v>343.94626215</v>
      </c>
      <c r="H34" s="10">
        <v>330.18862842999999</v>
      </c>
      <c r="I34" s="10">
        <v>316.98108329000002</v>
      </c>
      <c r="J34" s="10">
        <v>304.30184280999998</v>
      </c>
      <c r="K34" s="10">
        <v>442.08864226999998</v>
      </c>
      <c r="L34" s="10">
        <v>581.62338420000003</v>
      </c>
      <c r="M34" s="10">
        <v>711.14037995000001</v>
      </c>
      <c r="N34" s="10">
        <v>724.13897970000005</v>
      </c>
      <c r="O34" s="10">
        <v>794.61805869</v>
      </c>
      <c r="P34" s="10">
        <v>944.00496115999999</v>
      </c>
      <c r="Q34" s="10">
        <v>1096.9116927600001</v>
      </c>
      <c r="R34" s="10">
        <v>1253.21003253</v>
      </c>
      <c r="S34" s="10">
        <v>1412.9747334599999</v>
      </c>
      <c r="T34" s="10">
        <v>1576.2835758599999</v>
      </c>
      <c r="U34" s="10">
        <v>1743.2138496800001</v>
      </c>
      <c r="V34" s="10">
        <v>1913.84954137</v>
      </c>
      <c r="W34" s="10">
        <v>2090.2273150300002</v>
      </c>
      <c r="X34" s="10">
        <v>2273.8115871700002</v>
      </c>
      <c r="Y34" s="10">
        <v>2465.2994093399998</v>
      </c>
      <c r="Z34" s="10">
        <v>2664.6633652400001</v>
      </c>
      <c r="AA34" s="10">
        <v>2872.5197939099999</v>
      </c>
      <c r="AB34" s="10">
        <v>3089.2060391099999</v>
      </c>
      <c r="AC34" s="10">
        <v>3315.01958423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0.99999998000000001</v>
      </c>
      <c r="F36" s="10">
        <v>1.0000003500000001</v>
      </c>
      <c r="G36" s="10">
        <v>1.00000069</v>
      </c>
      <c r="H36" s="10">
        <v>1.0000002299999999</v>
      </c>
      <c r="I36" s="10">
        <v>1.00000066</v>
      </c>
      <c r="J36" s="10">
        <v>0.99999996000000002</v>
      </c>
      <c r="K36" s="10">
        <v>1.0000000099999999</v>
      </c>
      <c r="L36" s="10">
        <v>1.3704406899999999</v>
      </c>
      <c r="M36" s="10">
        <v>1.2947981799999999</v>
      </c>
      <c r="N36" s="10">
        <v>1.25157205</v>
      </c>
      <c r="O36" s="10">
        <v>1.0607067999999999</v>
      </c>
      <c r="P36" s="10">
        <v>1.1430501200000001</v>
      </c>
      <c r="Q36" s="10">
        <v>1.21038231</v>
      </c>
      <c r="R36" s="10">
        <v>1.1900831700000001</v>
      </c>
      <c r="S36" s="10">
        <v>1.17445289</v>
      </c>
      <c r="T36" s="10">
        <v>1.16205045</v>
      </c>
      <c r="U36" s="10">
        <v>1.1519703800000001</v>
      </c>
      <c r="V36" s="10">
        <v>1.14362108</v>
      </c>
      <c r="W36" s="10">
        <v>1.1376552499999999</v>
      </c>
      <c r="X36" s="10">
        <v>1.1331460499999999</v>
      </c>
      <c r="Y36" s="10">
        <v>1.1293800700000001</v>
      </c>
      <c r="Z36" s="10">
        <v>1.1258942199999999</v>
      </c>
      <c r="AA36" s="10">
        <v>1.1229116299999999</v>
      </c>
      <c r="AB36" s="10">
        <v>1.12023396</v>
      </c>
      <c r="AC36" s="10">
        <v>1.1177999999999999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0.99999998000000001</v>
      </c>
      <c r="E37" s="10">
        <v>1.0000003500000001</v>
      </c>
      <c r="F37" s="10">
        <v>1.00000069</v>
      </c>
      <c r="G37" s="10">
        <v>1.0000002299999999</v>
      </c>
      <c r="H37" s="10">
        <v>1.00000066</v>
      </c>
      <c r="I37" s="10">
        <v>0.99999996000000002</v>
      </c>
      <c r="J37" s="10">
        <v>1.0000000099999999</v>
      </c>
      <c r="K37" s="10">
        <v>1.51332965</v>
      </c>
      <c r="L37" s="10">
        <v>1.37044392</v>
      </c>
      <c r="M37" s="10">
        <v>1.27362697</v>
      </c>
      <c r="N37" s="10">
        <v>1.0607067999999999</v>
      </c>
      <c r="O37" s="10">
        <v>1.1430501200000001</v>
      </c>
      <c r="P37" s="10">
        <v>1.2374983100000001</v>
      </c>
      <c r="Q37" s="10">
        <v>1.21039231</v>
      </c>
      <c r="R37" s="10">
        <v>1.1900931699999999</v>
      </c>
      <c r="S37" s="10">
        <v>1.17446289</v>
      </c>
      <c r="T37" s="10">
        <v>1.16206045</v>
      </c>
      <c r="U37" s="10">
        <v>1.1519803799999999</v>
      </c>
      <c r="V37" s="10">
        <v>1.14363093</v>
      </c>
      <c r="W37" s="10">
        <v>1.13766525</v>
      </c>
      <c r="X37" s="10">
        <v>1.13315605</v>
      </c>
      <c r="Y37" s="10">
        <v>1.1293900699999999</v>
      </c>
      <c r="Z37" s="10">
        <v>1.12590422</v>
      </c>
      <c r="AA37" s="10">
        <v>1.12292163</v>
      </c>
      <c r="AB37" s="10">
        <v>1.12024396</v>
      </c>
      <c r="AC37" s="10">
        <v>1.11781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1.3457982100000001</v>
      </c>
      <c r="E38" s="10">
        <v>1.36549041</v>
      </c>
      <c r="F38" s="10">
        <v>1.3864512499999999</v>
      </c>
      <c r="G38" s="10">
        <v>1.40876208</v>
      </c>
      <c r="H38" s="10">
        <v>1.43250978</v>
      </c>
      <c r="I38" s="10">
        <v>1.45778162</v>
      </c>
      <c r="J38" s="10">
        <v>1.484685</v>
      </c>
      <c r="K38" s="10">
        <v>1.5133296599999999</v>
      </c>
      <c r="L38" s="10">
        <v>1.37045069</v>
      </c>
      <c r="M38" s="10">
        <v>1.29480818</v>
      </c>
      <c r="N38" s="10">
        <v>1.2515820499999999</v>
      </c>
      <c r="O38" s="10">
        <v>1.25222415</v>
      </c>
      <c r="P38" s="10">
        <v>1.23776865</v>
      </c>
      <c r="Q38" s="10">
        <v>1.21039231</v>
      </c>
      <c r="R38" s="10">
        <v>1.1900931699999999</v>
      </c>
      <c r="S38" s="10">
        <v>1.17446289</v>
      </c>
      <c r="T38" s="10">
        <v>1.16206045</v>
      </c>
      <c r="U38" s="10">
        <v>1.1519803799999999</v>
      </c>
      <c r="V38" s="10">
        <v>1.14363108</v>
      </c>
      <c r="W38" s="10">
        <v>1.13766525</v>
      </c>
      <c r="X38" s="10">
        <v>1.13315605</v>
      </c>
      <c r="Y38" s="10">
        <v>1.1293900699999999</v>
      </c>
      <c r="Z38" s="10">
        <v>1.12590422</v>
      </c>
      <c r="AA38" s="10">
        <v>1.12292163</v>
      </c>
      <c r="AB38" s="10">
        <v>1.12024396</v>
      </c>
      <c r="AC38" s="10">
        <v>1.11781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5211.3262552300002</v>
      </c>
      <c r="E39" s="10">
        <v>5081.0430988500002</v>
      </c>
      <c r="F39" s="10">
        <v>4954.0170213800002</v>
      </c>
      <c r="G39" s="10">
        <v>4830.1665958399999</v>
      </c>
      <c r="H39" s="10">
        <v>4709.4124364700001</v>
      </c>
      <c r="I39" s="10">
        <v>4591.6771255599997</v>
      </c>
      <c r="J39" s="10">
        <v>4476.8852372199999</v>
      </c>
      <c r="K39" s="10">
        <v>4364.9631062899998</v>
      </c>
      <c r="L39" s="10">
        <v>4255.83902863</v>
      </c>
      <c r="M39" s="10">
        <v>4151.7653559199998</v>
      </c>
      <c r="N39" s="10">
        <v>4066.3044325300002</v>
      </c>
      <c r="O39" s="10">
        <v>3964.6468387499999</v>
      </c>
      <c r="P39" s="10">
        <v>3865.5306922099999</v>
      </c>
      <c r="Q39" s="10">
        <v>3768.8924265000001</v>
      </c>
      <c r="R39" s="10">
        <v>3674.6701158400001</v>
      </c>
      <c r="S39" s="10">
        <v>3582.8033668399999</v>
      </c>
      <c r="T39" s="10">
        <v>3493.2332836</v>
      </c>
      <c r="U39" s="10">
        <v>3405.9024568599998</v>
      </c>
      <c r="V39" s="10">
        <v>4537.2966880599997</v>
      </c>
      <c r="W39" s="10">
        <v>5714.0624432200002</v>
      </c>
      <c r="X39" s="10">
        <v>6944.8658230000001</v>
      </c>
      <c r="Y39" s="10">
        <v>8234.0628830799997</v>
      </c>
      <c r="Z39" s="10">
        <v>9582.0939031899998</v>
      </c>
      <c r="AA39" s="10">
        <v>10992.97232083</v>
      </c>
      <c r="AB39" s="10">
        <v>12469.209553950001</v>
      </c>
      <c r="AC39" s="10">
        <v>14013.120883670001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28344487.758134201</v>
      </c>
      <c r="D40" s="10">
        <v>27635875.591911599</v>
      </c>
      <c r="E40" s="10">
        <v>26944978.529750802</v>
      </c>
      <c r="F40" s="10">
        <v>26271354.039737701</v>
      </c>
      <c r="G40" s="10">
        <v>25614570.0692048</v>
      </c>
      <c r="H40" s="10">
        <v>24974205.846753601</v>
      </c>
      <c r="I40" s="10">
        <v>24349850.6698489</v>
      </c>
      <c r="J40" s="10">
        <v>23741104.614188399</v>
      </c>
      <c r="K40" s="10">
        <v>23147571.963768099</v>
      </c>
      <c r="L40" s="10">
        <v>22568882.587296698</v>
      </c>
      <c r="M40" s="10">
        <v>22016975.787233699</v>
      </c>
      <c r="N40" s="10">
        <v>21563773.132520501</v>
      </c>
      <c r="O40" s="10">
        <v>21024678.894542102</v>
      </c>
      <c r="P40" s="10">
        <v>20499062.051716398</v>
      </c>
      <c r="Q40" s="10">
        <v>19986585.508872401</v>
      </c>
      <c r="R40" s="10">
        <v>19486920.764648698</v>
      </c>
      <c r="S40" s="10">
        <v>18999747.7661983</v>
      </c>
      <c r="T40" s="10">
        <v>18524754.077014301</v>
      </c>
      <c r="U40" s="10">
        <v>18061635.2534349</v>
      </c>
      <c r="V40" s="10">
        <v>24061463.548771098</v>
      </c>
      <c r="W40" s="10">
        <v>30301898.827702001</v>
      </c>
      <c r="X40" s="10">
        <v>36828897.764364198</v>
      </c>
      <c r="Y40" s="10">
        <v>43665560.694063202</v>
      </c>
      <c r="Z40" s="10">
        <v>50814222.437584102</v>
      </c>
      <c r="AA40" s="10">
        <v>58296166.412546404</v>
      </c>
      <c r="AB40" s="10">
        <v>66124710.767502896</v>
      </c>
      <c r="AC40" s="10">
        <v>74312133.529697403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28344487.758134201</v>
      </c>
      <c r="D41" s="10">
        <v>27635875.591911599</v>
      </c>
      <c r="E41" s="10">
        <v>26944978.529750802</v>
      </c>
      <c r="F41" s="10">
        <v>26271354.039737701</v>
      </c>
      <c r="G41" s="10">
        <v>25614570.0692048</v>
      </c>
      <c r="H41" s="10">
        <v>24974205.846753601</v>
      </c>
      <c r="I41" s="10">
        <v>24349850.6698489</v>
      </c>
      <c r="J41" s="10">
        <v>23741104.614188399</v>
      </c>
      <c r="K41" s="10">
        <v>23147571.963768099</v>
      </c>
      <c r="L41" s="10">
        <v>22568882.587296698</v>
      </c>
      <c r="M41" s="10">
        <v>22016975.787233699</v>
      </c>
      <c r="N41" s="10">
        <v>21563773.132520501</v>
      </c>
      <c r="O41" s="10">
        <v>21024678.894542102</v>
      </c>
      <c r="P41" s="10">
        <v>20499062.051716398</v>
      </c>
      <c r="Q41" s="10">
        <v>19986585.508872401</v>
      </c>
      <c r="R41" s="10">
        <v>19486920.764648698</v>
      </c>
      <c r="S41" s="10">
        <v>18999747.7661983</v>
      </c>
      <c r="T41" s="10">
        <v>18524754.077014301</v>
      </c>
      <c r="U41" s="10">
        <v>18061635.2534349</v>
      </c>
      <c r="V41" s="10">
        <v>24061463.548771098</v>
      </c>
      <c r="W41" s="10">
        <v>30301898.827702001</v>
      </c>
      <c r="X41" s="10">
        <v>36828897.764364198</v>
      </c>
      <c r="Y41" s="10">
        <v>43665560.694063202</v>
      </c>
      <c r="Z41" s="10">
        <v>50814222.437584102</v>
      </c>
      <c r="AA41" s="10">
        <v>58296166.412546404</v>
      </c>
      <c r="AB41" s="10">
        <v>66124710.767502896</v>
      </c>
      <c r="AC41" s="10">
        <v>74312133.529697403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3766.8482899300002</v>
      </c>
      <c r="D42" s="10">
        <v>3672.6770863699999</v>
      </c>
      <c r="E42" s="10">
        <v>3580.8601574700001</v>
      </c>
      <c r="F42" s="10">
        <v>3491.3386532599998</v>
      </c>
      <c r="G42" s="10">
        <v>3404.0551857199998</v>
      </c>
      <c r="H42" s="10">
        <v>3318.9538099699998</v>
      </c>
      <c r="I42" s="10">
        <v>3235.9799644099999</v>
      </c>
      <c r="J42" s="10">
        <v>3155.0804933499999</v>
      </c>
      <c r="K42" s="10">
        <v>3076.2034301100002</v>
      </c>
      <c r="L42" s="10">
        <v>2999.2983435800002</v>
      </c>
      <c r="M42" s="10">
        <v>2925.9525257300002</v>
      </c>
      <c r="N42" s="10">
        <v>2865.7240245500002</v>
      </c>
      <c r="O42" s="10">
        <v>2794.08093594</v>
      </c>
      <c r="P42" s="10">
        <v>2724.2289297500001</v>
      </c>
      <c r="Q42" s="10">
        <v>2656.1232076299998</v>
      </c>
      <c r="R42" s="10">
        <v>2589.7201263699999</v>
      </c>
      <c r="S42" s="10">
        <v>2524.9771259499998</v>
      </c>
      <c r="T42" s="10">
        <v>2461.8526984700002</v>
      </c>
      <c r="U42" s="10">
        <v>2400.30638477</v>
      </c>
      <c r="V42" s="10">
        <v>3197.65534918</v>
      </c>
      <c r="W42" s="10">
        <v>4026.9798501800001</v>
      </c>
      <c r="X42" s="10">
        <v>4894.3873136299999</v>
      </c>
      <c r="Y42" s="10">
        <v>5802.9476654700002</v>
      </c>
      <c r="Z42" s="10">
        <v>6752.9711924000003</v>
      </c>
      <c r="AA42" s="10">
        <v>7747.28636052</v>
      </c>
      <c r="AB42" s="10">
        <v>8787.6630891500008</v>
      </c>
      <c r="AC42" s="10">
        <v>9875.7330703700009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0.85033462999999998</v>
      </c>
      <c r="D43" s="10">
        <v>1.6581525399999999</v>
      </c>
      <c r="E43" s="10">
        <v>2.4250480699999999</v>
      </c>
      <c r="F43" s="10">
        <v>3.1525624799999998</v>
      </c>
      <c r="G43" s="10">
        <v>3.8421855100000002</v>
      </c>
      <c r="H43" s="10">
        <v>4.49535705</v>
      </c>
      <c r="I43" s="10">
        <v>5.1134686399999998</v>
      </c>
      <c r="J43" s="10">
        <v>5.6978651100000004</v>
      </c>
      <c r="K43" s="10">
        <v>6.2498444299999996</v>
      </c>
      <c r="L43" s="10">
        <v>6.7706647799999997</v>
      </c>
      <c r="M43" s="10">
        <v>7.2656020100000003</v>
      </c>
      <c r="N43" s="10">
        <v>7.76295833</v>
      </c>
      <c r="O43" s="10">
        <v>8.1996247699999998</v>
      </c>
      <c r="P43" s="10">
        <v>8.6096060600000008</v>
      </c>
      <c r="Q43" s="10">
        <v>8.9939634799999997</v>
      </c>
      <c r="R43" s="10">
        <v>9.3537219700000005</v>
      </c>
      <c r="S43" s="10">
        <v>9.6898713599999997</v>
      </c>
      <c r="T43" s="10">
        <v>10.0033672</v>
      </c>
      <c r="U43" s="10">
        <v>10.295132089999999</v>
      </c>
      <c r="V43" s="10">
        <v>14.43687813</v>
      </c>
      <c r="W43" s="10">
        <v>19.090196259999999</v>
      </c>
      <c r="X43" s="10">
        <v>24.307072519999998</v>
      </c>
      <c r="Y43" s="10">
        <v>30.129236880000001</v>
      </c>
      <c r="Z43" s="10">
        <v>36.586240160000003</v>
      </c>
      <c r="AA43" s="10">
        <v>43.722124809999997</v>
      </c>
      <c r="AB43" s="10">
        <v>51.5772744</v>
      </c>
      <c r="AC43" s="10">
        <v>60.192828159999998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6.9442719999999999E-2</v>
      </c>
      <c r="L44" s="10">
        <v>6.7706649999999993E-2</v>
      </c>
      <c r="M44" s="10">
        <v>6.6050929999999994E-2</v>
      </c>
      <c r="N44" s="10">
        <v>6.4691319999999997E-2</v>
      </c>
      <c r="O44" s="10">
        <v>6.3074039999999998E-2</v>
      </c>
      <c r="P44" s="10">
        <v>6.149719E-2</v>
      </c>
      <c r="Q44" s="10">
        <v>5.9959760000000001E-2</v>
      </c>
      <c r="R44" s="10">
        <v>5.8460760000000001E-2</v>
      </c>
      <c r="S44" s="10">
        <v>5.699924E-2</v>
      </c>
      <c r="T44" s="10">
        <v>5.557426E-2</v>
      </c>
      <c r="U44" s="10">
        <v>5.4184910000000003E-2</v>
      </c>
      <c r="V44" s="10">
        <v>7.2184390000000001E-2</v>
      </c>
      <c r="W44" s="10">
        <v>9.0905700000000006E-2</v>
      </c>
      <c r="X44" s="10">
        <v>0.11048669</v>
      </c>
      <c r="Y44" s="10">
        <v>0.13099668</v>
      </c>
      <c r="Z44" s="10">
        <v>0.15244267</v>
      </c>
      <c r="AA44" s="10">
        <v>0.1748885</v>
      </c>
      <c r="AB44" s="10">
        <v>0.19837413000000001</v>
      </c>
      <c r="AC44" s="10">
        <v>0.22293640000000001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3480.2855187</v>
      </c>
      <c r="D45" s="10">
        <v>3393.2783841300002</v>
      </c>
      <c r="E45" s="10">
        <v>3308.4464245300001</v>
      </c>
      <c r="F45" s="10">
        <v>3225.7352639199999</v>
      </c>
      <c r="G45" s="10">
        <v>3145.09188232</v>
      </c>
      <c r="H45" s="10">
        <v>3066.4645888599998</v>
      </c>
      <c r="I45" s="10">
        <v>2989.8029741300002</v>
      </c>
      <c r="J45" s="10">
        <v>2915.0579256999999</v>
      </c>
      <c r="K45" s="10">
        <v>2842.1814775600001</v>
      </c>
      <c r="L45" s="10">
        <v>2771.1269406199999</v>
      </c>
      <c r="M45" s="10">
        <v>2703.3609005200001</v>
      </c>
      <c r="N45" s="10">
        <v>2647.7142781799998</v>
      </c>
      <c r="O45" s="10">
        <v>2581.5214323099999</v>
      </c>
      <c r="P45" s="10">
        <v>2516.9834124099998</v>
      </c>
      <c r="Q45" s="10">
        <v>2454.0588281400001</v>
      </c>
      <c r="R45" s="10">
        <v>2392.7073574400001</v>
      </c>
      <c r="S45" s="10">
        <v>2332.8896760399998</v>
      </c>
      <c r="T45" s="10">
        <v>2274.5674347499998</v>
      </c>
      <c r="U45" s="10">
        <v>2217.7032523600001</v>
      </c>
      <c r="V45" s="10">
        <v>2954.3939527000002</v>
      </c>
      <c r="W45" s="10">
        <v>3720.6276530300001</v>
      </c>
      <c r="X45" s="10">
        <v>4522.0471572300003</v>
      </c>
      <c r="Y45" s="10">
        <v>5361.4888468600002</v>
      </c>
      <c r="Z45" s="10">
        <v>6239.23940356</v>
      </c>
      <c r="AA45" s="10">
        <v>7157.9121180900001</v>
      </c>
      <c r="AB45" s="10">
        <v>8119.1422632900003</v>
      </c>
      <c r="AC45" s="10">
        <v>9124.4374003800003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286.56277123000001</v>
      </c>
      <c r="D46" s="10">
        <v>279.39870223000003</v>
      </c>
      <c r="E46" s="10">
        <v>272.41373293999999</v>
      </c>
      <c r="F46" s="10">
        <v>265.60338933999998</v>
      </c>
      <c r="G46" s="10">
        <v>258.96330339999997</v>
      </c>
      <c r="H46" s="10">
        <v>252.48922110999999</v>
      </c>
      <c r="I46" s="10">
        <v>246.17699027</v>
      </c>
      <c r="J46" s="10">
        <v>240.02256765000001</v>
      </c>
      <c r="K46" s="10">
        <v>234.02195255000001</v>
      </c>
      <c r="L46" s="10">
        <v>228.17140295999999</v>
      </c>
      <c r="M46" s="10">
        <v>222.59162520999999</v>
      </c>
      <c r="N46" s="10">
        <v>218.00974636999999</v>
      </c>
      <c r="O46" s="10">
        <v>212.55950361999999</v>
      </c>
      <c r="P46" s="10">
        <v>207.24551733999999</v>
      </c>
      <c r="Q46" s="10">
        <v>202.06437948999999</v>
      </c>
      <c r="R46" s="10">
        <v>197.01276892999999</v>
      </c>
      <c r="S46" s="10">
        <v>192.08744992000001</v>
      </c>
      <c r="T46" s="10">
        <v>187.28526371999999</v>
      </c>
      <c r="U46" s="10">
        <v>182.60313241</v>
      </c>
      <c r="V46" s="10">
        <v>243.26139648</v>
      </c>
      <c r="W46" s="10">
        <v>306.35219714999999</v>
      </c>
      <c r="X46" s="10">
        <v>372.34015640000001</v>
      </c>
      <c r="Y46" s="10">
        <v>441.45881861999999</v>
      </c>
      <c r="Z46" s="10">
        <v>513.73178884000004</v>
      </c>
      <c r="AA46" s="10">
        <v>589.37424242999998</v>
      </c>
      <c r="AB46" s="10">
        <v>668.52082585999995</v>
      </c>
      <c r="AC46" s="10">
        <v>751.29566998999996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1</v>
      </c>
      <c r="H47" s="10">
        <v>1</v>
      </c>
      <c r="I47" s="10">
        <v>1</v>
      </c>
      <c r="J47" s="10">
        <v>1</v>
      </c>
      <c r="K47" s="10">
        <v>1.0000000099999999</v>
      </c>
      <c r="L47" s="10">
        <v>0.99999978</v>
      </c>
      <c r="M47" s="10">
        <v>1</v>
      </c>
      <c r="N47" s="10">
        <v>1.0005596699999999</v>
      </c>
      <c r="O47" s="10">
        <v>1.0045289900000001</v>
      </c>
      <c r="P47" s="10">
        <v>1</v>
      </c>
      <c r="Q47" s="10">
        <v>1.0000000099999999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1.29164747</v>
      </c>
      <c r="X47" s="10">
        <v>1.24655308</v>
      </c>
      <c r="Y47" s="10">
        <v>1.21602396</v>
      </c>
      <c r="Z47" s="10">
        <v>1.19354278</v>
      </c>
      <c r="AA47" s="10">
        <v>1.17664758</v>
      </c>
      <c r="AB47" s="10">
        <v>1.1633635200000001</v>
      </c>
      <c r="AC47" s="10">
        <v>1.1526237399999999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1</v>
      </c>
      <c r="G48" s="10">
        <v>1</v>
      </c>
      <c r="H48" s="10">
        <v>1</v>
      </c>
      <c r="I48" s="10">
        <v>1</v>
      </c>
      <c r="J48" s="10">
        <v>1.0000000099999999</v>
      </c>
      <c r="K48" s="10">
        <v>0.99999978</v>
      </c>
      <c r="L48" s="10">
        <v>1</v>
      </c>
      <c r="M48" s="10">
        <v>1.0005596699999999</v>
      </c>
      <c r="N48" s="10">
        <v>1.0045289900000001</v>
      </c>
      <c r="O48" s="10">
        <v>1</v>
      </c>
      <c r="P48" s="10">
        <v>1.0000000099999999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1.36634495</v>
      </c>
      <c r="W48" s="10">
        <v>1.29164506</v>
      </c>
      <c r="X48" s="10">
        <v>1.24656308</v>
      </c>
      <c r="Y48" s="10">
        <v>1.2160339600000001</v>
      </c>
      <c r="Z48" s="10">
        <v>1.1935527800000001</v>
      </c>
      <c r="AA48" s="10">
        <v>1.1766575800000001</v>
      </c>
      <c r="AB48" s="10">
        <v>1.1633735199999999</v>
      </c>
      <c r="AC48" s="10">
        <v>1.15263374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1.15510548</v>
      </c>
      <c r="E49" s="10">
        <v>1.16106748</v>
      </c>
      <c r="F49" s="10">
        <v>1.16732412</v>
      </c>
      <c r="G49" s="10">
        <v>1.17388932</v>
      </c>
      <c r="H49" s="10">
        <v>1.1807776000000001</v>
      </c>
      <c r="I49" s="10">
        <v>1.1880024899999999</v>
      </c>
      <c r="J49" s="10">
        <v>1.19558341</v>
      </c>
      <c r="K49" s="10">
        <v>1.20353913</v>
      </c>
      <c r="L49" s="10">
        <v>1.2142757200000001</v>
      </c>
      <c r="M49" s="10">
        <v>1.2255649799999999</v>
      </c>
      <c r="N49" s="10">
        <v>1.23711521</v>
      </c>
      <c r="O49" s="10">
        <v>1.24635612</v>
      </c>
      <c r="P49" s="10">
        <v>1.2588977699999999</v>
      </c>
      <c r="Q49" s="10">
        <v>1.2744939</v>
      </c>
      <c r="R49" s="10">
        <v>1.29096152</v>
      </c>
      <c r="S49" s="10">
        <v>1.30833176</v>
      </c>
      <c r="T49" s="10">
        <v>1.3266531500000001</v>
      </c>
      <c r="U49" s="10">
        <v>1.345971</v>
      </c>
      <c r="V49" s="10">
        <v>1.3663450100000001</v>
      </c>
      <c r="W49" s="10">
        <v>1.2916574700000001</v>
      </c>
      <c r="X49" s="10">
        <v>1.24656308</v>
      </c>
      <c r="Y49" s="10">
        <v>1.2160339600000001</v>
      </c>
      <c r="Z49" s="10">
        <v>1.1935527800000001</v>
      </c>
      <c r="AA49" s="10">
        <v>1.1766575800000001</v>
      </c>
      <c r="AB49" s="10">
        <v>1.1633735199999999</v>
      </c>
      <c r="AC49" s="10">
        <v>1.15263374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18811.46993974</v>
      </c>
      <c r="D50" s="10">
        <v>19498.333479590001</v>
      </c>
      <c r="E50" s="10">
        <v>20192.930236159998</v>
      </c>
      <c r="F50" s="10">
        <v>20895.601532699999</v>
      </c>
      <c r="G50" s="10">
        <v>21606.689719499998</v>
      </c>
      <c r="H50" s="10">
        <v>22326.24435451</v>
      </c>
      <c r="I50" s="10">
        <v>23055.21130282</v>
      </c>
      <c r="J50" s="10">
        <v>23794.251583640002</v>
      </c>
      <c r="K50" s="10">
        <v>24169.869365449998</v>
      </c>
      <c r="L50" s="10">
        <v>24552.869517890002</v>
      </c>
      <c r="M50" s="10">
        <v>24970.705293970001</v>
      </c>
      <c r="N50" s="10">
        <v>25680.771502830001</v>
      </c>
      <c r="O50" s="10">
        <v>26397.731354520001</v>
      </c>
      <c r="P50" s="10">
        <v>27075.382709519999</v>
      </c>
      <c r="Q50" s="10">
        <v>27764.173764259998</v>
      </c>
      <c r="R50" s="10">
        <v>28463.584942329999</v>
      </c>
      <c r="S50" s="10">
        <v>29174.249229900001</v>
      </c>
      <c r="T50" s="10">
        <v>29896.068645719999</v>
      </c>
      <c r="U50" s="10">
        <v>30630.482315360001</v>
      </c>
      <c r="V50" s="10">
        <v>30564.515050139998</v>
      </c>
      <c r="W50" s="10">
        <v>30751.90886032</v>
      </c>
      <c r="X50" s="10">
        <v>31024.243474800001</v>
      </c>
      <c r="Y50" s="10">
        <v>31226.877625730001</v>
      </c>
      <c r="Z50" s="10">
        <v>31492.493742039998</v>
      </c>
      <c r="AA50" s="10">
        <v>31758.945832640002</v>
      </c>
      <c r="AB50" s="10">
        <v>32015.24942806</v>
      </c>
      <c r="AC50" s="10">
        <v>32279.710915129999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60286405.798950598</v>
      </c>
      <c r="D51" s="10">
        <v>63718940.454974502</v>
      </c>
      <c r="E51" s="10">
        <v>67177969.413203999</v>
      </c>
      <c r="F51" s="10">
        <v>70665230.419468805</v>
      </c>
      <c r="G51" s="10">
        <v>74182463.001893401</v>
      </c>
      <c r="H51" s="10">
        <v>77731399.236503407</v>
      </c>
      <c r="I51" s="10">
        <v>81313779.776451007</v>
      </c>
      <c r="J51" s="10">
        <v>84931339.695885107</v>
      </c>
      <c r="K51" s="10">
        <v>87001578.162254304</v>
      </c>
      <c r="L51" s="10">
        <v>89097154.351774201</v>
      </c>
      <c r="M51" s="10">
        <v>91331600.837461799</v>
      </c>
      <c r="N51" s="10">
        <v>94759322.010218501</v>
      </c>
      <c r="O51" s="10">
        <v>97727920.2969248</v>
      </c>
      <c r="P51" s="10">
        <v>99912895.540721193</v>
      </c>
      <c r="Q51" s="10">
        <v>102112296.491918</v>
      </c>
      <c r="R51" s="10">
        <v>104329101.053159</v>
      </c>
      <c r="S51" s="10">
        <v>106564160.55306201</v>
      </c>
      <c r="T51" s="10">
        <v>108818312.96541101</v>
      </c>
      <c r="U51" s="10">
        <v>111092420.778888</v>
      </c>
      <c r="V51" s="10">
        <v>106935906.225784</v>
      </c>
      <c r="W51" s="10">
        <v>102551082.086624</v>
      </c>
      <c r="X51" s="10">
        <v>97877920.037986696</v>
      </c>
      <c r="Y51" s="10">
        <v>92889972.965644494</v>
      </c>
      <c r="Z51" s="10">
        <v>87613993.130969003</v>
      </c>
      <c r="AA51" s="10">
        <v>82097235.200145498</v>
      </c>
      <c r="AB51" s="10">
        <v>76412167.825368494</v>
      </c>
      <c r="AC51" s="10">
        <v>70646338.898679897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60286405.798950598</v>
      </c>
      <c r="D52" s="10">
        <v>63718940.454974502</v>
      </c>
      <c r="E52" s="10">
        <v>67177969.413203999</v>
      </c>
      <c r="F52" s="10">
        <v>70665230.419468805</v>
      </c>
      <c r="G52" s="10">
        <v>74182463.001893401</v>
      </c>
      <c r="H52" s="10">
        <v>77731399.236503407</v>
      </c>
      <c r="I52" s="10">
        <v>81313779.776451007</v>
      </c>
      <c r="J52" s="10">
        <v>84931339.695885107</v>
      </c>
      <c r="K52" s="10">
        <v>87001578.162254304</v>
      </c>
      <c r="L52" s="10">
        <v>89097154.351774201</v>
      </c>
      <c r="M52" s="10">
        <v>91331600.837461799</v>
      </c>
      <c r="N52" s="10">
        <v>94759322.010218501</v>
      </c>
      <c r="O52" s="10">
        <v>97727920.2969248</v>
      </c>
      <c r="P52" s="10">
        <v>99912895.540721193</v>
      </c>
      <c r="Q52" s="10">
        <v>102112296.491918</v>
      </c>
      <c r="R52" s="10">
        <v>104329101.053159</v>
      </c>
      <c r="S52" s="10">
        <v>106564160.55306201</v>
      </c>
      <c r="T52" s="10">
        <v>108818312.96541101</v>
      </c>
      <c r="U52" s="10">
        <v>111092420.778888</v>
      </c>
      <c r="V52" s="10">
        <v>106935906.225784</v>
      </c>
      <c r="W52" s="10">
        <v>102551082.086624</v>
      </c>
      <c r="X52" s="10">
        <v>97877920.037986696</v>
      </c>
      <c r="Y52" s="10">
        <v>92889972.965644494</v>
      </c>
      <c r="Z52" s="10">
        <v>87613993.130969003</v>
      </c>
      <c r="AA52" s="10">
        <v>82097235.200145498</v>
      </c>
      <c r="AB52" s="10">
        <v>76412167.825368494</v>
      </c>
      <c r="AC52" s="10">
        <v>70646338.898679897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3809.8023878099998</v>
      </c>
      <c r="D53" s="10">
        <v>3978.9533941599998</v>
      </c>
      <c r="E53" s="10">
        <v>4149.7123257599997</v>
      </c>
      <c r="F53" s="10">
        <v>4322.1640200299998</v>
      </c>
      <c r="G53" s="10">
        <v>4496.3934855799998</v>
      </c>
      <c r="H53" s="10">
        <v>4672.4491465600004</v>
      </c>
      <c r="I53" s="10">
        <v>4850.4910735100002</v>
      </c>
      <c r="J53" s="10">
        <v>5030.6437862000002</v>
      </c>
      <c r="K53" s="10">
        <v>5127.8578446900001</v>
      </c>
      <c r="L53" s="10">
        <v>5226.6079874899997</v>
      </c>
      <c r="M53" s="10">
        <v>5333.0776490300004</v>
      </c>
      <c r="N53" s="10">
        <v>5504.9959745300002</v>
      </c>
      <c r="O53" s="10">
        <v>5666.5687823799999</v>
      </c>
      <c r="P53" s="10">
        <v>5804.1339959500001</v>
      </c>
      <c r="Q53" s="10">
        <v>5943.4361861999996</v>
      </c>
      <c r="R53" s="10">
        <v>6084.4834154500004</v>
      </c>
      <c r="S53" s="10">
        <v>6227.3751547600004</v>
      </c>
      <c r="T53" s="10">
        <v>6372.1196687499996</v>
      </c>
      <c r="U53" s="10">
        <v>6518.9169274100004</v>
      </c>
      <c r="V53" s="10">
        <v>6409.2963182399999</v>
      </c>
      <c r="W53" s="10">
        <v>6325.6051225600004</v>
      </c>
      <c r="X53" s="10">
        <v>6245.4390999799998</v>
      </c>
      <c r="Y53" s="10">
        <v>6148.9265233599999</v>
      </c>
      <c r="Z53" s="10">
        <v>6053.2164416200003</v>
      </c>
      <c r="AA53" s="10">
        <v>5951.7353103100004</v>
      </c>
      <c r="AB53" s="10">
        <v>5844.8856747700002</v>
      </c>
      <c r="AC53" s="10">
        <v>5737.0797211199997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295.40338840999999</v>
      </c>
      <c r="D54" s="10">
        <v>624.44561646</v>
      </c>
      <c r="E54" s="10">
        <v>987.51615036999999</v>
      </c>
      <c r="F54" s="10">
        <v>1385.03851622</v>
      </c>
      <c r="G54" s="10">
        <v>1817.4703435500001</v>
      </c>
      <c r="H54" s="10">
        <v>2285.30313755</v>
      </c>
      <c r="I54" s="10">
        <v>2789.06264633</v>
      </c>
      <c r="J54" s="10">
        <v>3329.3085160800001</v>
      </c>
      <c r="K54" s="10">
        <v>3836.7695969599999</v>
      </c>
      <c r="L54" s="10">
        <v>4365.76056324</v>
      </c>
      <c r="M54" s="10">
        <v>4922.7732851399996</v>
      </c>
      <c r="N54" s="10">
        <v>5571.8481341999995</v>
      </c>
      <c r="O54" s="10">
        <v>6225.2685229099998</v>
      </c>
      <c r="P54" s="10">
        <v>6854.0246340900003</v>
      </c>
      <c r="Q54" s="10">
        <v>7505.2537921599996</v>
      </c>
      <c r="R54" s="10">
        <v>8179.4015225700005</v>
      </c>
      <c r="S54" s="10">
        <v>8876.7945740699997</v>
      </c>
      <c r="T54" s="10">
        <v>9597.7752035499998</v>
      </c>
      <c r="U54" s="10">
        <v>10342.70437451</v>
      </c>
      <c r="V54" s="10">
        <v>10479.71881013</v>
      </c>
      <c r="W54" s="10">
        <v>10552.506346710001</v>
      </c>
      <c r="X54" s="10">
        <v>10551.23978009</v>
      </c>
      <c r="Y54" s="10">
        <v>10468.69995323</v>
      </c>
      <c r="Z54" s="10">
        <v>10303.405592200001</v>
      </c>
      <c r="AA54" s="10">
        <v>10056.91131202</v>
      </c>
      <c r="AB54" s="10">
        <v>9734.9101809500007</v>
      </c>
      <c r="AC54" s="10">
        <v>9346.5106362999995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29.54033884</v>
      </c>
      <c r="D55" s="10">
        <v>31.222280820000002</v>
      </c>
      <c r="E55" s="10">
        <v>32.917205010000004</v>
      </c>
      <c r="F55" s="10">
        <v>34.625962909999998</v>
      </c>
      <c r="G55" s="10">
        <v>36.349406870000003</v>
      </c>
      <c r="H55" s="10">
        <v>38.088385629999998</v>
      </c>
      <c r="I55" s="10">
        <v>39.843752090000002</v>
      </c>
      <c r="J55" s="10">
        <v>41.616356449999998</v>
      </c>
      <c r="K55" s="10">
        <v>42.630773300000001</v>
      </c>
      <c r="L55" s="10">
        <v>43.657605629999999</v>
      </c>
      <c r="M55" s="10">
        <v>44.752484410000001</v>
      </c>
      <c r="N55" s="10">
        <v>46.432067789999998</v>
      </c>
      <c r="O55" s="10">
        <v>47.886680949999999</v>
      </c>
      <c r="P55" s="10">
        <v>48.957318809999997</v>
      </c>
      <c r="Q55" s="10">
        <v>50.035025279999999</v>
      </c>
      <c r="R55" s="10">
        <v>51.121259520000002</v>
      </c>
      <c r="S55" s="10">
        <v>52.216438670000002</v>
      </c>
      <c r="T55" s="10">
        <v>53.320973350000003</v>
      </c>
      <c r="U55" s="10">
        <v>54.435286179999999</v>
      </c>
      <c r="V55" s="10">
        <v>52.39859405</v>
      </c>
      <c r="W55" s="10">
        <v>50.250030219999999</v>
      </c>
      <c r="X55" s="10">
        <v>47.960180819999998</v>
      </c>
      <c r="Y55" s="10">
        <v>45.516086749999999</v>
      </c>
      <c r="Z55" s="10">
        <v>42.930856630000001</v>
      </c>
      <c r="AA55" s="10">
        <v>40.227645250000002</v>
      </c>
      <c r="AB55" s="10">
        <v>37.441962230000001</v>
      </c>
      <c r="AC55" s="10">
        <v>34.616706059999999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2338.8140863100002</v>
      </c>
      <c r="D56" s="10">
        <v>2424.21124706</v>
      </c>
      <c r="E56" s="10">
        <v>2510.5698720800001</v>
      </c>
      <c r="F56" s="10">
        <v>2597.9323978000002</v>
      </c>
      <c r="G56" s="10">
        <v>2686.3413883399999</v>
      </c>
      <c r="H56" s="10">
        <v>2775.80300519</v>
      </c>
      <c r="I56" s="10">
        <v>2866.4348469699999</v>
      </c>
      <c r="J56" s="10">
        <v>2958.3190976199999</v>
      </c>
      <c r="K56" s="10">
        <v>3005.01933753</v>
      </c>
      <c r="L56" s="10">
        <v>3052.6374213099998</v>
      </c>
      <c r="M56" s="10">
        <v>3104.5865886000001</v>
      </c>
      <c r="N56" s="10">
        <v>3192.8685174799998</v>
      </c>
      <c r="O56" s="10">
        <v>3282.0075271300002</v>
      </c>
      <c r="P56" s="10">
        <v>3366.2593447600002</v>
      </c>
      <c r="Q56" s="10">
        <v>3451.8961518000001</v>
      </c>
      <c r="R56" s="10">
        <v>3538.8533497600001</v>
      </c>
      <c r="S56" s="10">
        <v>3627.2096372599999</v>
      </c>
      <c r="T56" s="10">
        <v>3716.9528323899999</v>
      </c>
      <c r="U56" s="10">
        <v>3808.2618604099998</v>
      </c>
      <c r="V56" s="10">
        <v>3800.0602063299998</v>
      </c>
      <c r="W56" s="10">
        <v>3823.3587196499998</v>
      </c>
      <c r="X56" s="10">
        <v>3857.2178510499998</v>
      </c>
      <c r="Y56" s="10">
        <v>3882.4111830000002</v>
      </c>
      <c r="Z56" s="10">
        <v>3915.4350092200002</v>
      </c>
      <c r="AA56" s="10">
        <v>3948.56277142</v>
      </c>
      <c r="AB56" s="10">
        <v>3980.4287798400001</v>
      </c>
      <c r="AC56" s="10">
        <v>4013.3090519900002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1470.9883014899999</v>
      </c>
      <c r="D57" s="10">
        <v>1554.7421471</v>
      </c>
      <c r="E57" s="10">
        <v>1639.14245368</v>
      </c>
      <c r="F57" s="10">
        <v>1724.23162224</v>
      </c>
      <c r="G57" s="10">
        <v>1810.0520972500001</v>
      </c>
      <c r="H57" s="10">
        <v>1896.6461413699999</v>
      </c>
      <c r="I57" s="10">
        <v>1984.05622655</v>
      </c>
      <c r="J57" s="10">
        <v>2072.3246885799999</v>
      </c>
      <c r="K57" s="10">
        <v>2122.8385071600001</v>
      </c>
      <c r="L57" s="10">
        <v>2173.9705661799999</v>
      </c>
      <c r="M57" s="10">
        <v>2228.4910604299998</v>
      </c>
      <c r="N57" s="10">
        <v>2312.12745705</v>
      </c>
      <c r="O57" s="10">
        <v>2384.5612552399998</v>
      </c>
      <c r="P57" s="10">
        <v>2437.8746511899999</v>
      </c>
      <c r="Q57" s="10">
        <v>2491.5400344</v>
      </c>
      <c r="R57" s="10">
        <v>2545.6300657000002</v>
      </c>
      <c r="S57" s="10">
        <v>2600.1655174900002</v>
      </c>
      <c r="T57" s="10">
        <v>2655.1668363600002</v>
      </c>
      <c r="U57" s="10">
        <v>2710.6550670000001</v>
      </c>
      <c r="V57" s="10">
        <v>2609.2361119100001</v>
      </c>
      <c r="W57" s="10">
        <v>2502.2464029100001</v>
      </c>
      <c r="X57" s="10">
        <v>2388.22124893</v>
      </c>
      <c r="Y57" s="10">
        <v>2266.5153403600002</v>
      </c>
      <c r="Z57" s="10">
        <v>2137.7814324000001</v>
      </c>
      <c r="AA57" s="10">
        <v>2003.17253888</v>
      </c>
      <c r="AB57" s="10">
        <v>1864.45689494</v>
      </c>
      <c r="AC57" s="10">
        <v>1723.77066913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1.0807015900000001</v>
      </c>
      <c r="E58" s="10">
        <v>1.0797010600000001</v>
      </c>
      <c r="F58" s="10">
        <v>1.0787743700000001</v>
      </c>
      <c r="G58" s="10">
        <v>1.0779144700000001</v>
      </c>
      <c r="H58" s="10">
        <v>1.0771151299999999</v>
      </c>
      <c r="I58" s="10">
        <v>1.07635667</v>
      </c>
      <c r="J58" s="10">
        <v>1.0756777900000001</v>
      </c>
      <c r="K58" s="10">
        <v>1.07505754</v>
      </c>
      <c r="L58" s="10">
        <v>1.05811049</v>
      </c>
      <c r="M58" s="10">
        <v>1.05817311</v>
      </c>
      <c r="N58" s="10">
        <v>1.0593935400000001</v>
      </c>
      <c r="O58" s="10">
        <v>1.0712874699999999</v>
      </c>
      <c r="P58" s="10">
        <v>1.07074808</v>
      </c>
      <c r="Q58" s="10">
        <v>1.0684070999999999</v>
      </c>
      <c r="R58" s="10">
        <v>1.0681664099999999</v>
      </c>
      <c r="S58" s="10">
        <v>1.0679074399999999</v>
      </c>
      <c r="T58" s="10">
        <v>1.06767447</v>
      </c>
      <c r="U58" s="10">
        <v>1.06743923</v>
      </c>
      <c r="V58" s="10">
        <v>1.0672557899999999</v>
      </c>
      <c r="W58" s="10">
        <v>1.0394232800000001</v>
      </c>
      <c r="X58" s="10">
        <v>1.0480532199999999</v>
      </c>
      <c r="Y58" s="10">
        <v>1.05089152</v>
      </c>
      <c r="Z58" s="10">
        <v>1.04847029</v>
      </c>
      <c r="AA58" s="10">
        <v>1.0505270900000001</v>
      </c>
      <c r="AB58" s="10">
        <v>1.05048001</v>
      </c>
      <c r="AC58" s="10">
        <v>1.0500732100000001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1.0807015900000001</v>
      </c>
      <c r="D59" s="10">
        <v>1.0797010600000001</v>
      </c>
      <c r="E59" s="10">
        <v>1.0787743700000001</v>
      </c>
      <c r="F59" s="10">
        <v>1.0779144700000001</v>
      </c>
      <c r="G59" s="10">
        <v>1.0771151299999999</v>
      </c>
      <c r="H59" s="10">
        <v>1.07635667</v>
      </c>
      <c r="I59" s="10">
        <v>1.0756777900000001</v>
      </c>
      <c r="J59" s="10">
        <v>1.07505754</v>
      </c>
      <c r="K59" s="10">
        <v>1.05811049</v>
      </c>
      <c r="L59" s="10">
        <v>1.05817311</v>
      </c>
      <c r="M59" s="10">
        <v>1.0593935400000001</v>
      </c>
      <c r="N59" s="10">
        <v>1.0712874699999999</v>
      </c>
      <c r="O59" s="10">
        <v>1.07074808</v>
      </c>
      <c r="P59" s="10">
        <v>1.0684070999999999</v>
      </c>
      <c r="Q59" s="10">
        <v>1.0681664099999999</v>
      </c>
      <c r="R59" s="10">
        <v>1.0679074399999999</v>
      </c>
      <c r="S59" s="10">
        <v>1.06767447</v>
      </c>
      <c r="T59" s="10">
        <v>1.06743923</v>
      </c>
      <c r="U59" s="10">
        <v>1.0672557899999999</v>
      </c>
      <c r="V59" s="10">
        <v>1.0394232800000001</v>
      </c>
      <c r="W59" s="10">
        <v>1.0480532199999999</v>
      </c>
      <c r="X59" s="10">
        <v>1.05089152</v>
      </c>
      <c r="Y59" s="10">
        <v>1.04847029</v>
      </c>
      <c r="Z59" s="10">
        <v>1.0505270900000001</v>
      </c>
      <c r="AA59" s="10">
        <v>1.05048001</v>
      </c>
      <c r="AB59" s="10">
        <v>1.0500732100000001</v>
      </c>
      <c r="AC59" s="10">
        <v>1.0502713400000001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1.08798817</v>
      </c>
      <c r="E60" s="10">
        <v>1.0867754999999999</v>
      </c>
      <c r="F60" s="10">
        <v>1.08565486</v>
      </c>
      <c r="G60" s="10">
        <v>1.08461757</v>
      </c>
      <c r="H60" s="10">
        <v>1.0836559400000001</v>
      </c>
      <c r="I60" s="10">
        <v>1.0827633699999999</v>
      </c>
      <c r="J60" s="10">
        <v>1.08193344</v>
      </c>
      <c r="K60" s="10">
        <v>1.0811606499999999</v>
      </c>
      <c r="L60" s="10">
        <v>1.082139</v>
      </c>
      <c r="M60" s="10">
        <v>1.08310613</v>
      </c>
      <c r="N60" s="10">
        <v>1.0839339800000001</v>
      </c>
      <c r="O60" s="10">
        <v>1.0834780500000001</v>
      </c>
      <c r="P60" s="10">
        <v>1.0835461900000001</v>
      </c>
      <c r="Q60" s="10">
        <v>1.08435042</v>
      </c>
      <c r="R60" s="10">
        <v>1.0851442499999999</v>
      </c>
      <c r="S60" s="10">
        <v>1.08592661</v>
      </c>
      <c r="T60" s="10">
        <v>1.0866975999999999</v>
      </c>
      <c r="U60" s="10">
        <v>1.0874577700000001</v>
      </c>
      <c r="V60" s="10">
        <v>1.08820666</v>
      </c>
      <c r="W60" s="10">
        <v>1.09142345</v>
      </c>
      <c r="X60" s="10">
        <v>1.0945592500000001</v>
      </c>
      <c r="Y60" s="10">
        <v>1.09772012</v>
      </c>
      <c r="Z60" s="10">
        <v>1.1010506799999999</v>
      </c>
      <c r="AA60" s="10">
        <v>1.1044197899999999</v>
      </c>
      <c r="AB60" s="10">
        <v>1.1078936500000001</v>
      </c>
      <c r="AC60" s="10">
        <v>1.11149041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8.1169999999999997E-5</v>
      </c>
      <c r="E69" s="10">
        <v>7.0000000000000005E-8</v>
      </c>
      <c r="F69" s="10">
        <v>7.0000000000000005E-8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2E-8</v>
      </c>
      <c r="M69" s="10">
        <v>2E-8</v>
      </c>
      <c r="N69" s="10">
        <v>3.2100000000000002E-6</v>
      </c>
      <c r="O69" s="10">
        <v>4.7199999999999997E-6</v>
      </c>
      <c r="P69" s="10">
        <v>8.7919999999999998E-5</v>
      </c>
      <c r="Q69" s="10">
        <v>3.8000000000000001E-7</v>
      </c>
      <c r="R69" s="10">
        <v>3.5999999999999999E-7</v>
      </c>
      <c r="S69" s="10">
        <v>3.7E-7</v>
      </c>
      <c r="T69" s="10">
        <v>3.8000000000000001E-7</v>
      </c>
      <c r="U69" s="10">
        <v>8.0000000000000002E-8</v>
      </c>
      <c r="V69" s="10">
        <v>1.1000000000000001E-7</v>
      </c>
      <c r="W69" s="10">
        <v>3.0190000000000001E-5</v>
      </c>
      <c r="X69" s="10">
        <v>0</v>
      </c>
      <c r="Y69" s="10">
        <v>0</v>
      </c>
      <c r="Z69" s="10">
        <v>0</v>
      </c>
      <c r="AA69" s="10">
        <v>0</v>
      </c>
      <c r="AB69" s="10">
        <v>8.0000000000000002E-8</v>
      </c>
      <c r="AC69" s="10">
        <v>8.0000000000000002E-8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8.1169999999999997E-5</v>
      </c>
      <c r="D70" s="10">
        <v>7.0000000000000005E-8</v>
      </c>
      <c r="E70" s="10">
        <v>7.0000000000000005E-8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2E-8</v>
      </c>
      <c r="L70" s="10">
        <v>2E-8</v>
      </c>
      <c r="M70" s="10">
        <v>3.2100000000000002E-6</v>
      </c>
      <c r="N70" s="10">
        <v>4.7199999999999997E-6</v>
      </c>
      <c r="O70" s="10">
        <v>8.7919999999999998E-5</v>
      </c>
      <c r="P70" s="10">
        <v>3.8000000000000001E-7</v>
      </c>
      <c r="Q70" s="10">
        <v>3.5999999999999999E-7</v>
      </c>
      <c r="R70" s="10">
        <v>3.7E-7</v>
      </c>
      <c r="S70" s="10">
        <v>3.8000000000000001E-7</v>
      </c>
      <c r="T70" s="10">
        <v>8.0000000000000002E-8</v>
      </c>
      <c r="U70" s="10">
        <v>1.1000000000000001E-7</v>
      </c>
      <c r="V70" s="10">
        <v>3.0190000000000001E-5</v>
      </c>
      <c r="W70" s="10">
        <v>0</v>
      </c>
      <c r="X70" s="10">
        <v>0</v>
      </c>
      <c r="Y70" s="10">
        <v>0</v>
      </c>
      <c r="Z70" s="10">
        <v>0</v>
      </c>
      <c r="AA70" s="10">
        <v>8.0000000000000002E-8</v>
      </c>
      <c r="AB70" s="10">
        <v>8.0000000000000002E-8</v>
      </c>
      <c r="AC70" s="10">
        <v>7.0000000000000005E-8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6.224E-5</v>
      </c>
      <c r="D72" s="10">
        <v>6.2189999999999999E-5</v>
      </c>
      <c r="E72" s="10">
        <v>7.2189999999999998E-5</v>
      </c>
      <c r="F72" s="10">
        <v>6.4980000000000005E-5</v>
      </c>
      <c r="G72" s="10">
        <v>5.8480000000000003E-5</v>
      </c>
      <c r="H72" s="10">
        <v>0.29229463999999999</v>
      </c>
      <c r="I72" s="10">
        <v>0.53858499999999998</v>
      </c>
      <c r="J72" s="10">
        <v>0.48487156999999997</v>
      </c>
      <c r="K72" s="10">
        <v>0.43781168999999998</v>
      </c>
      <c r="L72" s="10">
        <v>0.39403292000000001</v>
      </c>
      <c r="M72" s="10">
        <v>1.2128592600000001</v>
      </c>
      <c r="N72" s="10">
        <v>9.06031896</v>
      </c>
      <c r="O72" s="10">
        <v>8.2448677900000007</v>
      </c>
      <c r="P72" s="10">
        <v>7.7425843299999997</v>
      </c>
      <c r="Q72" s="10">
        <v>6.9685775200000002</v>
      </c>
      <c r="R72" s="10">
        <v>6.2846795200000001</v>
      </c>
      <c r="S72" s="10">
        <v>5.6586378599999998</v>
      </c>
      <c r="T72" s="10">
        <v>5.4871675499999997</v>
      </c>
      <c r="U72" s="10">
        <v>4.9483642100000003</v>
      </c>
      <c r="V72" s="10">
        <v>83.32617218</v>
      </c>
      <c r="W72" s="10">
        <v>74.994421079999995</v>
      </c>
      <c r="X72" s="10">
        <v>67.496161849999993</v>
      </c>
      <c r="Y72" s="10">
        <v>60.75135985</v>
      </c>
      <c r="Z72" s="10">
        <v>54.676237239999999</v>
      </c>
      <c r="AA72" s="10">
        <v>49.208616769999999</v>
      </c>
      <c r="AB72" s="10">
        <v>44.287755089999997</v>
      </c>
      <c r="AC72" s="10">
        <v>39.859049939999998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1.5310000000000001E-5</v>
      </c>
      <c r="D73" s="10">
        <v>0</v>
      </c>
      <c r="E73" s="10">
        <v>0</v>
      </c>
      <c r="F73" s="10">
        <v>2.5900000000000002E-6</v>
      </c>
      <c r="G73" s="10">
        <v>3.2600000000000001E-6</v>
      </c>
      <c r="H73" s="10">
        <v>7.3059070000000004E-2</v>
      </c>
      <c r="I73" s="10">
        <v>6.8880830000000004E-2</v>
      </c>
      <c r="J73" s="10">
        <v>0</v>
      </c>
      <c r="K73" s="10">
        <v>3.8913000000000001E-4</v>
      </c>
      <c r="L73" s="10">
        <v>4.51E-6</v>
      </c>
      <c r="M73" s="10">
        <v>0.21454906000000001</v>
      </c>
      <c r="N73" s="10">
        <v>1.9921952000000001</v>
      </c>
      <c r="O73" s="10">
        <v>2.2643369999999999E-2</v>
      </c>
      <c r="P73" s="10">
        <v>8.0549659999999995E-2</v>
      </c>
      <c r="Q73" s="10">
        <v>0</v>
      </c>
      <c r="R73" s="10">
        <v>1.1151500000000001E-3</v>
      </c>
      <c r="S73" s="10">
        <v>2.66293E-3</v>
      </c>
      <c r="T73" s="10">
        <v>9.7925310000000002E-2</v>
      </c>
      <c r="U73" s="10">
        <v>0</v>
      </c>
      <c r="V73" s="10">
        <v>19.721446289999999</v>
      </c>
      <c r="W73" s="10">
        <v>2.1563999999999999E-4</v>
      </c>
      <c r="X73" s="10">
        <v>2.9676000000000003E-4</v>
      </c>
      <c r="Y73" s="10">
        <v>15.18783842</v>
      </c>
      <c r="Z73" s="10">
        <v>13.66904297</v>
      </c>
      <c r="AA73" s="10">
        <v>12.30211795</v>
      </c>
      <c r="AB73" s="10">
        <v>11.071892439999999</v>
      </c>
      <c r="AC73" s="10">
        <v>9.9647582200000002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1.5310000000000001E-5</v>
      </c>
      <c r="D74" s="10">
        <v>0</v>
      </c>
      <c r="E74" s="10">
        <v>0</v>
      </c>
      <c r="F74" s="10">
        <v>2.5900000000000002E-6</v>
      </c>
      <c r="G74" s="10">
        <v>3.2600000000000001E-6</v>
      </c>
      <c r="H74" s="10">
        <v>7.3059070000000004E-2</v>
      </c>
      <c r="I74" s="10">
        <v>6.8880830000000004E-2</v>
      </c>
      <c r="J74" s="10">
        <v>0</v>
      </c>
      <c r="K74" s="10">
        <v>3.8913000000000001E-4</v>
      </c>
      <c r="L74" s="10">
        <v>4.51E-6</v>
      </c>
      <c r="M74" s="10">
        <v>0.21454906000000001</v>
      </c>
      <c r="N74" s="10">
        <v>1.9921952000000001</v>
      </c>
      <c r="O74" s="10">
        <v>2.2643369999999999E-2</v>
      </c>
      <c r="P74" s="10">
        <v>8.0549659999999995E-2</v>
      </c>
      <c r="Q74" s="10">
        <v>0</v>
      </c>
      <c r="R74" s="10">
        <v>1.1151500000000001E-3</v>
      </c>
      <c r="S74" s="10">
        <v>2.66293E-3</v>
      </c>
      <c r="T74" s="10">
        <v>9.7925310000000002E-2</v>
      </c>
      <c r="U74" s="10">
        <v>0</v>
      </c>
      <c r="V74" s="10">
        <v>19.721446289999999</v>
      </c>
      <c r="W74" s="10">
        <v>2.1563999999999999E-4</v>
      </c>
      <c r="X74" s="10">
        <v>2.9676000000000003E-4</v>
      </c>
      <c r="Y74" s="10">
        <v>15.18783842</v>
      </c>
      <c r="Z74" s="10">
        <v>13.66904297</v>
      </c>
      <c r="AA74" s="10">
        <v>12.30211795</v>
      </c>
      <c r="AB74" s="10">
        <v>11.071892439999999</v>
      </c>
      <c r="AC74" s="10">
        <v>9.9647582200000002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1.342E-5</v>
      </c>
      <c r="D75" s="10">
        <v>1.341E-5</v>
      </c>
      <c r="E75" s="10">
        <v>1.5569999999999998E-5</v>
      </c>
      <c r="F75" s="10">
        <v>1.401E-5</v>
      </c>
      <c r="G75" s="10">
        <v>1.261E-5</v>
      </c>
      <c r="H75" s="10">
        <v>6.3020679999999996E-2</v>
      </c>
      <c r="I75" s="10">
        <v>0.11612163</v>
      </c>
      <c r="J75" s="10">
        <v>0.10453989</v>
      </c>
      <c r="K75" s="10">
        <v>9.4393630000000006E-2</v>
      </c>
      <c r="L75" s="10">
        <v>8.4954779999999994E-2</v>
      </c>
      <c r="M75" s="10">
        <v>0.26149937000000001</v>
      </c>
      <c r="N75" s="10">
        <v>1.9534617400000001</v>
      </c>
      <c r="O75" s="10">
        <v>1.77762069</v>
      </c>
      <c r="P75" s="10">
        <v>1.6693275400000001</v>
      </c>
      <c r="Q75" s="10">
        <v>1.50244804</v>
      </c>
      <c r="R75" s="10">
        <v>1.35499741</v>
      </c>
      <c r="S75" s="10">
        <v>1.2200208100000001</v>
      </c>
      <c r="T75" s="10">
        <v>1.1830525599999999</v>
      </c>
      <c r="U75" s="10">
        <v>1.0668834599999999</v>
      </c>
      <c r="V75" s="10">
        <v>17.965665980000001</v>
      </c>
      <c r="W75" s="10">
        <v>16.169041719999999</v>
      </c>
      <c r="X75" s="10">
        <v>14.552392579999999</v>
      </c>
      <c r="Y75" s="10">
        <v>13.09840041</v>
      </c>
      <c r="Z75" s="10">
        <v>11.788563249999999</v>
      </c>
      <c r="AA75" s="10">
        <v>10.609707630000001</v>
      </c>
      <c r="AB75" s="10">
        <v>9.54873686</v>
      </c>
      <c r="AC75" s="10">
        <v>8.5938783500000007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4.8999999999999997E-7</v>
      </c>
      <c r="I76" s="10">
        <v>5.4000000000000002E-7</v>
      </c>
      <c r="J76" s="10">
        <v>0</v>
      </c>
      <c r="K76" s="10">
        <v>0</v>
      </c>
      <c r="L76" s="10">
        <v>0</v>
      </c>
      <c r="M76" s="10">
        <v>2.6299999999999998E-6</v>
      </c>
      <c r="N76" s="10">
        <v>2.6599999999999999E-5</v>
      </c>
      <c r="O76" s="10">
        <v>3.3000000000000002E-7</v>
      </c>
      <c r="P76" s="10">
        <v>1.2500000000000001E-6</v>
      </c>
      <c r="Q76" s="10">
        <v>0</v>
      </c>
      <c r="R76" s="10">
        <v>2E-8</v>
      </c>
      <c r="S76" s="10">
        <v>4.9999999999999998E-8</v>
      </c>
      <c r="T76" s="10">
        <v>1.9599999999999999E-6</v>
      </c>
      <c r="U76" s="10">
        <v>0</v>
      </c>
      <c r="V76" s="10">
        <v>4.3879999999999999E-4</v>
      </c>
      <c r="W76" s="10">
        <v>1E-8</v>
      </c>
      <c r="X76" s="10">
        <v>1E-8</v>
      </c>
      <c r="Y76" s="10">
        <v>3.8862E-4</v>
      </c>
      <c r="Z76" s="10">
        <v>3.6496E-4</v>
      </c>
      <c r="AA76" s="10">
        <v>3.4215E-4</v>
      </c>
      <c r="AB76" s="10">
        <v>3.2025000000000001E-4</v>
      </c>
      <c r="AC76" s="10">
        <v>2.9932E-4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1E-8</v>
      </c>
      <c r="J77" s="10">
        <v>0</v>
      </c>
      <c r="K77" s="10">
        <v>0</v>
      </c>
      <c r="L77" s="10">
        <v>0</v>
      </c>
      <c r="M77" s="10">
        <v>2E-8</v>
      </c>
      <c r="N77" s="10">
        <v>2.2000000000000001E-7</v>
      </c>
      <c r="O77" s="10">
        <v>0</v>
      </c>
      <c r="P77" s="10">
        <v>1E-8</v>
      </c>
      <c r="Q77" s="10">
        <v>0</v>
      </c>
      <c r="R77" s="10">
        <v>0</v>
      </c>
      <c r="S77" s="10">
        <v>0</v>
      </c>
      <c r="T77" s="10">
        <v>1E-8</v>
      </c>
      <c r="U77" s="10">
        <v>0</v>
      </c>
      <c r="V77" s="10">
        <v>2.1900000000000002E-6</v>
      </c>
      <c r="W77" s="10">
        <v>0</v>
      </c>
      <c r="X77" s="10">
        <v>0</v>
      </c>
      <c r="Y77" s="10">
        <v>1.6899999999999999E-6</v>
      </c>
      <c r="Z77" s="10">
        <v>1.5200000000000001E-6</v>
      </c>
      <c r="AA77" s="10">
        <v>1.37E-6</v>
      </c>
      <c r="AB77" s="10">
        <v>1.2300000000000001E-6</v>
      </c>
      <c r="AC77" s="10">
        <v>1.11E-6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1.342E-5</v>
      </c>
      <c r="D78" s="10">
        <v>1.341E-5</v>
      </c>
      <c r="E78" s="10">
        <v>1.5569999999999998E-5</v>
      </c>
      <c r="F78" s="10">
        <v>1.401E-5</v>
      </c>
      <c r="G78" s="10">
        <v>1.261E-5</v>
      </c>
      <c r="H78" s="10">
        <v>6.3019679999999995E-2</v>
      </c>
      <c r="I78" s="10">
        <v>0.11612068</v>
      </c>
      <c r="J78" s="10">
        <v>0.10453989</v>
      </c>
      <c r="K78" s="10">
        <v>9.4393630000000006E-2</v>
      </c>
      <c r="L78" s="10">
        <v>8.4954779999999994E-2</v>
      </c>
      <c r="M78" s="10">
        <v>0.26149641000000001</v>
      </c>
      <c r="N78" s="10">
        <v>1.95343431</v>
      </c>
      <c r="O78" s="10">
        <v>1.7776203800000001</v>
      </c>
      <c r="P78" s="10">
        <v>1.6693264299999999</v>
      </c>
      <c r="Q78" s="10">
        <v>1.50244804</v>
      </c>
      <c r="R78" s="10">
        <v>1.3549974</v>
      </c>
      <c r="S78" s="10">
        <v>1.2200207700000001</v>
      </c>
      <c r="T78" s="10">
        <v>1.1830512200000001</v>
      </c>
      <c r="U78" s="10">
        <v>1.0668834599999999</v>
      </c>
      <c r="V78" s="10">
        <v>17.965394419999999</v>
      </c>
      <c r="W78" s="10">
        <v>16.169041709999998</v>
      </c>
      <c r="X78" s="10">
        <v>14.55239257</v>
      </c>
      <c r="Y78" s="10">
        <v>13.098191269999999</v>
      </c>
      <c r="Z78" s="10">
        <v>11.788375029999999</v>
      </c>
      <c r="AA78" s="10">
        <v>10.60953823</v>
      </c>
      <c r="AB78" s="10">
        <v>9.5485843999999993</v>
      </c>
      <c r="AC78" s="10">
        <v>8.5937411299999997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1.0100000000000001E-6</v>
      </c>
      <c r="I79" s="10">
        <v>9.5000000000000001E-7</v>
      </c>
      <c r="J79" s="10">
        <v>0</v>
      </c>
      <c r="K79" s="10">
        <v>1E-8</v>
      </c>
      <c r="L79" s="10">
        <v>0</v>
      </c>
      <c r="M79" s="10">
        <v>2.9500000000000001E-6</v>
      </c>
      <c r="N79" s="10">
        <v>2.743E-5</v>
      </c>
      <c r="O79" s="10">
        <v>3.1E-7</v>
      </c>
      <c r="P79" s="10">
        <v>1.11E-6</v>
      </c>
      <c r="Q79" s="10">
        <v>0</v>
      </c>
      <c r="R79" s="10">
        <v>2E-8</v>
      </c>
      <c r="S79" s="10">
        <v>4.0000000000000001E-8</v>
      </c>
      <c r="T79" s="10">
        <v>1.35E-6</v>
      </c>
      <c r="U79" s="10">
        <v>0</v>
      </c>
      <c r="V79" s="10">
        <v>2.7156000000000001E-4</v>
      </c>
      <c r="W79" s="10">
        <v>0</v>
      </c>
      <c r="X79" s="10">
        <v>0</v>
      </c>
      <c r="Y79" s="10">
        <v>2.0913999999999999E-4</v>
      </c>
      <c r="Z79" s="10">
        <v>1.8822000000000001E-4</v>
      </c>
      <c r="AA79" s="10">
        <v>1.694E-4</v>
      </c>
      <c r="AB79" s="10">
        <v>1.5245999999999999E-4</v>
      </c>
      <c r="AC79" s="10">
        <v>1.3721E-4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1.00000014</v>
      </c>
      <c r="E80" s="10">
        <v>1.0000000099999999</v>
      </c>
      <c r="F80" s="10">
        <v>1.00000004</v>
      </c>
      <c r="G80" s="10">
        <v>1</v>
      </c>
      <c r="H80" s="10">
        <v>1</v>
      </c>
      <c r="I80" s="10">
        <v>1.00061899</v>
      </c>
      <c r="J80" s="10">
        <v>1.00057285</v>
      </c>
      <c r="K80" s="10">
        <v>1.0000003</v>
      </c>
      <c r="L80" s="10">
        <v>1.0000028599999999</v>
      </c>
      <c r="M80" s="10">
        <v>1</v>
      </c>
      <c r="N80" s="10">
        <v>1.00161452</v>
      </c>
      <c r="O80" s="10">
        <v>1.0145505399999999</v>
      </c>
      <c r="P80" s="10">
        <v>1.00016196</v>
      </c>
      <c r="Q80" s="10">
        <v>1.00055991</v>
      </c>
      <c r="R80" s="10">
        <v>1.0000004199999999</v>
      </c>
      <c r="S80" s="10">
        <v>1.0000208900000001</v>
      </c>
      <c r="T80" s="10">
        <v>1.00000377</v>
      </c>
      <c r="U80" s="10">
        <v>1.0005911300000001</v>
      </c>
      <c r="V80" s="10">
        <v>1.0000143399999999</v>
      </c>
      <c r="W80" s="10">
        <v>1.1101251599999999</v>
      </c>
      <c r="X80" s="10">
        <v>1.0000011600000001</v>
      </c>
      <c r="Y80" s="10">
        <v>1.0000015</v>
      </c>
      <c r="Z80" s="10">
        <v>1.00000581</v>
      </c>
      <c r="AA80" s="10">
        <v>1.0000000200000001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1.00000014</v>
      </c>
      <c r="D81" s="10">
        <v>1.0000000099999999</v>
      </c>
      <c r="E81" s="10">
        <v>1.00000004</v>
      </c>
      <c r="F81" s="10">
        <v>1</v>
      </c>
      <c r="G81" s="10">
        <v>1</v>
      </c>
      <c r="H81" s="10">
        <v>1.00061899</v>
      </c>
      <c r="I81" s="10">
        <v>1.00057285</v>
      </c>
      <c r="J81" s="10">
        <v>1.0000003</v>
      </c>
      <c r="K81" s="10">
        <v>1.0000028599999999</v>
      </c>
      <c r="L81" s="10">
        <v>1</v>
      </c>
      <c r="M81" s="10">
        <v>1.00161452</v>
      </c>
      <c r="N81" s="10">
        <v>1.0145505399999999</v>
      </c>
      <c r="O81" s="10">
        <v>1.00016196</v>
      </c>
      <c r="P81" s="10">
        <v>1.00055991</v>
      </c>
      <c r="Q81" s="10">
        <v>1.0000004199999999</v>
      </c>
      <c r="R81" s="10">
        <v>1.0000208900000001</v>
      </c>
      <c r="S81" s="10">
        <v>1.00000377</v>
      </c>
      <c r="T81" s="10">
        <v>1.0005911300000001</v>
      </c>
      <c r="U81" s="10">
        <v>1.0000143399999999</v>
      </c>
      <c r="V81" s="10">
        <v>1.1101251599999999</v>
      </c>
      <c r="W81" s="10">
        <v>1.0000011600000001</v>
      </c>
      <c r="X81" s="10">
        <v>1.0000015</v>
      </c>
      <c r="Y81" s="10">
        <v>1.00000581</v>
      </c>
      <c r="Z81" s="10">
        <v>1.0000000200000001</v>
      </c>
      <c r="AA81" s="10">
        <v>1</v>
      </c>
      <c r="AB81" s="10">
        <v>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0DD86-01A2-44B1-BCA1-B2BE0C9BCCD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2.9999999999999997E-8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55704.644380600002</v>
      </c>
      <c r="D5" s="10">
        <v>56242.751403009999</v>
      </c>
      <c r="E5" s="10">
        <v>56853.560624520003</v>
      </c>
      <c r="F5" s="10">
        <v>57507.0069678</v>
      </c>
      <c r="G5" s="10">
        <v>58923.188513649999</v>
      </c>
      <c r="H5" s="10">
        <v>62048.477457300003</v>
      </c>
      <c r="I5" s="10">
        <v>66234.728305249999</v>
      </c>
      <c r="J5" s="10">
        <v>70711.135311890001</v>
      </c>
      <c r="K5" s="10">
        <v>75497.872457339996</v>
      </c>
      <c r="L5" s="10">
        <v>82637.040127240005</v>
      </c>
      <c r="M5" s="10">
        <v>88568.8951848</v>
      </c>
      <c r="N5" s="10">
        <v>93083.577705219999</v>
      </c>
      <c r="O5" s="10">
        <v>96315.433639800001</v>
      </c>
      <c r="P5" s="10">
        <v>99854.846251070005</v>
      </c>
      <c r="Q5" s="10">
        <v>106177.32963156</v>
      </c>
      <c r="R5" s="10">
        <v>112917.41350915001</v>
      </c>
      <c r="S5" s="10">
        <v>120023.49718024</v>
      </c>
      <c r="T5" s="10">
        <v>127513.69390839001</v>
      </c>
      <c r="U5" s="10">
        <v>134041.57754480999</v>
      </c>
      <c r="V5" s="10">
        <v>139312.58097862001</v>
      </c>
      <c r="W5" s="10">
        <v>143868.99268359999</v>
      </c>
      <c r="X5" s="10">
        <v>148675.31695921</v>
      </c>
      <c r="Y5" s="10">
        <v>153178.55737023</v>
      </c>
      <c r="Z5" s="10">
        <v>156850.20831556001</v>
      </c>
      <c r="AA5" s="10">
        <v>160677.28680166</v>
      </c>
      <c r="AB5" s="10">
        <v>165191.57526504001</v>
      </c>
      <c r="AC5" s="10">
        <v>170657.61983717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241589558.618478</v>
      </c>
      <c r="D6" s="10">
        <v>249131704.92501399</v>
      </c>
      <c r="E6" s="10">
        <v>256824693.90834501</v>
      </c>
      <c r="F6" s="10">
        <v>264671542.87673101</v>
      </c>
      <c r="G6" s="10">
        <v>272675328.82203197</v>
      </c>
      <c r="H6" s="10">
        <v>280839190.45411801</v>
      </c>
      <c r="I6" s="10">
        <v>289166316.42312002</v>
      </c>
      <c r="J6" s="10">
        <v>297660010.65007001</v>
      </c>
      <c r="K6" s="10">
        <v>306323566.14647597</v>
      </c>
      <c r="L6" s="10">
        <v>315160374.42553502</v>
      </c>
      <c r="M6" s="10">
        <v>324173955.37234199</v>
      </c>
      <c r="N6" s="10">
        <v>333367789.506396</v>
      </c>
      <c r="O6" s="10">
        <v>342745500.32224</v>
      </c>
      <c r="P6" s="10">
        <v>352314027.11998701</v>
      </c>
      <c r="Q6" s="10">
        <v>362142869.32169902</v>
      </c>
      <c r="R6" s="10">
        <v>372552500.99436599</v>
      </c>
      <c r="S6" s="10">
        <v>384068945.13521099</v>
      </c>
      <c r="T6" s="10">
        <v>397391462.082717</v>
      </c>
      <c r="U6" s="10">
        <v>411561300.40691799</v>
      </c>
      <c r="V6" s="10">
        <v>424901172.63018399</v>
      </c>
      <c r="W6" s="10">
        <v>438125137.34679598</v>
      </c>
      <c r="X6" s="10">
        <v>451861048.27025503</v>
      </c>
      <c r="Y6" s="10">
        <v>465882244.33746499</v>
      </c>
      <c r="Z6" s="10">
        <v>479489662.35186702</v>
      </c>
      <c r="AA6" s="10">
        <v>493645245.512806</v>
      </c>
      <c r="AB6" s="10">
        <v>508485744.785119</v>
      </c>
      <c r="AC6" s="10">
        <v>524010182.00040102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11812.14956607</v>
      </c>
      <c r="D8" s="10">
        <v>11742.28898531</v>
      </c>
      <c r="E8" s="10">
        <v>11685.20242888</v>
      </c>
      <c r="F8" s="10">
        <v>11637.088090359999</v>
      </c>
      <c r="G8" s="10">
        <v>11693.925534509999</v>
      </c>
      <c r="H8" s="10">
        <v>12096.07525141</v>
      </c>
      <c r="I8" s="10">
        <v>12641.33835926</v>
      </c>
      <c r="J8" s="10">
        <v>13218.34889198</v>
      </c>
      <c r="K8" s="10">
        <v>13842.55100446</v>
      </c>
      <c r="L8" s="10">
        <v>15848.311927180001</v>
      </c>
      <c r="M8" s="10">
        <v>17809.787774199998</v>
      </c>
      <c r="N8" s="10">
        <v>19683.27079762</v>
      </c>
      <c r="O8" s="10">
        <v>20066.42328884</v>
      </c>
      <c r="P8" s="10">
        <v>20575.45595879</v>
      </c>
      <c r="Q8" s="10">
        <v>22845.38730242</v>
      </c>
      <c r="R8" s="10">
        <v>25259.75316045</v>
      </c>
      <c r="S8" s="10">
        <v>27818.166934600002</v>
      </c>
      <c r="T8" s="10">
        <v>30528.0363626</v>
      </c>
      <c r="U8" s="10">
        <v>32508.067700029998</v>
      </c>
      <c r="V8" s="10">
        <v>33677.763816409999</v>
      </c>
      <c r="W8" s="10">
        <v>34798.241456180003</v>
      </c>
      <c r="X8" s="10">
        <v>35896.11693199</v>
      </c>
      <c r="Y8" s="10">
        <v>37070.16325913</v>
      </c>
      <c r="Z8" s="10">
        <v>38201.62771696</v>
      </c>
      <c r="AA8" s="10">
        <v>39372.977951959998</v>
      </c>
      <c r="AB8" s="10">
        <v>40557.709102649998</v>
      </c>
      <c r="AC8" s="10">
        <v>41741.975038529999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4241.6285153500003</v>
      </c>
      <c r="D9" s="10">
        <v>4485.8964663699999</v>
      </c>
      <c r="E9" s="10">
        <v>4731.7078005100002</v>
      </c>
      <c r="F9" s="10">
        <v>4979.4250005499998</v>
      </c>
      <c r="G9" s="10">
        <v>5180.4739205899996</v>
      </c>
      <c r="H9" s="10">
        <v>5245.4115407600002</v>
      </c>
      <c r="I9" s="10">
        <v>5315.99728254</v>
      </c>
      <c r="J9" s="10">
        <v>5381.7879611899998</v>
      </c>
      <c r="K9" s="10">
        <v>5443.5318510799998</v>
      </c>
      <c r="L9" s="10">
        <v>5293.0882974899996</v>
      </c>
      <c r="M9" s="10">
        <v>5096.2712279699999</v>
      </c>
      <c r="N9" s="10">
        <v>4857.9060652400003</v>
      </c>
      <c r="O9" s="10">
        <v>4893.6414883400003</v>
      </c>
      <c r="P9" s="10">
        <v>4911.8326045499998</v>
      </c>
      <c r="Q9" s="10">
        <v>4637.4934469099999</v>
      </c>
      <c r="R9" s="10">
        <v>4346.8585996000002</v>
      </c>
      <c r="S9" s="10">
        <v>4050.7121430799998</v>
      </c>
      <c r="T9" s="10">
        <v>3764.3858511200001</v>
      </c>
      <c r="U9" s="10">
        <v>3612.26355281</v>
      </c>
      <c r="V9" s="10">
        <v>3575.6051448799999</v>
      </c>
      <c r="W9" s="10">
        <v>3564.6536366199998</v>
      </c>
      <c r="X9" s="10">
        <v>3560.44233179</v>
      </c>
      <c r="Y9" s="10">
        <v>3565.5748936</v>
      </c>
      <c r="Z9" s="10">
        <v>3598.4315194000001</v>
      </c>
      <c r="AA9" s="10">
        <v>3637.0563517599999</v>
      </c>
      <c r="AB9" s="10">
        <v>3672.62861935</v>
      </c>
      <c r="AC9" s="10">
        <v>3699.2415278399999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2.3700000000000002E-6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1131.7362361800001</v>
      </c>
      <c r="D11" s="10">
        <v>2347.5089780799999</v>
      </c>
      <c r="E11" s="10">
        <v>3648.7947535899998</v>
      </c>
      <c r="F11" s="10">
        <v>5037.31507177</v>
      </c>
      <c r="G11" s="10">
        <v>6463.7270459299998</v>
      </c>
      <c r="H11" s="10">
        <v>7750.26869042</v>
      </c>
      <c r="I11" s="10">
        <v>8900.8725964400001</v>
      </c>
      <c r="J11" s="10">
        <v>9999.7084870199997</v>
      </c>
      <c r="K11" s="10">
        <v>11007.21061176</v>
      </c>
      <c r="L11" s="10">
        <v>10743.31867886</v>
      </c>
      <c r="M11" s="10">
        <v>10431.407021180001</v>
      </c>
      <c r="N11" s="10">
        <v>10376.590560959999</v>
      </c>
      <c r="O11" s="10">
        <v>11376.88964205</v>
      </c>
      <c r="P11" s="10">
        <v>12315.154119299999</v>
      </c>
      <c r="Q11" s="10">
        <v>11765.94977574</v>
      </c>
      <c r="R11" s="10">
        <v>10936.107080100001</v>
      </c>
      <c r="S11" s="10">
        <v>9842.8654637899999</v>
      </c>
      <c r="T11" s="10">
        <v>8528.3314801300003</v>
      </c>
      <c r="U11" s="10">
        <v>7860.2072661100001</v>
      </c>
      <c r="V11" s="10">
        <v>7921.5145825600002</v>
      </c>
      <c r="W11" s="10">
        <v>8031.2699819199997</v>
      </c>
      <c r="X11" s="10">
        <v>8183.3419851799999</v>
      </c>
      <c r="Y11" s="10">
        <v>8281.5840739300002</v>
      </c>
      <c r="Z11" s="10">
        <v>8443.5529293100008</v>
      </c>
      <c r="AA11" s="10">
        <v>8605.9436943599994</v>
      </c>
      <c r="AB11" s="10">
        <v>8799.6682236500001</v>
      </c>
      <c r="AC11" s="10">
        <v>9038.0264551799992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16053.77808142</v>
      </c>
      <c r="D12" s="10">
        <v>16228.18545167</v>
      </c>
      <c r="E12" s="10">
        <v>16416.91022939</v>
      </c>
      <c r="F12" s="10">
        <v>16616.513090910001</v>
      </c>
      <c r="G12" s="10">
        <v>16874.3994551</v>
      </c>
      <c r="H12" s="10">
        <v>17341.48679454</v>
      </c>
      <c r="I12" s="10">
        <v>17957.3356418</v>
      </c>
      <c r="J12" s="10">
        <v>18600.136853169999</v>
      </c>
      <c r="K12" s="10">
        <v>19286.08285554</v>
      </c>
      <c r="L12" s="10">
        <v>21141.40022467</v>
      </c>
      <c r="M12" s="10">
        <v>22906.059002170001</v>
      </c>
      <c r="N12" s="10">
        <v>24541.17686286</v>
      </c>
      <c r="O12" s="10">
        <v>24960.06477718</v>
      </c>
      <c r="P12" s="10">
        <v>25487.28856334</v>
      </c>
      <c r="Q12" s="10">
        <v>27482.880749330001</v>
      </c>
      <c r="R12" s="10">
        <v>29606.611760060001</v>
      </c>
      <c r="S12" s="10">
        <v>31868.879077680002</v>
      </c>
      <c r="T12" s="10">
        <v>34292.422213719998</v>
      </c>
      <c r="U12" s="10">
        <v>36120.331252850003</v>
      </c>
      <c r="V12" s="10">
        <v>37253.368961289998</v>
      </c>
      <c r="W12" s="10">
        <v>38362.895092799998</v>
      </c>
      <c r="X12" s="10">
        <v>39456.55926378</v>
      </c>
      <c r="Y12" s="10">
        <v>40635.738152730002</v>
      </c>
      <c r="Z12" s="10">
        <v>41800.059236360001</v>
      </c>
      <c r="AA12" s="10">
        <v>43010.03430372</v>
      </c>
      <c r="AB12" s="10">
        <v>44230.337721999997</v>
      </c>
      <c r="AC12" s="10">
        <v>45441.216566379997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17185.514317599998</v>
      </c>
      <c r="D13" s="10">
        <v>18575.694429750001</v>
      </c>
      <c r="E13" s="10">
        <v>20065.704982980002</v>
      </c>
      <c r="F13" s="10">
        <v>21653.828162680002</v>
      </c>
      <c r="G13" s="10">
        <v>23338.126501039998</v>
      </c>
      <c r="H13" s="10">
        <v>25091.755484969999</v>
      </c>
      <c r="I13" s="10">
        <v>26858.20823824</v>
      </c>
      <c r="J13" s="10">
        <v>28599.845340190001</v>
      </c>
      <c r="K13" s="10">
        <v>30293.293467300002</v>
      </c>
      <c r="L13" s="10">
        <v>31884.71890353</v>
      </c>
      <c r="M13" s="10">
        <v>33337.466023350004</v>
      </c>
      <c r="N13" s="10">
        <v>34917.767423810001</v>
      </c>
      <c r="O13" s="10">
        <v>36336.954419230002</v>
      </c>
      <c r="P13" s="10">
        <v>37802.442682640001</v>
      </c>
      <c r="Q13" s="10">
        <v>39248.830525079997</v>
      </c>
      <c r="R13" s="10">
        <v>40542.718840150003</v>
      </c>
      <c r="S13" s="10">
        <v>41711.744541469998</v>
      </c>
      <c r="T13" s="10">
        <v>42820.753693849998</v>
      </c>
      <c r="U13" s="10">
        <v>43980.538518959998</v>
      </c>
      <c r="V13" s="10">
        <v>45174.883543850003</v>
      </c>
      <c r="W13" s="10">
        <v>46394.165074719996</v>
      </c>
      <c r="X13" s="10">
        <v>47639.901248959999</v>
      </c>
      <c r="Y13" s="10">
        <v>48917.322226659999</v>
      </c>
      <c r="Z13" s="10">
        <v>50243.612165669998</v>
      </c>
      <c r="AA13" s="10">
        <v>51615.977998080001</v>
      </c>
      <c r="AB13" s="10">
        <v>53030.005945650002</v>
      </c>
      <c r="AC13" s="10">
        <v>54479.243021549999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7347.5158491700004</v>
      </c>
      <c r="D17" s="10">
        <v>7102.9857737299999</v>
      </c>
      <c r="E17" s="10">
        <v>6874.4329225299998</v>
      </c>
      <c r="F17" s="10">
        <v>6645.2852204800001</v>
      </c>
      <c r="G17" s="10">
        <v>7537.5617689199998</v>
      </c>
      <c r="H17" s="10">
        <v>8441.5922881499991</v>
      </c>
      <c r="I17" s="10">
        <v>9386.3967881299995</v>
      </c>
      <c r="J17" s="10">
        <v>10389.836352980001</v>
      </c>
      <c r="K17" s="10">
        <v>11455.71910097</v>
      </c>
      <c r="L17" s="10">
        <v>12588.900708290001</v>
      </c>
      <c r="M17" s="10">
        <v>13828.53848741</v>
      </c>
      <c r="N17" s="10">
        <v>15152.456259410001</v>
      </c>
      <c r="O17" s="10">
        <v>16534.94279347</v>
      </c>
      <c r="P17" s="10">
        <v>17953.698158700001</v>
      </c>
      <c r="Q17" s="10">
        <v>19413.234359760001</v>
      </c>
      <c r="R17" s="10">
        <v>20960.664858749999</v>
      </c>
      <c r="S17" s="10">
        <v>22601.914288200001</v>
      </c>
      <c r="T17" s="10">
        <v>24341.940086980001</v>
      </c>
      <c r="U17" s="10">
        <v>26185.940683019999</v>
      </c>
      <c r="V17" s="10">
        <v>27865.876379239999</v>
      </c>
      <c r="W17" s="10">
        <v>28552.870155500001</v>
      </c>
      <c r="X17" s="10">
        <v>29555.542318029999</v>
      </c>
      <c r="Y17" s="10">
        <v>29842.93345303</v>
      </c>
      <c r="Z17" s="10">
        <v>28848.210261110002</v>
      </c>
      <c r="AA17" s="10">
        <v>27886.603363720002</v>
      </c>
      <c r="AB17" s="10">
        <v>27700.612577299999</v>
      </c>
      <c r="AC17" s="10">
        <v>28635.152866479999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12982847.5081304</v>
      </c>
      <c r="D18" s="10">
        <v>12550769.953521</v>
      </c>
      <c r="E18" s="10">
        <v>12146923.6909787</v>
      </c>
      <c r="F18" s="10">
        <v>11742026.344219999</v>
      </c>
      <c r="G18" s="10">
        <v>13318653.139089899</v>
      </c>
      <c r="H18" s="10">
        <v>14916048.859598</v>
      </c>
      <c r="I18" s="10">
        <v>16585491.0220953</v>
      </c>
      <c r="J18" s="10">
        <v>18358539.644443501</v>
      </c>
      <c r="K18" s="10">
        <v>20241923.561246</v>
      </c>
      <c r="L18" s="10">
        <v>22244222.611543801</v>
      </c>
      <c r="M18" s="10">
        <v>24434626.631350402</v>
      </c>
      <c r="N18" s="10">
        <v>26773950.9553851</v>
      </c>
      <c r="O18" s="10">
        <v>29216764.584116202</v>
      </c>
      <c r="P18" s="10">
        <v>31723664.1861329</v>
      </c>
      <c r="Q18" s="10">
        <v>34302622.342869997</v>
      </c>
      <c r="R18" s="10">
        <v>37036887.176084802</v>
      </c>
      <c r="S18" s="10">
        <v>39936927.339701802</v>
      </c>
      <c r="T18" s="10">
        <v>43011502.4844836</v>
      </c>
      <c r="U18" s="10">
        <v>46269798.081891</v>
      </c>
      <c r="V18" s="10">
        <v>49238195.757404797</v>
      </c>
      <c r="W18" s="10">
        <v>50452093.844775498</v>
      </c>
      <c r="X18" s="10">
        <v>52223786.4894761</v>
      </c>
      <c r="Y18" s="10">
        <v>52731598.2938383</v>
      </c>
      <c r="Z18" s="10">
        <v>50973951.249762401</v>
      </c>
      <c r="AA18" s="10">
        <v>49274819.738133803</v>
      </c>
      <c r="AB18" s="10">
        <v>48946179.410221197</v>
      </c>
      <c r="AC18" s="10">
        <v>50597485.009785898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12982847.5081304</v>
      </c>
      <c r="D19" s="10">
        <v>12550769.953521</v>
      </c>
      <c r="E19" s="10">
        <v>12146923.6909787</v>
      </c>
      <c r="F19" s="10">
        <v>11742026.344219999</v>
      </c>
      <c r="G19" s="10">
        <v>13318653.139089899</v>
      </c>
      <c r="H19" s="10">
        <v>14916048.859598</v>
      </c>
      <c r="I19" s="10">
        <v>16585491.0220953</v>
      </c>
      <c r="J19" s="10">
        <v>18358539.644443501</v>
      </c>
      <c r="K19" s="10">
        <v>20241923.561246</v>
      </c>
      <c r="L19" s="10">
        <v>22244222.611543801</v>
      </c>
      <c r="M19" s="10">
        <v>24434626.631350402</v>
      </c>
      <c r="N19" s="10">
        <v>26773950.9553851</v>
      </c>
      <c r="O19" s="10">
        <v>29216764.584116202</v>
      </c>
      <c r="P19" s="10">
        <v>31723664.1861329</v>
      </c>
      <c r="Q19" s="10">
        <v>34302622.342869997</v>
      </c>
      <c r="R19" s="10">
        <v>37036887.176084802</v>
      </c>
      <c r="S19" s="10">
        <v>39936927.339701802</v>
      </c>
      <c r="T19" s="10">
        <v>43011502.4844836</v>
      </c>
      <c r="U19" s="10">
        <v>46269798.081891</v>
      </c>
      <c r="V19" s="10">
        <v>49238195.757404797</v>
      </c>
      <c r="W19" s="10">
        <v>50452093.844775498</v>
      </c>
      <c r="X19" s="10">
        <v>52223786.4894761</v>
      </c>
      <c r="Y19" s="10">
        <v>52731598.2938383</v>
      </c>
      <c r="Z19" s="10">
        <v>50973951.249762401</v>
      </c>
      <c r="AA19" s="10">
        <v>49274819.738133803</v>
      </c>
      <c r="AB19" s="10">
        <v>48946179.410221197</v>
      </c>
      <c r="AC19" s="10">
        <v>50597485.009785898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952.28740941000001</v>
      </c>
      <c r="D20" s="10">
        <v>920.59466904999999</v>
      </c>
      <c r="E20" s="10">
        <v>890.97268427999995</v>
      </c>
      <c r="F20" s="10">
        <v>861.27360284999997</v>
      </c>
      <c r="G20" s="10">
        <v>976.91863720000003</v>
      </c>
      <c r="H20" s="10">
        <v>1094.08706512</v>
      </c>
      <c r="I20" s="10">
        <v>1216.54007484</v>
      </c>
      <c r="J20" s="10">
        <v>1346.5925828300001</v>
      </c>
      <c r="K20" s="10">
        <v>1484.73814681</v>
      </c>
      <c r="L20" s="10">
        <v>1631.6060950200001</v>
      </c>
      <c r="M20" s="10">
        <v>1792.2714782</v>
      </c>
      <c r="N20" s="10">
        <v>1963.8601145800001</v>
      </c>
      <c r="O20" s="10">
        <v>2143.03965595</v>
      </c>
      <c r="P20" s="10">
        <v>2326.9198814699998</v>
      </c>
      <c r="Q20" s="10">
        <v>2516.08557724</v>
      </c>
      <c r="R20" s="10">
        <v>2716.64296444</v>
      </c>
      <c r="S20" s="10">
        <v>2929.3599152400002</v>
      </c>
      <c r="T20" s="10">
        <v>3154.87894701</v>
      </c>
      <c r="U20" s="10">
        <v>3393.8738109300002</v>
      </c>
      <c r="V20" s="10">
        <v>3611.6047617700001</v>
      </c>
      <c r="W20" s="10">
        <v>3700.6437699100002</v>
      </c>
      <c r="X20" s="10">
        <v>3830.5968174</v>
      </c>
      <c r="Y20" s="10">
        <v>3867.84463899</v>
      </c>
      <c r="Z20" s="10">
        <v>3738.92183148</v>
      </c>
      <c r="AA20" s="10">
        <v>3614.2911181899999</v>
      </c>
      <c r="AB20" s="10">
        <v>3590.1854629099998</v>
      </c>
      <c r="AC20" s="10">
        <v>3711.3081619700001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0.64914238000000002</v>
      </c>
      <c r="D21" s="10">
        <v>1.255077</v>
      </c>
      <c r="E21" s="10">
        <v>1.82203855</v>
      </c>
      <c r="F21" s="10">
        <v>2.3484052700000002</v>
      </c>
      <c r="G21" s="10">
        <v>3.3296632800000001</v>
      </c>
      <c r="H21" s="10">
        <v>4.4748146599999998</v>
      </c>
      <c r="I21" s="10">
        <v>5.8049218600000003</v>
      </c>
      <c r="J21" s="10">
        <v>7.3434158600000004</v>
      </c>
      <c r="K21" s="10">
        <v>9.1088655999999997</v>
      </c>
      <c r="L21" s="10">
        <v>11.122111309999999</v>
      </c>
      <c r="M21" s="10">
        <v>13.43904465</v>
      </c>
      <c r="N21" s="10">
        <v>16.064370570000001</v>
      </c>
      <c r="O21" s="10">
        <v>18.990896979999999</v>
      </c>
      <c r="P21" s="10">
        <v>22.206564929999999</v>
      </c>
      <c r="Q21" s="10">
        <v>25.72696676</v>
      </c>
      <c r="R21" s="10">
        <v>29.62950974</v>
      </c>
      <c r="S21" s="10">
        <v>33.946388239999997</v>
      </c>
      <c r="T21" s="10">
        <v>38.710352239999999</v>
      </c>
      <c r="U21" s="10">
        <v>43.956308180000001</v>
      </c>
      <c r="V21" s="10">
        <v>49.238195760000004</v>
      </c>
      <c r="W21" s="10">
        <v>52.974698539999999</v>
      </c>
      <c r="X21" s="10">
        <v>57.446165139999998</v>
      </c>
      <c r="Y21" s="10">
        <v>60.641338040000001</v>
      </c>
      <c r="Z21" s="10">
        <v>61.168741500000003</v>
      </c>
      <c r="AA21" s="10">
        <v>61.593524670000001</v>
      </c>
      <c r="AB21" s="10">
        <v>63.630033230000002</v>
      </c>
      <c r="AC21" s="10">
        <v>68.306604759999999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6.4914239999999998E-2</v>
      </c>
      <c r="D22" s="10">
        <v>6.275385E-2</v>
      </c>
      <c r="E22" s="10">
        <v>6.0734620000000003E-2</v>
      </c>
      <c r="F22" s="10">
        <v>5.8710129999999999E-2</v>
      </c>
      <c r="G22" s="10">
        <v>6.6593269999999996E-2</v>
      </c>
      <c r="H22" s="10">
        <v>7.4580240000000006E-2</v>
      </c>
      <c r="I22" s="10">
        <v>8.2927459999999995E-2</v>
      </c>
      <c r="J22" s="10">
        <v>9.1792700000000005E-2</v>
      </c>
      <c r="K22" s="10">
        <v>0.10120962</v>
      </c>
      <c r="L22" s="10">
        <v>0.11122111</v>
      </c>
      <c r="M22" s="10">
        <v>0.12217313</v>
      </c>
      <c r="N22" s="10">
        <v>0.13386975000000001</v>
      </c>
      <c r="O22" s="10">
        <v>0.14608382</v>
      </c>
      <c r="P22" s="10">
        <v>0.15861832000000001</v>
      </c>
      <c r="Q22" s="10">
        <v>0.17151311</v>
      </c>
      <c r="R22" s="10">
        <v>0.18518444000000001</v>
      </c>
      <c r="S22" s="10">
        <v>0.19968464</v>
      </c>
      <c r="T22" s="10">
        <v>0.21505751000000001</v>
      </c>
      <c r="U22" s="10">
        <v>0.23134899</v>
      </c>
      <c r="V22" s="10">
        <v>0.24619098</v>
      </c>
      <c r="W22" s="10">
        <v>0.25226047000000001</v>
      </c>
      <c r="X22" s="10">
        <v>0.26111893000000003</v>
      </c>
      <c r="Y22" s="10">
        <v>0.26365799000000001</v>
      </c>
      <c r="Z22" s="10">
        <v>0.25486976</v>
      </c>
      <c r="AA22" s="10">
        <v>0.24637410000000001</v>
      </c>
      <c r="AB22" s="10">
        <v>0.2447309</v>
      </c>
      <c r="AC22" s="10">
        <v>0.25298743000000001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952.28740941000001</v>
      </c>
      <c r="D23" s="10">
        <v>920.59466904999999</v>
      </c>
      <c r="E23" s="10">
        <v>890.97268427999995</v>
      </c>
      <c r="F23" s="10">
        <v>861.27360284999997</v>
      </c>
      <c r="G23" s="10">
        <v>976.91863720000003</v>
      </c>
      <c r="H23" s="10">
        <v>1094.08706512</v>
      </c>
      <c r="I23" s="10">
        <v>1216.54007484</v>
      </c>
      <c r="J23" s="10">
        <v>1346.5925828300001</v>
      </c>
      <c r="K23" s="10">
        <v>1484.73814681</v>
      </c>
      <c r="L23" s="10">
        <v>1631.6060950200001</v>
      </c>
      <c r="M23" s="10">
        <v>1792.2714782</v>
      </c>
      <c r="N23" s="10">
        <v>1963.8601145800001</v>
      </c>
      <c r="O23" s="10">
        <v>2143.03965595</v>
      </c>
      <c r="P23" s="10">
        <v>2326.9198814699998</v>
      </c>
      <c r="Q23" s="10">
        <v>2516.08557724</v>
      </c>
      <c r="R23" s="10">
        <v>2716.64296444</v>
      </c>
      <c r="S23" s="10">
        <v>2929.3599152400002</v>
      </c>
      <c r="T23" s="10">
        <v>3154.87894701</v>
      </c>
      <c r="U23" s="10">
        <v>3393.8738109300002</v>
      </c>
      <c r="V23" s="10">
        <v>3611.6047617700001</v>
      </c>
      <c r="W23" s="10">
        <v>3700.6437699100002</v>
      </c>
      <c r="X23" s="10">
        <v>3830.5968174</v>
      </c>
      <c r="Y23" s="10">
        <v>3867.84463899</v>
      </c>
      <c r="Z23" s="10">
        <v>3738.92183148</v>
      </c>
      <c r="AA23" s="10">
        <v>3614.2911181899999</v>
      </c>
      <c r="AB23" s="10">
        <v>3590.1854629099998</v>
      </c>
      <c r="AC23" s="10">
        <v>3711.3081619700001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1.05553096</v>
      </c>
      <c r="E25" s="10">
        <v>1.0000545000000001</v>
      </c>
      <c r="F25" s="10">
        <v>1.0011962000000001</v>
      </c>
      <c r="G25" s="10">
        <v>1.0000000099999999</v>
      </c>
      <c r="H25" s="10">
        <v>1.1585478199999999</v>
      </c>
      <c r="I25" s="10">
        <v>1.15027141</v>
      </c>
      <c r="J25" s="10">
        <v>1.1450627</v>
      </c>
      <c r="K25" s="10">
        <v>1.14061985</v>
      </c>
      <c r="L25" s="10">
        <v>1.13680216</v>
      </c>
      <c r="M25" s="10">
        <v>1.13633899</v>
      </c>
      <c r="N25" s="10">
        <v>1.13351216</v>
      </c>
      <c r="O25" s="10">
        <v>1.1288744100000001</v>
      </c>
      <c r="P25" s="10">
        <v>1.12323496</v>
      </c>
      <c r="Q25" s="10">
        <v>1.11857048</v>
      </c>
      <c r="R25" s="10">
        <v>1.1169314699999999</v>
      </c>
      <c r="S25" s="10">
        <v>1.1154742099999999</v>
      </c>
      <c r="T25" s="10">
        <v>1.11411321</v>
      </c>
      <c r="U25" s="10">
        <v>1.11283902</v>
      </c>
      <c r="V25" s="10">
        <v>1.11071919</v>
      </c>
      <c r="W25" s="10">
        <v>1.1008490799999999</v>
      </c>
      <c r="X25" s="10">
        <v>1.0599864699999999</v>
      </c>
      <c r="Y25" s="10">
        <v>1.07081</v>
      </c>
      <c r="Z25" s="10">
        <v>1.04454183</v>
      </c>
      <c r="AA25" s="10">
        <v>1.00000143</v>
      </c>
      <c r="AB25" s="10">
        <v>1</v>
      </c>
      <c r="AC25" s="10">
        <v>1.02758324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1.05553096</v>
      </c>
      <c r="D26" s="10">
        <v>1.0000545000000001</v>
      </c>
      <c r="E26" s="10">
        <v>1.0011962000000001</v>
      </c>
      <c r="F26" s="10">
        <v>1.0000000099999999</v>
      </c>
      <c r="G26" s="10">
        <v>1.17338495</v>
      </c>
      <c r="H26" s="10">
        <v>1.1585552400000001</v>
      </c>
      <c r="I26" s="10">
        <v>1.1502646999999999</v>
      </c>
      <c r="J26" s="10">
        <v>1.14507268</v>
      </c>
      <c r="K26" s="10">
        <v>1.14060929</v>
      </c>
      <c r="L26" s="10">
        <v>1.1368121600000001</v>
      </c>
      <c r="M26" s="10">
        <v>1.1363489899999999</v>
      </c>
      <c r="N26" s="10">
        <v>1.1335221600000001</v>
      </c>
      <c r="O26" s="10">
        <v>1.1288673600000001</v>
      </c>
      <c r="P26" s="10">
        <v>1.1232449600000001</v>
      </c>
      <c r="Q26" s="10">
        <v>1.1185804800000001</v>
      </c>
      <c r="R26" s="10">
        <v>1.1169414600000001</v>
      </c>
      <c r="S26" s="10">
        <v>1.11548421</v>
      </c>
      <c r="T26" s="10">
        <v>1.11412321</v>
      </c>
      <c r="U26" s="10">
        <v>1.1128490200000001</v>
      </c>
      <c r="V26" s="10">
        <v>1.1008490799999999</v>
      </c>
      <c r="W26" s="10">
        <v>1.0599864699999999</v>
      </c>
      <c r="X26" s="10">
        <v>1.07081</v>
      </c>
      <c r="Y26" s="10">
        <v>1.04454183</v>
      </c>
      <c r="Z26" s="10">
        <v>1.00000143</v>
      </c>
      <c r="AA26" s="10">
        <v>1</v>
      </c>
      <c r="AB26" s="10">
        <v>1.02758324</v>
      </c>
      <c r="AC26" s="10">
        <v>1.06938328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1.1543775000000001</v>
      </c>
      <c r="E27" s="10">
        <v>1.1603464100000001</v>
      </c>
      <c r="F27" s="10">
        <v>1.16658734</v>
      </c>
      <c r="G27" s="10">
        <v>1.17338498</v>
      </c>
      <c r="H27" s="10">
        <v>1.15855782</v>
      </c>
      <c r="I27" s="10">
        <v>1.1502814100000001</v>
      </c>
      <c r="J27" s="10">
        <v>1.1450727000000001</v>
      </c>
      <c r="K27" s="10">
        <v>1.1406298500000001</v>
      </c>
      <c r="L27" s="10">
        <v>1.1368121600000001</v>
      </c>
      <c r="M27" s="10">
        <v>1.1363489899999999</v>
      </c>
      <c r="N27" s="10">
        <v>1.1335221600000001</v>
      </c>
      <c r="O27" s="10">
        <v>1.1288844099999999</v>
      </c>
      <c r="P27" s="10">
        <v>1.1232449600000001</v>
      </c>
      <c r="Q27" s="10">
        <v>1.1185804800000001</v>
      </c>
      <c r="R27" s="10">
        <v>1.11694147</v>
      </c>
      <c r="S27" s="10">
        <v>1.11548421</v>
      </c>
      <c r="T27" s="10">
        <v>1.11412321</v>
      </c>
      <c r="U27" s="10">
        <v>1.1128490200000001</v>
      </c>
      <c r="V27" s="10">
        <v>1.11072919</v>
      </c>
      <c r="W27" s="10">
        <v>1.1086121600000001</v>
      </c>
      <c r="X27" s="10">
        <v>1.10930857</v>
      </c>
      <c r="Y27" s="10">
        <v>1.1091611400000001</v>
      </c>
      <c r="Z27" s="10">
        <v>1.1109771100000001</v>
      </c>
      <c r="AA27" s="10">
        <v>1.11637001</v>
      </c>
      <c r="AB27" s="10">
        <v>1.1221255800000001</v>
      </c>
      <c r="AC27" s="10">
        <v>1.12569981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13159.680570500001</v>
      </c>
      <c r="D28" s="10">
        <v>12638.26026024</v>
      </c>
      <c r="E28" s="10">
        <v>12132.730297730001</v>
      </c>
      <c r="F28" s="10">
        <v>11647.608651279999</v>
      </c>
      <c r="G28" s="10">
        <v>11188.404964679999</v>
      </c>
      <c r="H28" s="10">
        <v>12384.596557119999</v>
      </c>
      <c r="I28" s="10">
        <v>13631.69685007</v>
      </c>
      <c r="J28" s="10">
        <v>14954.375658450001</v>
      </c>
      <c r="K28" s="10">
        <v>16358.097394840001</v>
      </c>
      <c r="L28" s="10">
        <v>17848.701971279999</v>
      </c>
      <c r="M28" s="10">
        <v>19481.429450560001</v>
      </c>
      <c r="N28" s="10">
        <v>21224.046145230001</v>
      </c>
      <c r="O28" s="10">
        <v>23039.899233519998</v>
      </c>
      <c r="P28" s="10">
        <v>24896.35635088</v>
      </c>
      <c r="Q28" s="10">
        <v>26800.031303470001</v>
      </c>
      <c r="R28" s="10">
        <v>28817.432517429999</v>
      </c>
      <c r="S28" s="10">
        <v>30956.321462290001</v>
      </c>
      <c r="T28" s="10">
        <v>33223.046831710002</v>
      </c>
      <c r="U28" s="10">
        <v>35624.264520260003</v>
      </c>
      <c r="V28" s="10">
        <v>38133.840618000002</v>
      </c>
      <c r="W28" s="10">
        <v>40719.041432400001</v>
      </c>
      <c r="X28" s="10">
        <v>43360.964839829998</v>
      </c>
      <c r="Y28" s="10">
        <v>46064.491488150001</v>
      </c>
      <c r="Z28" s="10">
        <v>48820.990034989998</v>
      </c>
      <c r="AA28" s="10">
        <v>51609.192479190002</v>
      </c>
      <c r="AB28" s="10">
        <v>54432.208465529999</v>
      </c>
      <c r="AC28" s="10">
        <v>57305.978984720001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45751680.063439697</v>
      </c>
      <c r="D29" s="10">
        <v>43938881.106365502</v>
      </c>
      <c r="E29" s="10">
        <v>42181327.419303499</v>
      </c>
      <c r="F29" s="10">
        <v>40494726.423088498</v>
      </c>
      <c r="G29" s="10">
        <v>38898233.252837896</v>
      </c>
      <c r="H29" s="10">
        <v>43056979.716221899</v>
      </c>
      <c r="I29" s="10">
        <v>47392718.209614702</v>
      </c>
      <c r="J29" s="10">
        <v>51991217.188632302</v>
      </c>
      <c r="K29" s="10">
        <v>56871474.535078302</v>
      </c>
      <c r="L29" s="10">
        <v>62053793.6132048</v>
      </c>
      <c r="M29" s="10">
        <v>67730225.108837098</v>
      </c>
      <c r="N29" s="10">
        <v>73788703.584850207</v>
      </c>
      <c r="O29" s="10">
        <v>80101799.795105696</v>
      </c>
      <c r="P29" s="10">
        <v>86556062.239380896</v>
      </c>
      <c r="Q29" s="10">
        <v>93174484.845390394</v>
      </c>
      <c r="R29" s="10">
        <v>100188294.520062</v>
      </c>
      <c r="S29" s="10">
        <v>107624475.221578</v>
      </c>
      <c r="T29" s="10">
        <v>115505099.17271399</v>
      </c>
      <c r="U29" s="10">
        <v>123853306.628093</v>
      </c>
      <c r="V29" s="10">
        <v>132578238.977588</v>
      </c>
      <c r="W29" s="10">
        <v>141566092.43853399</v>
      </c>
      <c r="X29" s="10">
        <v>150751150.83271101</v>
      </c>
      <c r="Y29" s="10">
        <v>160150382.49294001</v>
      </c>
      <c r="Z29" s="10">
        <v>169733779.21253201</v>
      </c>
      <c r="AA29" s="10">
        <v>179427399.47147399</v>
      </c>
      <c r="AB29" s="10">
        <v>189242054.43433401</v>
      </c>
      <c r="AC29" s="10">
        <v>199233165.43930101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45751680.063439697</v>
      </c>
      <c r="D30" s="10">
        <v>43938881.106365502</v>
      </c>
      <c r="E30" s="10">
        <v>42181327.419303499</v>
      </c>
      <c r="F30" s="10">
        <v>40494726.423088498</v>
      </c>
      <c r="G30" s="10">
        <v>38898233.252837896</v>
      </c>
      <c r="H30" s="10">
        <v>43056979.716221899</v>
      </c>
      <c r="I30" s="10">
        <v>47392718.209614702</v>
      </c>
      <c r="J30" s="10">
        <v>51991217.188632302</v>
      </c>
      <c r="K30" s="10">
        <v>56871474.535078302</v>
      </c>
      <c r="L30" s="10">
        <v>62053793.6132048</v>
      </c>
      <c r="M30" s="10">
        <v>67730225.108837098</v>
      </c>
      <c r="N30" s="10">
        <v>73788703.584850207</v>
      </c>
      <c r="O30" s="10">
        <v>80101799.795105696</v>
      </c>
      <c r="P30" s="10">
        <v>86556062.239380896</v>
      </c>
      <c r="Q30" s="10">
        <v>93174484.845390394</v>
      </c>
      <c r="R30" s="10">
        <v>100188294.520062</v>
      </c>
      <c r="S30" s="10">
        <v>107624475.221578</v>
      </c>
      <c r="T30" s="10">
        <v>115505099.17271399</v>
      </c>
      <c r="U30" s="10">
        <v>123853306.628093</v>
      </c>
      <c r="V30" s="10">
        <v>132578238.977588</v>
      </c>
      <c r="W30" s="10">
        <v>141566092.43853399</v>
      </c>
      <c r="X30" s="10">
        <v>150751150.83271101</v>
      </c>
      <c r="Y30" s="10">
        <v>160150382.49294001</v>
      </c>
      <c r="Z30" s="10">
        <v>169733779.21253201</v>
      </c>
      <c r="AA30" s="10">
        <v>179427399.47147399</v>
      </c>
      <c r="AB30" s="10">
        <v>189242054.43433401</v>
      </c>
      <c r="AC30" s="10">
        <v>199233165.43930101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2624.6346208999998</v>
      </c>
      <c r="D31" s="10">
        <v>2520.6398627399999</v>
      </c>
      <c r="E31" s="10">
        <v>2419.8143575600002</v>
      </c>
      <c r="F31" s="10">
        <v>2323.0591922899998</v>
      </c>
      <c r="G31" s="10">
        <v>2231.4732386999999</v>
      </c>
      <c r="H31" s="10">
        <v>2470.0478644200002</v>
      </c>
      <c r="I31" s="10">
        <v>2718.77598416</v>
      </c>
      <c r="J31" s="10">
        <v>2982.5778731300002</v>
      </c>
      <c r="K31" s="10">
        <v>3262.5433819999998</v>
      </c>
      <c r="L31" s="10">
        <v>3559.8372529600001</v>
      </c>
      <c r="M31" s="10">
        <v>3885.47684927</v>
      </c>
      <c r="N31" s="10">
        <v>4233.0333179400004</v>
      </c>
      <c r="O31" s="10">
        <v>4595.1964309699997</v>
      </c>
      <c r="P31" s="10">
        <v>4965.4578211600001</v>
      </c>
      <c r="Q31" s="10">
        <v>5345.1365801299999</v>
      </c>
      <c r="R31" s="10">
        <v>5747.4974917099998</v>
      </c>
      <c r="S31" s="10">
        <v>6174.0885434399997</v>
      </c>
      <c r="T31" s="10">
        <v>6626.1759515399999</v>
      </c>
      <c r="U31" s="10">
        <v>7105.0872019999997</v>
      </c>
      <c r="V31" s="10">
        <v>7605.6100129200004</v>
      </c>
      <c r="W31" s="10">
        <v>8121.2158076899996</v>
      </c>
      <c r="X31" s="10">
        <v>8648.1346491999993</v>
      </c>
      <c r="Y31" s="10">
        <v>9187.3399590600002</v>
      </c>
      <c r="Z31" s="10">
        <v>9737.1102577999991</v>
      </c>
      <c r="AA31" s="10">
        <v>10293.20374547</v>
      </c>
      <c r="AB31" s="10">
        <v>10856.240625689999</v>
      </c>
      <c r="AC31" s="10">
        <v>11429.400251929999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1.8300672</v>
      </c>
      <c r="D32" s="10">
        <v>3.5151104900000001</v>
      </c>
      <c r="E32" s="10">
        <v>5.0617592900000004</v>
      </c>
      <c r="F32" s="10">
        <v>6.4791562300000001</v>
      </c>
      <c r="G32" s="10">
        <v>7.7796466500000001</v>
      </c>
      <c r="H32" s="10">
        <v>10.33367513</v>
      </c>
      <c r="I32" s="10">
        <v>13.2699611</v>
      </c>
      <c r="J32" s="10">
        <v>16.637189500000002</v>
      </c>
      <c r="K32" s="10">
        <v>20.473730830000001</v>
      </c>
      <c r="L32" s="10">
        <v>24.821517450000002</v>
      </c>
      <c r="M32" s="10">
        <v>29.801299050000001</v>
      </c>
      <c r="N32" s="10">
        <v>35.418577720000002</v>
      </c>
      <c r="O32" s="10">
        <v>41.652935890000002</v>
      </c>
      <c r="P32" s="10">
        <v>48.471394850000003</v>
      </c>
      <c r="Q32" s="10">
        <v>55.904690909999999</v>
      </c>
      <c r="R32" s="10">
        <v>64.120508490000006</v>
      </c>
      <c r="S32" s="10">
        <v>73.184643149999999</v>
      </c>
      <c r="T32" s="10">
        <v>83.163671399999998</v>
      </c>
      <c r="U32" s="10">
        <v>94.128513040000001</v>
      </c>
      <c r="V32" s="10">
        <v>106.06259118</v>
      </c>
      <c r="W32" s="10">
        <v>118.91551765</v>
      </c>
      <c r="X32" s="10">
        <v>132.66101273000001</v>
      </c>
      <c r="Y32" s="10">
        <v>147.33835189000001</v>
      </c>
      <c r="Z32" s="10">
        <v>162.94442803999999</v>
      </c>
      <c r="AA32" s="10">
        <v>179.42739947000001</v>
      </c>
      <c r="AB32" s="10">
        <v>196.81173661</v>
      </c>
      <c r="AC32" s="10">
        <v>215.17181866999999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0.18300672000000001</v>
      </c>
      <c r="D33" s="10">
        <v>0.17575552</v>
      </c>
      <c r="E33" s="10">
        <v>0.16872530999999999</v>
      </c>
      <c r="F33" s="10">
        <v>0.16197891</v>
      </c>
      <c r="G33" s="10">
        <v>0.15559292999999999</v>
      </c>
      <c r="H33" s="10">
        <v>0.17222792000000001</v>
      </c>
      <c r="I33" s="10">
        <v>0.18957087</v>
      </c>
      <c r="J33" s="10">
        <v>0.20796487</v>
      </c>
      <c r="K33" s="10">
        <v>0.22748589999999999</v>
      </c>
      <c r="L33" s="10">
        <v>0.24821517000000001</v>
      </c>
      <c r="M33" s="10">
        <v>0.27092090000000002</v>
      </c>
      <c r="N33" s="10">
        <v>0.29515480999999999</v>
      </c>
      <c r="O33" s="10">
        <v>0.3204072</v>
      </c>
      <c r="P33" s="10">
        <v>0.34622425000000001</v>
      </c>
      <c r="Q33" s="10">
        <v>0.37269794000000001</v>
      </c>
      <c r="R33" s="10">
        <v>0.40075317999999999</v>
      </c>
      <c r="S33" s="10">
        <v>0.43049789999999999</v>
      </c>
      <c r="T33" s="10">
        <v>0.4620204</v>
      </c>
      <c r="U33" s="10">
        <v>0.49541322999999998</v>
      </c>
      <c r="V33" s="10">
        <v>0.53031296000000006</v>
      </c>
      <c r="W33" s="10">
        <v>0.56626436999999996</v>
      </c>
      <c r="X33" s="10">
        <v>0.6030046</v>
      </c>
      <c r="Y33" s="10">
        <v>0.64060152999999997</v>
      </c>
      <c r="Z33" s="10">
        <v>0.67893512</v>
      </c>
      <c r="AA33" s="10">
        <v>0.71770959999999995</v>
      </c>
      <c r="AB33" s="10">
        <v>0.75696821999999997</v>
      </c>
      <c r="AC33" s="10">
        <v>0.79693265999999996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2624.6346208999998</v>
      </c>
      <c r="D34" s="10">
        <v>2520.6398627399999</v>
      </c>
      <c r="E34" s="10">
        <v>2419.8143575600002</v>
      </c>
      <c r="F34" s="10">
        <v>2323.0591922899998</v>
      </c>
      <c r="G34" s="10">
        <v>2231.4732386999999</v>
      </c>
      <c r="H34" s="10">
        <v>2470.0478644200002</v>
      </c>
      <c r="I34" s="10">
        <v>2718.77598416</v>
      </c>
      <c r="J34" s="10">
        <v>2982.5778731300002</v>
      </c>
      <c r="K34" s="10">
        <v>3262.5433819999998</v>
      </c>
      <c r="L34" s="10">
        <v>3559.8372529600001</v>
      </c>
      <c r="M34" s="10">
        <v>3885.47684927</v>
      </c>
      <c r="N34" s="10">
        <v>4233.0333179400004</v>
      </c>
      <c r="O34" s="10">
        <v>4595.1964309699997</v>
      </c>
      <c r="P34" s="10">
        <v>4965.4578211600001</v>
      </c>
      <c r="Q34" s="10">
        <v>5345.1365801299999</v>
      </c>
      <c r="R34" s="10">
        <v>5747.4974917099998</v>
      </c>
      <c r="S34" s="10">
        <v>6174.0885434399997</v>
      </c>
      <c r="T34" s="10">
        <v>6626.1759515399999</v>
      </c>
      <c r="U34" s="10">
        <v>7105.0872019999997</v>
      </c>
      <c r="V34" s="10">
        <v>7605.6100129200004</v>
      </c>
      <c r="W34" s="10">
        <v>8121.2158076899996</v>
      </c>
      <c r="X34" s="10">
        <v>8648.1346491999993</v>
      </c>
      <c r="Y34" s="10">
        <v>9187.3399590600002</v>
      </c>
      <c r="Z34" s="10">
        <v>9737.1102577999991</v>
      </c>
      <c r="AA34" s="10">
        <v>10293.20374547</v>
      </c>
      <c r="AB34" s="10">
        <v>10856.240625689999</v>
      </c>
      <c r="AC34" s="10">
        <v>11429.400251929999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1.00000004</v>
      </c>
      <c r="E36" s="10">
        <v>1.00039316</v>
      </c>
      <c r="F36" s="10">
        <v>1.00000004</v>
      </c>
      <c r="G36" s="10">
        <v>1.0000161000000001</v>
      </c>
      <c r="H36" s="10">
        <v>1.0005992500000001</v>
      </c>
      <c r="I36" s="10">
        <v>1.1465501</v>
      </c>
      <c r="J36" s="10">
        <v>1.1427292200000001</v>
      </c>
      <c r="K36" s="10">
        <v>1.1394347499999999</v>
      </c>
      <c r="L36" s="10">
        <v>1.1365768199999999</v>
      </c>
      <c r="M36" s="10">
        <v>1.13658682</v>
      </c>
      <c r="N36" s="10">
        <v>1.1348339000000001</v>
      </c>
      <c r="O36" s="10">
        <v>1.1307779200000001</v>
      </c>
      <c r="P36" s="10">
        <v>1.1255897399999999</v>
      </c>
      <c r="Q36" s="10">
        <v>1.1213066700000001</v>
      </c>
      <c r="R36" s="10">
        <v>1.12006925</v>
      </c>
      <c r="S36" s="10">
        <v>1.1189712999999999</v>
      </c>
      <c r="T36" s="10">
        <v>1.1179309799999999</v>
      </c>
      <c r="U36" s="10">
        <v>1.11694381</v>
      </c>
      <c r="V36" s="10">
        <v>1.1150376</v>
      </c>
      <c r="W36" s="10">
        <v>1.1122741899999999</v>
      </c>
      <c r="X36" s="10">
        <v>1.1092418399999999</v>
      </c>
      <c r="Y36" s="10">
        <v>1.10660387</v>
      </c>
      <c r="Z36" s="10">
        <v>1.1039899900000001</v>
      </c>
      <c r="AA36" s="10">
        <v>1.10114701</v>
      </c>
      <c r="AB36" s="10">
        <v>1.0986357</v>
      </c>
      <c r="AC36" s="10">
        <v>1.09665188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1.00000004</v>
      </c>
      <c r="D37" s="10">
        <v>1.00039316</v>
      </c>
      <c r="E37" s="10">
        <v>1.00000004</v>
      </c>
      <c r="F37" s="10">
        <v>1.0000161000000001</v>
      </c>
      <c r="G37" s="10">
        <v>1.0005992500000001</v>
      </c>
      <c r="H37" s="10">
        <v>1.1530349</v>
      </c>
      <c r="I37" s="10">
        <v>1.1465601000000001</v>
      </c>
      <c r="J37" s="10">
        <v>1.1427392199999999</v>
      </c>
      <c r="K37" s="10">
        <v>1.13944475</v>
      </c>
      <c r="L37" s="10">
        <v>1.13658682</v>
      </c>
      <c r="M37" s="10">
        <v>1.1369541400000001</v>
      </c>
      <c r="N37" s="10">
        <v>1.1348438999999999</v>
      </c>
      <c r="O37" s="10">
        <v>1.1307879199999999</v>
      </c>
      <c r="P37" s="10">
        <v>1.12559974</v>
      </c>
      <c r="Q37" s="10">
        <v>1.1213166699999999</v>
      </c>
      <c r="R37" s="10">
        <v>1.1200792500000001</v>
      </c>
      <c r="S37" s="10">
        <v>1.1189813</v>
      </c>
      <c r="T37" s="10">
        <v>1.11794098</v>
      </c>
      <c r="U37" s="10">
        <v>1.11695381</v>
      </c>
      <c r="V37" s="10">
        <v>1.1150476</v>
      </c>
      <c r="W37" s="10">
        <v>1.11228419</v>
      </c>
      <c r="X37" s="10">
        <v>1.10925184</v>
      </c>
      <c r="Y37" s="10">
        <v>1.1066138700000001</v>
      </c>
      <c r="Z37" s="10">
        <v>1.1039999899999999</v>
      </c>
      <c r="AA37" s="10">
        <v>1.1011570100000001</v>
      </c>
      <c r="AB37" s="10">
        <v>1.0986457000000001</v>
      </c>
      <c r="AC37" s="10">
        <v>1.0966618800000001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1.12692853</v>
      </c>
      <c r="E38" s="10">
        <v>1.13241565</v>
      </c>
      <c r="F38" s="10">
        <v>1.1383713600000001</v>
      </c>
      <c r="G38" s="10">
        <v>1.1447186899999999</v>
      </c>
      <c r="H38" s="10">
        <v>1.1530349</v>
      </c>
      <c r="I38" s="10">
        <v>1.1465601000000001</v>
      </c>
      <c r="J38" s="10">
        <v>1.1427392199999999</v>
      </c>
      <c r="K38" s="10">
        <v>1.13944475</v>
      </c>
      <c r="L38" s="10">
        <v>1.13658682</v>
      </c>
      <c r="M38" s="10">
        <v>1.13695415</v>
      </c>
      <c r="N38" s="10">
        <v>1.1348438999999999</v>
      </c>
      <c r="O38" s="10">
        <v>1.1307879199999999</v>
      </c>
      <c r="P38" s="10">
        <v>1.12559974</v>
      </c>
      <c r="Q38" s="10">
        <v>1.1213166699999999</v>
      </c>
      <c r="R38" s="10">
        <v>1.1200792500000001</v>
      </c>
      <c r="S38" s="10">
        <v>1.1189813</v>
      </c>
      <c r="T38" s="10">
        <v>1.11794098</v>
      </c>
      <c r="U38" s="10">
        <v>1.11695381</v>
      </c>
      <c r="V38" s="10">
        <v>1.1150476</v>
      </c>
      <c r="W38" s="10">
        <v>1.11228419</v>
      </c>
      <c r="X38" s="10">
        <v>1.10925184</v>
      </c>
      <c r="Y38" s="10">
        <v>1.1066138700000001</v>
      </c>
      <c r="Z38" s="10">
        <v>1.1039999899999999</v>
      </c>
      <c r="AA38" s="10">
        <v>1.1011570100000001</v>
      </c>
      <c r="AB38" s="10">
        <v>1.0986457000000001</v>
      </c>
      <c r="AC38" s="10">
        <v>1.0966618800000001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1152.45332558</v>
      </c>
      <c r="D39" s="10">
        <v>1123.97296471</v>
      </c>
      <c r="E39" s="10">
        <v>1095.8736406</v>
      </c>
      <c r="F39" s="10">
        <v>1068.5552791600001</v>
      </c>
      <c r="G39" s="10">
        <v>1041.8470758999999</v>
      </c>
      <c r="H39" s="10">
        <v>1027.5243569500001</v>
      </c>
      <c r="I39" s="10">
        <v>1001.8362898</v>
      </c>
      <c r="J39" s="10">
        <v>976.79039651000005</v>
      </c>
      <c r="K39" s="10">
        <v>952.37066732000005</v>
      </c>
      <c r="L39" s="10">
        <v>2949.2097478800001</v>
      </c>
      <c r="M39" s="10">
        <v>5154.7992741600001</v>
      </c>
      <c r="N39" s="10">
        <v>7507.7784976000003</v>
      </c>
      <c r="O39" s="10">
        <v>7320.0840482900003</v>
      </c>
      <c r="P39" s="10">
        <v>7289.3135264800003</v>
      </c>
      <c r="Q39" s="10">
        <v>9933.99557809</v>
      </c>
      <c r="R39" s="10">
        <v>12734.12027847</v>
      </c>
      <c r="S39" s="10">
        <v>15700.066002490001</v>
      </c>
      <c r="T39" s="10">
        <v>18840.758416420002</v>
      </c>
      <c r="U39" s="10">
        <v>20800.15099667</v>
      </c>
      <c r="V39" s="10">
        <v>21501.458368020001</v>
      </c>
      <c r="W39" s="10">
        <v>22274.503579349999</v>
      </c>
      <c r="X39" s="10">
        <v>22931.89615783</v>
      </c>
      <c r="Y39" s="10">
        <v>23801.321627699999</v>
      </c>
      <c r="Z39" s="10">
        <v>24789.070625339999</v>
      </c>
      <c r="AA39" s="10">
        <v>25808.6729046</v>
      </c>
      <c r="AB39" s="10">
        <v>26676.496213409999</v>
      </c>
      <c r="AC39" s="10">
        <v>27298.15915069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8835604.9277261999</v>
      </c>
      <c r="D40" s="10">
        <v>8617252.2958114594</v>
      </c>
      <c r="E40" s="10">
        <v>8401820.9107727706</v>
      </c>
      <c r="F40" s="10">
        <v>8192377.0735676996</v>
      </c>
      <c r="G40" s="10">
        <v>7987611.1842060098</v>
      </c>
      <c r="H40" s="10">
        <v>7877802.0647237804</v>
      </c>
      <c r="I40" s="10">
        <v>7680857.3333430402</v>
      </c>
      <c r="J40" s="10">
        <v>7488836.00698388</v>
      </c>
      <c r="K40" s="10">
        <v>7301615.3423873996</v>
      </c>
      <c r="L40" s="10">
        <v>22610939.082816999</v>
      </c>
      <c r="M40" s="10">
        <v>39520706.337041497</v>
      </c>
      <c r="N40" s="10">
        <v>57560477.812252603</v>
      </c>
      <c r="O40" s="10">
        <v>56121465.9675925</v>
      </c>
      <c r="P40" s="10">
        <v>55885555.1801017</v>
      </c>
      <c r="Q40" s="10">
        <v>76161747.745022297</v>
      </c>
      <c r="R40" s="10">
        <v>97629684.730578795</v>
      </c>
      <c r="S40" s="10">
        <v>120368934.84221999</v>
      </c>
      <c r="T40" s="10">
        <v>144447929.18986699</v>
      </c>
      <c r="U40" s="10">
        <v>159470158.891635</v>
      </c>
      <c r="V40" s="10">
        <v>164846927.452604</v>
      </c>
      <c r="W40" s="10">
        <v>170773694.17174</v>
      </c>
      <c r="X40" s="10">
        <v>175813777.72509399</v>
      </c>
      <c r="Y40" s="10">
        <v>182479470.57729799</v>
      </c>
      <c r="Z40" s="10">
        <v>190052323.756304</v>
      </c>
      <c r="AA40" s="10">
        <v>197869389.00293699</v>
      </c>
      <c r="AB40" s="10">
        <v>204522798.44057599</v>
      </c>
      <c r="AC40" s="10">
        <v>209288950.73445401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8835604.9277261999</v>
      </c>
      <c r="D41" s="10">
        <v>8617252.2958114594</v>
      </c>
      <c r="E41" s="10">
        <v>8401820.9107727706</v>
      </c>
      <c r="F41" s="10">
        <v>8192377.0735676996</v>
      </c>
      <c r="G41" s="10">
        <v>7987611.1842060098</v>
      </c>
      <c r="H41" s="10">
        <v>7877802.0647237804</v>
      </c>
      <c r="I41" s="10">
        <v>7680857.3333430402</v>
      </c>
      <c r="J41" s="10">
        <v>7488836.00698388</v>
      </c>
      <c r="K41" s="10">
        <v>7301615.3423873996</v>
      </c>
      <c r="L41" s="10">
        <v>22610939.082816999</v>
      </c>
      <c r="M41" s="10">
        <v>39520706.337041497</v>
      </c>
      <c r="N41" s="10">
        <v>57560477.812252603</v>
      </c>
      <c r="O41" s="10">
        <v>56121465.9675925</v>
      </c>
      <c r="P41" s="10">
        <v>55885555.1801017</v>
      </c>
      <c r="Q41" s="10">
        <v>76161747.745022297</v>
      </c>
      <c r="R41" s="10">
        <v>97629684.730578795</v>
      </c>
      <c r="S41" s="10">
        <v>120368934.84221999</v>
      </c>
      <c r="T41" s="10">
        <v>144447929.18986699</v>
      </c>
      <c r="U41" s="10">
        <v>159470158.891635</v>
      </c>
      <c r="V41" s="10">
        <v>164846927.452604</v>
      </c>
      <c r="W41" s="10">
        <v>170773694.17174</v>
      </c>
      <c r="X41" s="10">
        <v>175813777.72509399</v>
      </c>
      <c r="Y41" s="10">
        <v>182479470.57729799</v>
      </c>
      <c r="Z41" s="10">
        <v>190052323.756304</v>
      </c>
      <c r="AA41" s="10">
        <v>197869389.00293699</v>
      </c>
      <c r="AB41" s="10">
        <v>204522798.44057599</v>
      </c>
      <c r="AC41" s="10">
        <v>209288950.73445401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839.73098548999997</v>
      </c>
      <c r="D42" s="10">
        <v>818.97887261000005</v>
      </c>
      <c r="E42" s="10">
        <v>798.50440001000004</v>
      </c>
      <c r="F42" s="10">
        <v>778.59897388000002</v>
      </c>
      <c r="G42" s="10">
        <v>759.13813731000005</v>
      </c>
      <c r="H42" s="10">
        <v>748.70193948999997</v>
      </c>
      <c r="I42" s="10">
        <v>729.98442143</v>
      </c>
      <c r="J42" s="10">
        <v>711.73482106999995</v>
      </c>
      <c r="K42" s="10">
        <v>693.94147293000003</v>
      </c>
      <c r="L42" s="10">
        <v>2148.9311112199998</v>
      </c>
      <c r="M42" s="10">
        <v>3756.0260135200001</v>
      </c>
      <c r="N42" s="10">
        <v>5470.51589031</v>
      </c>
      <c r="O42" s="10">
        <v>5333.7530026200002</v>
      </c>
      <c r="P42" s="10">
        <v>5311.33217221</v>
      </c>
      <c r="Q42" s="10">
        <v>7238.3702691300005</v>
      </c>
      <c r="R42" s="10">
        <v>9278.6710949000008</v>
      </c>
      <c r="S42" s="10">
        <v>11439.79681514</v>
      </c>
      <c r="T42" s="10">
        <v>13728.2510846</v>
      </c>
      <c r="U42" s="10">
        <v>15155.95546467</v>
      </c>
      <c r="V42" s="10">
        <v>15666.960566940001</v>
      </c>
      <c r="W42" s="10">
        <v>16230.23718916</v>
      </c>
      <c r="X42" s="10">
        <v>16709.24393502</v>
      </c>
      <c r="Y42" s="10">
        <v>17342.747687139999</v>
      </c>
      <c r="Z42" s="10">
        <v>18062.467453640002</v>
      </c>
      <c r="AA42" s="10">
        <v>18805.396999619999</v>
      </c>
      <c r="AB42" s="10">
        <v>19437.733342830001</v>
      </c>
      <c r="AC42" s="10">
        <v>19890.705813709999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0.26506815</v>
      </c>
      <c r="D43" s="10">
        <v>0.51703513999999995</v>
      </c>
      <c r="E43" s="10">
        <v>0.75616388000000001</v>
      </c>
      <c r="F43" s="10">
        <v>0.98308525000000002</v>
      </c>
      <c r="G43" s="10">
        <v>1.19814168</v>
      </c>
      <c r="H43" s="10">
        <v>1.41800437</v>
      </c>
      <c r="I43" s="10">
        <v>1.6129800400000001</v>
      </c>
      <c r="J43" s="10">
        <v>1.7973206399999999</v>
      </c>
      <c r="K43" s="10">
        <v>1.97143614</v>
      </c>
      <c r="L43" s="10">
        <v>6.7832817199999997</v>
      </c>
      <c r="M43" s="10">
        <v>13.041833090000001</v>
      </c>
      <c r="N43" s="10">
        <v>20.721772009999999</v>
      </c>
      <c r="O43" s="10">
        <v>21.887371730000002</v>
      </c>
      <c r="P43" s="10">
        <v>23.471933180000001</v>
      </c>
      <c r="Q43" s="10">
        <v>34.272786490000001</v>
      </c>
      <c r="R43" s="10">
        <v>46.86224867</v>
      </c>
      <c r="S43" s="10">
        <v>61.388156770000002</v>
      </c>
      <c r="T43" s="10">
        <v>78.001881760000003</v>
      </c>
      <c r="U43" s="10">
        <v>90.897990570000005</v>
      </c>
      <c r="V43" s="10">
        <v>98.908156469999994</v>
      </c>
      <c r="W43" s="10">
        <v>107.58742733</v>
      </c>
      <c r="X43" s="10">
        <v>116.0370933</v>
      </c>
      <c r="Y43" s="10">
        <v>125.9108347</v>
      </c>
      <c r="Z43" s="10">
        <v>136.83767309999999</v>
      </c>
      <c r="AA43" s="10">
        <v>148.40204175</v>
      </c>
      <c r="AB43" s="10">
        <v>159.52778278</v>
      </c>
      <c r="AC43" s="10">
        <v>169.52405009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2.6506809999999999E-2</v>
      </c>
      <c r="D44" s="10">
        <v>2.5851760000000001E-2</v>
      </c>
      <c r="E44" s="10">
        <v>2.5205459999999999E-2</v>
      </c>
      <c r="F44" s="10">
        <v>2.4577129999999999E-2</v>
      </c>
      <c r="G44" s="10">
        <v>2.3962830000000001E-2</v>
      </c>
      <c r="H44" s="10">
        <v>2.3633410000000001E-2</v>
      </c>
      <c r="I44" s="10">
        <v>2.3042569999999998E-2</v>
      </c>
      <c r="J44" s="10">
        <v>2.2466509999999999E-2</v>
      </c>
      <c r="K44" s="10">
        <v>2.190485E-2</v>
      </c>
      <c r="L44" s="10">
        <v>6.7832820000000002E-2</v>
      </c>
      <c r="M44" s="10">
        <v>0.11856211999999999</v>
      </c>
      <c r="N44" s="10">
        <v>0.17268143</v>
      </c>
      <c r="O44" s="10">
        <v>0.1683644</v>
      </c>
      <c r="P44" s="10">
        <v>0.16765667000000001</v>
      </c>
      <c r="Q44" s="10">
        <v>0.22848524000000001</v>
      </c>
      <c r="R44" s="10">
        <v>0.29288904999999998</v>
      </c>
      <c r="S44" s="10">
        <v>0.36110680000000001</v>
      </c>
      <c r="T44" s="10">
        <v>0.43334379000000001</v>
      </c>
      <c r="U44" s="10">
        <v>0.47841048000000003</v>
      </c>
      <c r="V44" s="10">
        <v>0.49454078000000001</v>
      </c>
      <c r="W44" s="10">
        <v>0.51232107999999998</v>
      </c>
      <c r="X44" s="10">
        <v>0.52744133000000004</v>
      </c>
      <c r="Y44" s="10">
        <v>0.54743841000000004</v>
      </c>
      <c r="Z44" s="10">
        <v>0.57015696999999999</v>
      </c>
      <c r="AA44" s="10">
        <v>0.59360816999999999</v>
      </c>
      <c r="AB44" s="10">
        <v>0.61356840000000001</v>
      </c>
      <c r="AC44" s="10">
        <v>0.62786684999999998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750.40301967000005</v>
      </c>
      <c r="D45" s="10">
        <v>731.85845189999998</v>
      </c>
      <c r="E45" s="10">
        <v>713.56199060999995</v>
      </c>
      <c r="F45" s="10">
        <v>695.77404165999997</v>
      </c>
      <c r="G45" s="10">
        <v>678.38338823000004</v>
      </c>
      <c r="H45" s="10">
        <v>669.05736061000005</v>
      </c>
      <c r="I45" s="10">
        <v>652.33095378999997</v>
      </c>
      <c r="J45" s="10">
        <v>636.02268904000005</v>
      </c>
      <c r="K45" s="10">
        <v>620.12214182000002</v>
      </c>
      <c r="L45" s="10">
        <v>1920.33451709</v>
      </c>
      <c r="M45" s="10">
        <v>3356.4716724499999</v>
      </c>
      <c r="N45" s="10">
        <v>4888.5794596300002</v>
      </c>
      <c r="O45" s="10">
        <v>4766.3649816899997</v>
      </c>
      <c r="P45" s="10">
        <v>4746.3292093399996</v>
      </c>
      <c r="Q45" s="10">
        <v>6468.3749994299997</v>
      </c>
      <c r="R45" s="10">
        <v>8291.6349822699995</v>
      </c>
      <c r="S45" s="10">
        <v>10222.866883889999</v>
      </c>
      <c r="T45" s="10">
        <v>12267.88252049</v>
      </c>
      <c r="U45" s="10">
        <v>13543.71215827</v>
      </c>
      <c r="V45" s="10">
        <v>14000.3581304</v>
      </c>
      <c r="W45" s="10">
        <v>14503.71514108</v>
      </c>
      <c r="X45" s="10">
        <v>14931.76664222</v>
      </c>
      <c r="Y45" s="10">
        <v>15497.880239599999</v>
      </c>
      <c r="Z45" s="10">
        <v>16141.038460469999</v>
      </c>
      <c r="AA45" s="10">
        <v>16804.937476800002</v>
      </c>
      <c r="AB45" s="10">
        <v>17370.007850599999</v>
      </c>
      <c r="AC45" s="10">
        <v>17774.794521780001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89.327965820000003</v>
      </c>
      <c r="D46" s="10">
        <v>87.120420710000005</v>
      </c>
      <c r="E46" s="10">
        <v>84.942409409999996</v>
      </c>
      <c r="F46" s="10">
        <v>82.82493221</v>
      </c>
      <c r="G46" s="10">
        <v>80.754749070000003</v>
      </c>
      <c r="H46" s="10">
        <v>79.644578870000004</v>
      </c>
      <c r="I46" s="10">
        <v>77.653467640000002</v>
      </c>
      <c r="J46" s="10">
        <v>75.712132030000006</v>
      </c>
      <c r="K46" s="10">
        <v>73.819331109999993</v>
      </c>
      <c r="L46" s="10">
        <v>228.59659413</v>
      </c>
      <c r="M46" s="10">
        <v>399.55434107000002</v>
      </c>
      <c r="N46" s="10">
        <v>581.93643067999994</v>
      </c>
      <c r="O46" s="10">
        <v>567.38802093000004</v>
      </c>
      <c r="P46" s="10">
        <v>565.00296287000003</v>
      </c>
      <c r="Q46" s="10">
        <v>769.99526969999999</v>
      </c>
      <c r="R46" s="10">
        <v>987.03611263000005</v>
      </c>
      <c r="S46" s="10">
        <v>1216.92993125</v>
      </c>
      <c r="T46" s="10">
        <v>1460.3685641100001</v>
      </c>
      <c r="U46" s="10">
        <v>1612.24330639</v>
      </c>
      <c r="V46" s="10">
        <v>1666.60243655</v>
      </c>
      <c r="W46" s="10">
        <v>1726.5220480800001</v>
      </c>
      <c r="X46" s="10">
        <v>1777.4772928</v>
      </c>
      <c r="Y46" s="10">
        <v>1844.8674475400001</v>
      </c>
      <c r="Z46" s="10">
        <v>1921.4289931799999</v>
      </c>
      <c r="AA46" s="10">
        <v>2000.4595228200001</v>
      </c>
      <c r="AB46" s="10">
        <v>2067.7254922299999</v>
      </c>
      <c r="AC46" s="10">
        <v>2115.9112919300001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1.00000289</v>
      </c>
      <c r="E47" s="10">
        <v>1.00029455</v>
      </c>
      <c r="F47" s="10">
        <v>0.99999998999999995</v>
      </c>
      <c r="G47" s="10">
        <v>1.0000734499999999</v>
      </c>
      <c r="H47" s="10">
        <v>1.00000545</v>
      </c>
      <c r="I47" s="10">
        <v>1.0115411000000001</v>
      </c>
      <c r="J47" s="10">
        <v>1.00000004</v>
      </c>
      <c r="K47" s="10">
        <v>1.0000000099999999</v>
      </c>
      <c r="L47" s="10">
        <v>1.00000003</v>
      </c>
      <c r="M47" s="10">
        <v>1.7926758300000001</v>
      </c>
      <c r="N47" s="10">
        <v>1.49379902</v>
      </c>
      <c r="O47" s="10">
        <v>1.3618871400000001</v>
      </c>
      <c r="P47" s="10">
        <v>1</v>
      </c>
      <c r="Q47" s="10">
        <v>1.0213296700000001</v>
      </c>
      <c r="R47" s="10">
        <v>1.3147317700000001</v>
      </c>
      <c r="S47" s="10">
        <v>1.26451644</v>
      </c>
      <c r="T47" s="10">
        <v>1.2308036099999999</v>
      </c>
      <c r="U47" s="10">
        <v>1.2066246599999999</v>
      </c>
      <c r="V47" s="10">
        <v>1.13230517</v>
      </c>
      <c r="W47" s="10">
        <v>1.0602220099999999</v>
      </c>
      <c r="X47" s="10">
        <v>1.0625160499999999</v>
      </c>
      <c r="Y47" s="10">
        <v>1.05591101</v>
      </c>
      <c r="Z47" s="10">
        <v>1.06452653</v>
      </c>
      <c r="AA47" s="10">
        <v>1.0682048799999999</v>
      </c>
      <c r="AB47" s="10">
        <v>1.06782679</v>
      </c>
      <c r="AC47" s="10">
        <v>1.06012847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1.00000289</v>
      </c>
      <c r="D48" s="10">
        <v>1.00029455</v>
      </c>
      <c r="E48" s="10">
        <v>0.99999998999999995</v>
      </c>
      <c r="F48" s="10">
        <v>1.0000734499999999</v>
      </c>
      <c r="G48" s="10">
        <v>1.00000545</v>
      </c>
      <c r="H48" s="10">
        <v>1.0115411000000001</v>
      </c>
      <c r="I48" s="10">
        <v>1.00000004</v>
      </c>
      <c r="J48" s="10">
        <v>1.0000000099999999</v>
      </c>
      <c r="K48" s="10">
        <v>1.00000003</v>
      </c>
      <c r="L48" s="10">
        <v>3.17610634</v>
      </c>
      <c r="M48" s="10">
        <v>1.79267467</v>
      </c>
      <c r="N48" s="10">
        <v>1.49380902</v>
      </c>
      <c r="O48" s="10">
        <v>1</v>
      </c>
      <c r="P48" s="10">
        <v>1.0213296700000001</v>
      </c>
      <c r="Q48" s="10">
        <v>1.39776035</v>
      </c>
      <c r="R48" s="10">
        <v>1.3147414900000001</v>
      </c>
      <c r="S48" s="10">
        <v>1.26452644</v>
      </c>
      <c r="T48" s="10">
        <v>1.2308136000000001</v>
      </c>
      <c r="U48" s="10">
        <v>1.13230517</v>
      </c>
      <c r="V48" s="10">
        <v>1.0602220099999999</v>
      </c>
      <c r="W48" s="10">
        <v>1.0625160499999999</v>
      </c>
      <c r="X48" s="10">
        <v>1.05591101</v>
      </c>
      <c r="Y48" s="10">
        <v>1.06452653</v>
      </c>
      <c r="Z48" s="10">
        <v>1.0682048799999999</v>
      </c>
      <c r="AA48" s="10">
        <v>1.06782679</v>
      </c>
      <c r="AB48" s="10">
        <v>1.06012847</v>
      </c>
      <c r="AC48" s="10">
        <v>1.04954233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2.3529133400000002</v>
      </c>
      <c r="E49" s="10">
        <v>2.3998902499999999</v>
      </c>
      <c r="F49" s="10">
        <v>2.4506422300000001</v>
      </c>
      <c r="G49" s="10">
        <v>2.5040810599999999</v>
      </c>
      <c r="H49" s="10">
        <v>2.5796103800000001</v>
      </c>
      <c r="I49" s="10">
        <v>2.6852247500000002</v>
      </c>
      <c r="J49" s="10">
        <v>2.8431519000000001</v>
      </c>
      <c r="K49" s="10">
        <v>3.01627461</v>
      </c>
      <c r="L49" s="10">
        <v>3.2060624099999999</v>
      </c>
      <c r="M49" s="10">
        <v>1.7926858299999999</v>
      </c>
      <c r="N49" s="10">
        <v>1.49380902</v>
      </c>
      <c r="O49" s="10">
        <v>1.36189714</v>
      </c>
      <c r="P49" s="10">
        <v>1.3828387600000001</v>
      </c>
      <c r="Q49" s="10">
        <v>1.39776035</v>
      </c>
      <c r="R49" s="10">
        <v>1.3147417699999999</v>
      </c>
      <c r="S49" s="10">
        <v>1.26452644</v>
      </c>
      <c r="T49" s="10">
        <v>1.23081361</v>
      </c>
      <c r="U49" s="10">
        <v>1.20663466</v>
      </c>
      <c r="V49" s="10">
        <v>1.19770797</v>
      </c>
      <c r="W49" s="10">
        <v>1.1986719100000001</v>
      </c>
      <c r="X49" s="10">
        <v>1.19811194</v>
      </c>
      <c r="Y49" s="10">
        <v>1.19878569</v>
      </c>
      <c r="Z49" s="10">
        <v>1.1974723700000001</v>
      </c>
      <c r="AA49" s="10">
        <v>1.1944852500000001</v>
      </c>
      <c r="AB49" s="10">
        <v>1.1916811700000001</v>
      </c>
      <c r="AC49" s="10">
        <v>1.19076268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19688.119243180001</v>
      </c>
      <c r="D50" s="10">
        <v>21379.57889696</v>
      </c>
      <c r="E50" s="10">
        <v>23102.519080329999</v>
      </c>
      <c r="F50" s="10">
        <v>24838.75163191</v>
      </c>
      <c r="G50" s="10">
        <v>26181.238673809999</v>
      </c>
      <c r="H50" s="10">
        <v>27544.98162549</v>
      </c>
      <c r="I50" s="10">
        <v>29881.260313399998</v>
      </c>
      <c r="J50" s="10">
        <v>32364.93329171</v>
      </c>
      <c r="K50" s="10">
        <v>35007.115672270003</v>
      </c>
      <c r="L50" s="10">
        <v>37818.772318390002</v>
      </c>
      <c r="M50" s="10">
        <v>38958.4589758</v>
      </c>
      <c r="N50" s="10">
        <v>38332.269531049998</v>
      </c>
      <c r="O50" s="10">
        <v>38825.155974380003</v>
      </c>
      <c r="P50" s="10">
        <v>39385.01041463</v>
      </c>
      <c r="Q50" s="10">
        <v>39957.862284870003</v>
      </c>
      <c r="R50" s="10">
        <v>40584.79490175</v>
      </c>
      <c r="S50" s="10">
        <v>41190.304498329999</v>
      </c>
      <c r="T50" s="10">
        <v>41772.429917579997</v>
      </c>
      <c r="U50" s="10">
        <v>42329.090655560001</v>
      </c>
      <c r="V50" s="10">
        <v>42936.828191280001</v>
      </c>
      <c r="W50" s="10">
        <v>43669.864529830003</v>
      </c>
      <c r="X50" s="10">
        <v>44390.518481649997</v>
      </c>
      <c r="Y50" s="10">
        <v>45244.325518539998</v>
      </c>
      <c r="Z50" s="10">
        <v>46372.089243390001</v>
      </c>
      <c r="AA50" s="10">
        <v>47553.466107159999</v>
      </c>
      <c r="AB50" s="10">
        <v>48758.389860499999</v>
      </c>
      <c r="AC50" s="10">
        <v>49985.057390679998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90293132.075900793</v>
      </c>
      <c r="D51" s="10">
        <v>102391665.19653</v>
      </c>
      <c r="E51" s="10">
        <v>114502313.844245</v>
      </c>
      <c r="F51" s="10">
        <v>126639903.253805</v>
      </c>
      <c r="G51" s="10">
        <v>136962696.177066</v>
      </c>
      <c r="H51" s="10">
        <v>143605308.41269001</v>
      </c>
      <c r="I51" s="10">
        <v>156048983.05662501</v>
      </c>
      <c r="J51" s="10">
        <v>168422517.028725</v>
      </c>
      <c r="K51" s="10">
        <v>181858404.39912999</v>
      </c>
      <c r="L51" s="10">
        <v>193212872.73714599</v>
      </c>
      <c r="M51" s="10">
        <v>192488390.954</v>
      </c>
      <c r="N51" s="10">
        <v>175244657.153905</v>
      </c>
      <c r="O51" s="10">
        <v>177305469.97542599</v>
      </c>
      <c r="P51" s="10">
        <v>178148745.51437101</v>
      </c>
      <c r="Q51" s="10">
        <v>158504014.38841599</v>
      </c>
      <c r="R51" s="10">
        <v>137697634.56763899</v>
      </c>
      <c r="S51" s="10">
        <v>116138607.73171</v>
      </c>
      <c r="T51" s="10">
        <v>94426931.235650793</v>
      </c>
      <c r="U51" s="10">
        <v>81968036.805298299</v>
      </c>
      <c r="V51" s="10">
        <v>78237810.442586496</v>
      </c>
      <c r="W51" s="10">
        <v>75333256.891745195</v>
      </c>
      <c r="X51" s="10">
        <v>73072333.2229729</v>
      </c>
      <c r="Y51" s="10">
        <v>70520792.973387793</v>
      </c>
      <c r="Z51" s="10">
        <v>68729608.133268297</v>
      </c>
      <c r="AA51" s="10">
        <v>67073637.300261103</v>
      </c>
      <c r="AB51" s="10">
        <v>65774712.499987602</v>
      </c>
      <c r="AC51" s="10">
        <v>64890580.816859603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90293132.075900793</v>
      </c>
      <c r="D52" s="10">
        <v>102391665.19653</v>
      </c>
      <c r="E52" s="10">
        <v>114502313.844245</v>
      </c>
      <c r="F52" s="10">
        <v>126639903.253805</v>
      </c>
      <c r="G52" s="10">
        <v>136962696.177066</v>
      </c>
      <c r="H52" s="10">
        <v>143605308.41269001</v>
      </c>
      <c r="I52" s="10">
        <v>156048983.05662501</v>
      </c>
      <c r="J52" s="10">
        <v>168422517.028725</v>
      </c>
      <c r="K52" s="10">
        <v>181858404.39912999</v>
      </c>
      <c r="L52" s="10">
        <v>193212872.73714599</v>
      </c>
      <c r="M52" s="10">
        <v>192488390.954</v>
      </c>
      <c r="N52" s="10">
        <v>175244657.153905</v>
      </c>
      <c r="O52" s="10">
        <v>177305469.97542599</v>
      </c>
      <c r="P52" s="10">
        <v>178148745.51437101</v>
      </c>
      <c r="Q52" s="10">
        <v>158504014.38841599</v>
      </c>
      <c r="R52" s="10">
        <v>137697634.56763899</v>
      </c>
      <c r="S52" s="10">
        <v>116138607.73171</v>
      </c>
      <c r="T52" s="10">
        <v>94426931.235650793</v>
      </c>
      <c r="U52" s="10">
        <v>81968036.805298299</v>
      </c>
      <c r="V52" s="10">
        <v>78237810.442586496</v>
      </c>
      <c r="W52" s="10">
        <v>75333256.891745195</v>
      </c>
      <c r="X52" s="10">
        <v>73072333.2229729</v>
      </c>
      <c r="Y52" s="10">
        <v>70520792.973387793</v>
      </c>
      <c r="Z52" s="10">
        <v>68729608.133268297</v>
      </c>
      <c r="AA52" s="10">
        <v>67073637.300261103</v>
      </c>
      <c r="AB52" s="10">
        <v>65774712.499987602</v>
      </c>
      <c r="AC52" s="10">
        <v>64890580.816859603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4650.9595725700001</v>
      </c>
      <c r="D53" s="10">
        <v>5156.4615233900004</v>
      </c>
      <c r="E53" s="10">
        <v>5666.1730405799999</v>
      </c>
      <c r="F53" s="10">
        <v>6178.1945412200002</v>
      </c>
      <c r="G53" s="10">
        <v>6596.9809626699998</v>
      </c>
      <c r="H53" s="10">
        <v>6928.61370455</v>
      </c>
      <c r="I53" s="10">
        <v>7522.7069115900003</v>
      </c>
      <c r="J53" s="10">
        <v>8133.4140932199998</v>
      </c>
      <c r="K53" s="10">
        <v>8789.7500371700007</v>
      </c>
      <c r="L53" s="10">
        <v>9416.3699482800002</v>
      </c>
      <c r="M53" s="10">
        <v>9540.3888672699995</v>
      </c>
      <c r="N53" s="10">
        <v>9041.7881605300008</v>
      </c>
      <c r="O53" s="10">
        <v>9153.3521464000005</v>
      </c>
      <c r="P53" s="10">
        <v>9243.5342967800007</v>
      </c>
      <c r="Q53" s="10">
        <v>8835.4250439700008</v>
      </c>
      <c r="R53" s="10">
        <v>8405.6953763199999</v>
      </c>
      <c r="S53" s="10">
        <v>7954.9376155800001</v>
      </c>
      <c r="T53" s="10">
        <v>7497.5478682200001</v>
      </c>
      <c r="U53" s="10">
        <v>7262.76000105</v>
      </c>
      <c r="V53" s="10">
        <v>7247.3019696399997</v>
      </c>
      <c r="W53" s="10">
        <v>7267.5686486100003</v>
      </c>
      <c r="X53" s="10">
        <v>7302.0004050699999</v>
      </c>
      <c r="Y53" s="10">
        <v>7345.8959269799998</v>
      </c>
      <c r="Z53" s="10">
        <v>7442.4049232999996</v>
      </c>
      <c r="AA53" s="10">
        <v>7548.8788174299998</v>
      </c>
      <c r="AB53" s="10">
        <v>7666.9921995599998</v>
      </c>
      <c r="AC53" s="10">
        <v>7797.9299190499996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442.43634716999998</v>
      </c>
      <c r="D54" s="10">
        <v>1003.43831893</v>
      </c>
      <c r="E54" s="10">
        <v>1683.1840135100001</v>
      </c>
      <c r="F54" s="10">
        <v>2482.1421037700002</v>
      </c>
      <c r="G54" s="10">
        <v>3355.5860563400001</v>
      </c>
      <c r="H54" s="10">
        <v>4221.9960673300002</v>
      </c>
      <c r="I54" s="10">
        <v>5352.4801188399997</v>
      </c>
      <c r="J54" s="10">
        <v>6602.1626675300004</v>
      </c>
      <c r="K54" s="10">
        <v>8019.9556339999999</v>
      </c>
      <c r="L54" s="10">
        <v>9467.4307641199994</v>
      </c>
      <c r="M54" s="10">
        <v>10375.12427242</v>
      </c>
      <c r="N54" s="10">
        <v>10304.38584065</v>
      </c>
      <c r="O54" s="10">
        <v>11294.358437430001</v>
      </c>
      <c r="P54" s="10">
        <v>12221.003942290001</v>
      </c>
      <c r="Q54" s="10">
        <v>11650.04505755</v>
      </c>
      <c r="R54" s="10">
        <v>10795.4945501</v>
      </c>
      <c r="S54" s="10">
        <v>9674.3460240500008</v>
      </c>
      <c r="T54" s="10">
        <v>8328.4553349800008</v>
      </c>
      <c r="U54" s="10">
        <v>7631.2242265699997</v>
      </c>
      <c r="V54" s="10">
        <v>7667.3054233700004</v>
      </c>
      <c r="W54" s="10">
        <v>7751.7921341600004</v>
      </c>
      <c r="X54" s="10">
        <v>7877.1975214399999</v>
      </c>
      <c r="Y54" s="10">
        <v>7947.6933681</v>
      </c>
      <c r="Z54" s="10">
        <v>8082.6019164700001</v>
      </c>
      <c r="AA54" s="10">
        <v>8216.5205692799991</v>
      </c>
      <c r="AB54" s="10">
        <v>8379.6983724999991</v>
      </c>
      <c r="AC54" s="10">
        <v>8585.0238420700007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44.243634720000003</v>
      </c>
      <c r="D55" s="10">
        <v>50.171915949999999</v>
      </c>
      <c r="E55" s="10">
        <v>56.10613378</v>
      </c>
      <c r="F55" s="10">
        <v>62.053552590000002</v>
      </c>
      <c r="G55" s="10">
        <v>67.111721130000006</v>
      </c>
      <c r="H55" s="10">
        <v>70.366601119999999</v>
      </c>
      <c r="I55" s="10">
        <v>76.464001699999997</v>
      </c>
      <c r="J55" s="10">
        <v>82.527033340000003</v>
      </c>
      <c r="K55" s="10">
        <v>89.110618160000001</v>
      </c>
      <c r="L55" s="10">
        <v>94.674307639999995</v>
      </c>
      <c r="M55" s="10">
        <v>94.319311569999996</v>
      </c>
      <c r="N55" s="10">
        <v>85.869882009999998</v>
      </c>
      <c r="O55" s="10">
        <v>86.879680289999996</v>
      </c>
      <c r="P55" s="10">
        <v>87.292885299999995</v>
      </c>
      <c r="Q55" s="10">
        <v>77.666967049999997</v>
      </c>
      <c r="R55" s="10">
        <v>67.471840940000007</v>
      </c>
      <c r="S55" s="10">
        <v>56.907917789999999</v>
      </c>
      <c r="T55" s="10">
        <v>46.269196309999998</v>
      </c>
      <c r="U55" s="10">
        <v>40.164338030000003</v>
      </c>
      <c r="V55" s="10">
        <v>38.33652712</v>
      </c>
      <c r="W55" s="10">
        <v>36.91329588</v>
      </c>
      <c r="X55" s="10">
        <v>35.805443279999999</v>
      </c>
      <c r="Y55" s="10">
        <v>34.555188559999998</v>
      </c>
      <c r="Z55" s="10">
        <v>33.677507990000002</v>
      </c>
      <c r="AA55" s="10">
        <v>32.866082280000001</v>
      </c>
      <c r="AB55" s="10">
        <v>32.229609119999999</v>
      </c>
      <c r="AC55" s="10">
        <v>31.7963846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2447.80714992</v>
      </c>
      <c r="D56" s="10">
        <v>2658.10489259</v>
      </c>
      <c r="E56" s="10">
        <v>2872.3165827799999</v>
      </c>
      <c r="F56" s="10">
        <v>3088.1809018200001</v>
      </c>
      <c r="G56" s="10">
        <v>3255.09117595</v>
      </c>
      <c r="H56" s="10">
        <v>3424.6441792800001</v>
      </c>
      <c r="I56" s="10">
        <v>3715.1117250100001</v>
      </c>
      <c r="J56" s="10">
        <v>4023.9046777200001</v>
      </c>
      <c r="K56" s="10">
        <v>4352.4049698299996</v>
      </c>
      <c r="L56" s="10">
        <v>4701.9758534900002</v>
      </c>
      <c r="M56" s="10">
        <v>4843.6721279900003</v>
      </c>
      <c r="N56" s="10">
        <v>4765.8185259700003</v>
      </c>
      <c r="O56" s="10">
        <v>4827.0986789999997</v>
      </c>
      <c r="P56" s="10">
        <v>4896.7049062300002</v>
      </c>
      <c r="Q56" s="10">
        <v>4967.9270928899996</v>
      </c>
      <c r="R56" s="10">
        <v>5045.8730928699997</v>
      </c>
      <c r="S56" s="10">
        <v>5121.15558693</v>
      </c>
      <c r="T56" s="10">
        <v>5193.5307460699996</v>
      </c>
      <c r="U56" s="10">
        <v>5262.7399029999997</v>
      </c>
      <c r="V56" s="10">
        <v>5338.2993948399999</v>
      </c>
      <c r="W56" s="10">
        <v>5429.4371804499997</v>
      </c>
      <c r="X56" s="10">
        <v>5519.0354744300002</v>
      </c>
      <c r="Y56" s="10">
        <v>5625.1885784300002</v>
      </c>
      <c r="Z56" s="10">
        <v>5765.4024848500003</v>
      </c>
      <c r="AA56" s="10">
        <v>5912.2820673099995</v>
      </c>
      <c r="AB56" s="10">
        <v>6062.0892145600001</v>
      </c>
      <c r="AC56" s="10">
        <v>6214.5997471199998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2203.1524226500001</v>
      </c>
      <c r="D57" s="10">
        <v>2498.3566307999999</v>
      </c>
      <c r="E57" s="10">
        <v>2793.8564578</v>
      </c>
      <c r="F57" s="10">
        <v>3090.0136393900002</v>
      </c>
      <c r="G57" s="10">
        <v>3341.8897867199998</v>
      </c>
      <c r="H57" s="10">
        <v>3503.9695252699998</v>
      </c>
      <c r="I57" s="10">
        <v>3807.5951865799998</v>
      </c>
      <c r="J57" s="10">
        <v>4109.5094154999997</v>
      </c>
      <c r="K57" s="10">
        <v>4437.3450673400002</v>
      </c>
      <c r="L57" s="10">
        <v>4714.3940947900001</v>
      </c>
      <c r="M57" s="10">
        <v>4696.7167392800002</v>
      </c>
      <c r="N57" s="10">
        <v>4275.9696345599996</v>
      </c>
      <c r="O57" s="10">
        <v>4326.2534673999999</v>
      </c>
      <c r="P57" s="10">
        <v>4346.8293905500004</v>
      </c>
      <c r="Q57" s="10">
        <v>3867.4979510799999</v>
      </c>
      <c r="R57" s="10">
        <v>3359.8222834500002</v>
      </c>
      <c r="S57" s="10">
        <v>2833.78202865</v>
      </c>
      <c r="T57" s="10">
        <v>2304.01712215</v>
      </c>
      <c r="U57" s="10">
        <v>2000.0200980499999</v>
      </c>
      <c r="V57" s="10">
        <v>1909.0025748</v>
      </c>
      <c r="W57" s="10">
        <v>1838.1314681599999</v>
      </c>
      <c r="X57" s="10">
        <v>1782.9649306399999</v>
      </c>
      <c r="Y57" s="10">
        <v>1720.70734855</v>
      </c>
      <c r="Z57" s="10">
        <v>1677.00243845</v>
      </c>
      <c r="AA57" s="10">
        <v>1636.5967501299999</v>
      </c>
      <c r="AB57" s="10">
        <v>1604.9029849999999</v>
      </c>
      <c r="AC57" s="10">
        <v>1583.33017193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1.12486055</v>
      </c>
      <c r="E58" s="10">
        <v>1.13115907</v>
      </c>
      <c r="F58" s="10">
        <v>1.12561263</v>
      </c>
      <c r="G58" s="10">
        <v>1.1199514399999999</v>
      </c>
      <c r="H58" s="10">
        <v>1.09796676</v>
      </c>
      <c r="I58" s="10">
        <v>1.0959255800000001</v>
      </c>
      <c r="J58" s="10">
        <v>1.1282480500000001</v>
      </c>
      <c r="K58" s="10">
        <v>1.12669541</v>
      </c>
      <c r="L58" s="10">
        <v>1.1253199199999999</v>
      </c>
      <c r="M58" s="10">
        <v>1.12532991</v>
      </c>
      <c r="N58" s="10">
        <v>1.07305779</v>
      </c>
      <c r="O58" s="10">
        <v>1.0249236900000001</v>
      </c>
      <c r="P58" s="10">
        <v>1.0550606899999999</v>
      </c>
      <c r="Q58" s="10">
        <v>1.0566873800000001</v>
      </c>
      <c r="R58" s="10">
        <v>1.0568176300000001</v>
      </c>
      <c r="S58" s="10">
        <v>1.0580102499999999</v>
      </c>
      <c r="T58" s="10">
        <v>1.0572079299999999</v>
      </c>
      <c r="U58" s="10">
        <v>1.0563881100000001</v>
      </c>
      <c r="V58" s="10">
        <v>1.05554795</v>
      </c>
      <c r="W58" s="10">
        <v>1.0566223400000001</v>
      </c>
      <c r="X58" s="10">
        <v>1.0594504600000001</v>
      </c>
      <c r="Y58" s="10">
        <v>1.05885658</v>
      </c>
      <c r="Z58" s="10">
        <v>1.0617020800000001</v>
      </c>
      <c r="AA58" s="10">
        <v>1.06763133</v>
      </c>
      <c r="AB58" s="10">
        <v>1.0682042</v>
      </c>
      <c r="AC58" s="10">
        <v>1.0680607200000001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1.12486055</v>
      </c>
      <c r="D59" s="10">
        <v>1.13115907</v>
      </c>
      <c r="E59" s="10">
        <v>1.12561263</v>
      </c>
      <c r="F59" s="10">
        <v>1.1199514399999999</v>
      </c>
      <c r="G59" s="10">
        <v>1.09796676</v>
      </c>
      <c r="H59" s="10">
        <v>1.0959255800000001</v>
      </c>
      <c r="I59" s="10">
        <v>1.13001756</v>
      </c>
      <c r="J59" s="10">
        <v>1.1282479999999999</v>
      </c>
      <c r="K59" s="10">
        <v>1.12670541</v>
      </c>
      <c r="L59" s="10">
        <v>1.12532991</v>
      </c>
      <c r="M59" s="10">
        <v>1.07305779</v>
      </c>
      <c r="N59" s="10">
        <v>1.0249236900000001</v>
      </c>
      <c r="O59" s="10">
        <v>1.0550606899999999</v>
      </c>
      <c r="P59" s="10">
        <v>1.0566873800000001</v>
      </c>
      <c r="Q59" s="10">
        <v>1.0568176300000001</v>
      </c>
      <c r="R59" s="10">
        <v>1.0580102499999999</v>
      </c>
      <c r="S59" s="10">
        <v>1.0572079299999999</v>
      </c>
      <c r="T59" s="10">
        <v>1.0563881100000001</v>
      </c>
      <c r="U59" s="10">
        <v>1.05554795</v>
      </c>
      <c r="V59" s="10">
        <v>1.0566223400000001</v>
      </c>
      <c r="W59" s="10">
        <v>1.0594504600000001</v>
      </c>
      <c r="X59" s="10">
        <v>1.05885658</v>
      </c>
      <c r="Y59" s="10">
        <v>1.0617020800000001</v>
      </c>
      <c r="Z59" s="10">
        <v>1.06763133</v>
      </c>
      <c r="AA59" s="10">
        <v>1.0682042</v>
      </c>
      <c r="AB59" s="10">
        <v>1.0680607200000001</v>
      </c>
      <c r="AC59" s="10">
        <v>1.0678730000000001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1.1581848800000001</v>
      </c>
      <c r="E60" s="10">
        <v>1.1484815500000001</v>
      </c>
      <c r="F60" s="10">
        <v>1.1401909299999999</v>
      </c>
      <c r="G60" s="10">
        <v>1.13307442</v>
      </c>
      <c r="H60" s="10">
        <v>1.12991815</v>
      </c>
      <c r="I60" s="10">
        <v>1.13001756</v>
      </c>
      <c r="J60" s="10">
        <v>1.1282580499999999</v>
      </c>
      <c r="K60" s="10">
        <v>1.12670541</v>
      </c>
      <c r="L60" s="10">
        <v>1.12532992</v>
      </c>
      <c r="M60" s="10">
        <v>1.1267187400000001</v>
      </c>
      <c r="N60" s="10">
        <v>1.1310331899999999</v>
      </c>
      <c r="O60" s="10">
        <v>1.1385992300000001</v>
      </c>
      <c r="P60" s="10">
        <v>1.1411591000000001</v>
      </c>
      <c r="Q60" s="10">
        <v>1.1438259099999999</v>
      </c>
      <c r="R60" s="10">
        <v>1.14977855</v>
      </c>
      <c r="S60" s="10">
        <v>1.1558848100000001</v>
      </c>
      <c r="T60" s="10">
        <v>1.16231302</v>
      </c>
      <c r="U60" s="10">
        <v>1.1690872299999999</v>
      </c>
      <c r="V60" s="10">
        <v>1.17465855</v>
      </c>
      <c r="W60" s="10">
        <v>1.1784651399999999</v>
      </c>
      <c r="X60" s="10">
        <v>1.18090099</v>
      </c>
      <c r="Y60" s="10">
        <v>1.18357691</v>
      </c>
      <c r="Z60" s="10">
        <v>1.18535115</v>
      </c>
      <c r="AA60" s="10">
        <v>1.18519686</v>
      </c>
      <c r="AB60" s="10">
        <v>1.1850234500000001</v>
      </c>
      <c r="AC60" s="10">
        <v>1.18546719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14356.875392170001</v>
      </c>
      <c r="D61" s="10">
        <v>13997.95350736</v>
      </c>
      <c r="E61" s="10">
        <v>13648.004683319999</v>
      </c>
      <c r="F61" s="10">
        <v>13306.806184970001</v>
      </c>
      <c r="G61" s="10">
        <v>12974.13603034</v>
      </c>
      <c r="H61" s="10">
        <v>12649.782629589999</v>
      </c>
      <c r="I61" s="10">
        <v>12333.538063849999</v>
      </c>
      <c r="J61" s="10">
        <v>12025.19961225</v>
      </c>
      <c r="K61" s="10">
        <v>11724.56962194</v>
      </c>
      <c r="L61" s="10">
        <v>11431.455381399999</v>
      </c>
      <c r="M61" s="10">
        <v>11145.66899686</v>
      </c>
      <c r="N61" s="10">
        <v>10867.02727194</v>
      </c>
      <c r="O61" s="10">
        <v>10595.351590140001</v>
      </c>
      <c r="P61" s="10">
        <v>10330.467800390001</v>
      </c>
      <c r="Q61" s="10">
        <v>10072.206105380001</v>
      </c>
      <c r="R61" s="10">
        <v>9820.4009527399994</v>
      </c>
      <c r="S61" s="10">
        <v>9574.8909289200001</v>
      </c>
      <c r="T61" s="10">
        <v>9335.5186556999997</v>
      </c>
      <c r="U61" s="10">
        <v>9102.1306893100009</v>
      </c>
      <c r="V61" s="10">
        <v>8874.5774220799995</v>
      </c>
      <c r="W61" s="10">
        <v>8652.7129865200004</v>
      </c>
      <c r="X61" s="10">
        <v>8436.3951618600004</v>
      </c>
      <c r="Y61" s="10">
        <v>8225.4852828099993</v>
      </c>
      <c r="Z61" s="10">
        <v>8019.8481507400002</v>
      </c>
      <c r="AA61" s="10">
        <v>7819.3519469800003</v>
      </c>
      <c r="AB61" s="10">
        <v>7623.8681483</v>
      </c>
      <c r="AC61" s="10">
        <v>7433.2714445900001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83726294.0432816</v>
      </c>
      <c r="D62" s="10">
        <v>81633136.372785196</v>
      </c>
      <c r="E62" s="10">
        <v>79592308.043044999</v>
      </c>
      <c r="F62" s="10">
        <v>77602509.782049999</v>
      </c>
      <c r="G62" s="10">
        <v>75508135.068831801</v>
      </c>
      <c r="H62" s="10">
        <v>71383051.400884897</v>
      </c>
      <c r="I62" s="10">
        <v>61458266.801441997</v>
      </c>
      <c r="J62" s="10">
        <v>51398900.781285502</v>
      </c>
      <c r="K62" s="10">
        <v>40050148.308633797</v>
      </c>
      <c r="L62" s="10">
        <v>15038546.3808225</v>
      </c>
      <c r="M62" s="10">
        <v>6.3411130900000003</v>
      </c>
      <c r="N62" s="10">
        <v>2.92E-6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83726294.0432816</v>
      </c>
      <c r="D63" s="10">
        <v>81633136.372785196</v>
      </c>
      <c r="E63" s="10">
        <v>79592308.043044999</v>
      </c>
      <c r="F63" s="10">
        <v>77602509.782049999</v>
      </c>
      <c r="G63" s="10">
        <v>75508135.068831801</v>
      </c>
      <c r="H63" s="10">
        <v>71383051.400884897</v>
      </c>
      <c r="I63" s="10">
        <v>61458266.801441997</v>
      </c>
      <c r="J63" s="10">
        <v>51398900.781285502</v>
      </c>
      <c r="K63" s="10">
        <v>40050148.308633797</v>
      </c>
      <c r="L63" s="10">
        <v>15038546.3808225</v>
      </c>
      <c r="M63" s="10">
        <v>6.3411130900000003</v>
      </c>
      <c r="N63" s="10">
        <v>2.92E-6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6986.0680631699997</v>
      </c>
      <c r="D64" s="10">
        <v>6811.4163541500002</v>
      </c>
      <c r="E64" s="10">
        <v>6641.1309519400002</v>
      </c>
      <c r="F64" s="10">
        <v>6475.1034658099998</v>
      </c>
      <c r="G64" s="10">
        <v>6309.6334965400001</v>
      </c>
      <c r="H64" s="10">
        <v>6099.8064459400002</v>
      </c>
      <c r="I64" s="10">
        <v>5757.8072352400004</v>
      </c>
      <c r="J64" s="10">
        <v>5415.4487246799999</v>
      </c>
      <c r="K64" s="10">
        <v>5045.7777092599999</v>
      </c>
      <c r="L64" s="10">
        <v>4360.67235996</v>
      </c>
      <c r="M64" s="10">
        <v>3910.3107728300001</v>
      </c>
      <c r="N64" s="10">
        <v>3812.5528595800001</v>
      </c>
      <c r="O64" s="10">
        <v>3717.2390380900001</v>
      </c>
      <c r="P64" s="10">
        <v>3624.3080621399999</v>
      </c>
      <c r="Q64" s="10">
        <v>3533.7003605899999</v>
      </c>
      <c r="R64" s="10">
        <v>3445.3578515700001</v>
      </c>
      <c r="S64" s="10">
        <v>3359.2239052800001</v>
      </c>
      <c r="T64" s="10">
        <v>3275.2433076500001</v>
      </c>
      <c r="U64" s="10">
        <v>3193.3622249599998</v>
      </c>
      <c r="V64" s="10">
        <v>3113.5281693400002</v>
      </c>
      <c r="W64" s="10">
        <v>3035.6899650999999</v>
      </c>
      <c r="X64" s="10">
        <v>2959.7977159699999</v>
      </c>
      <c r="Y64" s="10">
        <v>2885.80277308</v>
      </c>
      <c r="Z64" s="10">
        <v>2813.6577037500001</v>
      </c>
      <c r="AA64" s="10">
        <v>2743.3162611500002</v>
      </c>
      <c r="AB64" s="10">
        <v>2674.7333546300001</v>
      </c>
      <c r="AC64" s="10">
        <v>2607.8650207599999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686.55561115</v>
      </c>
      <c r="D65" s="10">
        <v>1338.78343651</v>
      </c>
      <c r="E65" s="10">
        <v>1957.97077786</v>
      </c>
      <c r="F65" s="10">
        <v>2545.3623208499998</v>
      </c>
      <c r="G65" s="10">
        <v>3095.8335378199999</v>
      </c>
      <c r="H65" s="10">
        <v>3512.0461289199998</v>
      </c>
      <c r="I65" s="10">
        <v>3527.7045143999999</v>
      </c>
      <c r="J65" s="10">
        <v>3371.76789125</v>
      </c>
      <c r="K65" s="10">
        <v>2955.70094518</v>
      </c>
      <c r="L65" s="10">
        <v>1233.1608032300001</v>
      </c>
      <c r="M65" s="10">
        <v>5.7196999999999999E-4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68.655561120000002</v>
      </c>
      <c r="D66" s="10">
        <v>66.939171830000006</v>
      </c>
      <c r="E66" s="10">
        <v>65.265692599999994</v>
      </c>
      <c r="F66" s="10">
        <v>63.634058019999998</v>
      </c>
      <c r="G66" s="10">
        <v>61.916670760000002</v>
      </c>
      <c r="H66" s="10">
        <v>58.534102150000002</v>
      </c>
      <c r="I66" s="10">
        <v>50.395778780000001</v>
      </c>
      <c r="J66" s="10">
        <v>42.147098640000003</v>
      </c>
      <c r="K66" s="10">
        <v>32.841121610000002</v>
      </c>
      <c r="L66" s="10">
        <v>12.33160803</v>
      </c>
      <c r="M66" s="10">
        <v>5.2000000000000002E-6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5036.9199378399999</v>
      </c>
      <c r="D67" s="10">
        <v>4910.9969393900001</v>
      </c>
      <c r="E67" s="10">
        <v>4788.2220207</v>
      </c>
      <c r="F67" s="10">
        <v>4668.5170380899999</v>
      </c>
      <c r="G67" s="10">
        <v>4551.8041121400001</v>
      </c>
      <c r="H67" s="10">
        <v>4438.0090093299996</v>
      </c>
      <c r="I67" s="10">
        <v>4327.0587840999997</v>
      </c>
      <c r="J67" s="10">
        <v>4218.8823144999997</v>
      </c>
      <c r="K67" s="10">
        <v>4113.4102566299998</v>
      </c>
      <c r="L67" s="10">
        <v>4010.5750002200002</v>
      </c>
      <c r="M67" s="10">
        <v>3910.3106252100001</v>
      </c>
      <c r="N67" s="10">
        <v>3812.5528595800001</v>
      </c>
      <c r="O67" s="10">
        <v>3717.2390380900001</v>
      </c>
      <c r="P67" s="10">
        <v>3624.3080621399999</v>
      </c>
      <c r="Q67" s="10">
        <v>3533.7003605899999</v>
      </c>
      <c r="R67" s="10">
        <v>3445.3578515700001</v>
      </c>
      <c r="S67" s="10">
        <v>3359.2239052800001</v>
      </c>
      <c r="T67" s="10">
        <v>3275.2433076500001</v>
      </c>
      <c r="U67" s="10">
        <v>3193.3622249599998</v>
      </c>
      <c r="V67" s="10">
        <v>3113.5281693400002</v>
      </c>
      <c r="W67" s="10">
        <v>3035.6899650999999</v>
      </c>
      <c r="X67" s="10">
        <v>2959.7977159699999</v>
      </c>
      <c r="Y67" s="10">
        <v>2885.80277308</v>
      </c>
      <c r="Z67" s="10">
        <v>2813.6577037500001</v>
      </c>
      <c r="AA67" s="10">
        <v>2743.3162611500002</v>
      </c>
      <c r="AB67" s="10">
        <v>2674.7333546300001</v>
      </c>
      <c r="AC67" s="10">
        <v>2607.8650207599999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1949.1481253300001</v>
      </c>
      <c r="D68" s="10">
        <v>1900.4194147600001</v>
      </c>
      <c r="E68" s="10">
        <v>1852.9089312399999</v>
      </c>
      <c r="F68" s="10">
        <v>1806.58642773</v>
      </c>
      <c r="G68" s="10">
        <v>1757.8293844</v>
      </c>
      <c r="H68" s="10">
        <v>1661.79743661</v>
      </c>
      <c r="I68" s="10">
        <v>1430.74845114</v>
      </c>
      <c r="J68" s="10">
        <v>1196.5664101899999</v>
      </c>
      <c r="K68" s="10">
        <v>932.36745261999999</v>
      </c>
      <c r="L68" s="10">
        <v>350.09735975000001</v>
      </c>
      <c r="M68" s="10">
        <v>1.4762E-4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1.00000003</v>
      </c>
      <c r="E69" s="10">
        <v>1</v>
      </c>
      <c r="F69" s="10">
        <v>1</v>
      </c>
      <c r="G69" s="10">
        <v>1.0000001199999999</v>
      </c>
      <c r="H69" s="10">
        <v>0.99796052000000002</v>
      </c>
      <c r="I69" s="10">
        <v>0.96960924999999998</v>
      </c>
      <c r="J69" s="10">
        <v>0.88304042000000005</v>
      </c>
      <c r="K69" s="10">
        <v>0.85776616000000006</v>
      </c>
      <c r="L69" s="10">
        <v>0.79918197999999996</v>
      </c>
      <c r="M69" s="10">
        <v>0.38512091999999998</v>
      </c>
      <c r="N69" s="10">
        <v>4.3000000000000001E-7</v>
      </c>
      <c r="O69" s="10">
        <v>4.7E-7</v>
      </c>
      <c r="P69" s="10">
        <v>1.7422200000000001E-3</v>
      </c>
      <c r="Q69" s="10">
        <v>0</v>
      </c>
      <c r="R69" s="10">
        <v>2.2699999999999999E-6</v>
      </c>
      <c r="S69" s="10">
        <v>2.03E-6</v>
      </c>
      <c r="T69" s="10">
        <v>1.9300000000000002E-6</v>
      </c>
      <c r="U69" s="10">
        <v>1.9300000000000002E-6</v>
      </c>
      <c r="V69" s="10">
        <v>0</v>
      </c>
      <c r="W69" s="10">
        <v>0</v>
      </c>
      <c r="X69" s="10">
        <v>1.66774E-3</v>
      </c>
      <c r="Y69" s="10">
        <v>0.11450775000000001</v>
      </c>
      <c r="Z69" s="10">
        <v>0.10782021999999999</v>
      </c>
      <c r="AA69" s="10">
        <v>0</v>
      </c>
      <c r="AB69" s="10">
        <v>5.5600000000000001E-6</v>
      </c>
      <c r="AC69" s="10">
        <v>5.5199999999999997E-6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1.00000003</v>
      </c>
      <c r="D70" s="10">
        <v>1</v>
      </c>
      <c r="E70" s="10">
        <v>1</v>
      </c>
      <c r="F70" s="10">
        <v>1.0000001199999999</v>
      </c>
      <c r="G70" s="10">
        <v>0.99796052000000002</v>
      </c>
      <c r="H70" s="10">
        <v>0.96960924999999998</v>
      </c>
      <c r="I70" s="10">
        <v>0.88304042000000005</v>
      </c>
      <c r="J70" s="10">
        <v>0.85776616000000006</v>
      </c>
      <c r="K70" s="10">
        <v>0.79918197999999996</v>
      </c>
      <c r="L70" s="10">
        <v>0.38512091999999998</v>
      </c>
      <c r="M70" s="10">
        <v>4.3000000000000001E-7</v>
      </c>
      <c r="N70" s="10">
        <v>4.7E-7</v>
      </c>
      <c r="O70" s="10">
        <v>1.7422200000000001E-3</v>
      </c>
      <c r="P70" s="10">
        <v>0</v>
      </c>
      <c r="Q70" s="10">
        <v>2.2699999999999999E-6</v>
      </c>
      <c r="R70" s="10">
        <v>2.03E-6</v>
      </c>
      <c r="S70" s="10">
        <v>1.9300000000000002E-6</v>
      </c>
      <c r="T70" s="10">
        <v>1.9300000000000002E-6</v>
      </c>
      <c r="U70" s="10">
        <v>0</v>
      </c>
      <c r="V70" s="10">
        <v>0</v>
      </c>
      <c r="W70" s="10">
        <v>1.66774E-3</v>
      </c>
      <c r="X70" s="10">
        <v>0.11450775000000001</v>
      </c>
      <c r="Y70" s="10">
        <v>0.10782021999999999</v>
      </c>
      <c r="Z70" s="10">
        <v>0</v>
      </c>
      <c r="AA70" s="10">
        <v>5.5600000000000001E-6</v>
      </c>
      <c r="AB70" s="10">
        <v>5.5199999999999997E-6</v>
      </c>
      <c r="AC70" s="10">
        <v>5.7200000000000003E-6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1.4746759599999999</v>
      </c>
      <c r="E71" s="10">
        <v>1.49083911</v>
      </c>
      <c r="F71" s="10">
        <v>1.50815644</v>
      </c>
      <c r="G71" s="10">
        <v>1.5264276999999999</v>
      </c>
      <c r="H71" s="10">
        <v>1.55220421</v>
      </c>
      <c r="I71" s="10">
        <v>1.59480241</v>
      </c>
      <c r="J71" s="10">
        <v>1.64931574</v>
      </c>
      <c r="K71" s="10">
        <v>1.7090742699999999</v>
      </c>
      <c r="L71" s="10">
        <v>1.7745852600000001</v>
      </c>
      <c r="M71" s="10">
        <v>1.86711768</v>
      </c>
      <c r="N71" s="10">
        <v>1.9512056499999999</v>
      </c>
      <c r="O71" s="10">
        <v>2.0237668000000002</v>
      </c>
      <c r="P71" s="10">
        <v>2.0852487399999999</v>
      </c>
      <c r="Q71" s="10">
        <v>2.1527124500000001</v>
      </c>
      <c r="R71" s="10">
        <v>2.25531499</v>
      </c>
      <c r="S71" s="10">
        <v>2.36741761</v>
      </c>
      <c r="T71" s="10">
        <v>2.4889362799999999</v>
      </c>
      <c r="U71" s="10">
        <v>2.6206223999999998</v>
      </c>
      <c r="V71" s="10">
        <v>2.7457066800000001</v>
      </c>
      <c r="W71" s="10">
        <v>2.8595566699999999</v>
      </c>
      <c r="X71" s="10">
        <v>2.9684327499999998</v>
      </c>
      <c r="Y71" s="10">
        <v>3.0851541500000002</v>
      </c>
      <c r="Z71" s="10">
        <v>3.2022623600000002</v>
      </c>
      <c r="AA71" s="10">
        <v>3.3118673099999998</v>
      </c>
      <c r="AB71" s="10">
        <v>3.4279875899999999</v>
      </c>
      <c r="AC71" s="10">
        <v>3.5591188699999998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0.45188713000000003</v>
      </c>
      <c r="D72" s="10">
        <v>0.43677273</v>
      </c>
      <c r="E72" s="10">
        <v>1.46005655</v>
      </c>
      <c r="F72" s="10">
        <v>1.3140508900000001</v>
      </c>
      <c r="G72" s="10">
        <v>1.1826458099999999</v>
      </c>
      <c r="H72" s="10">
        <v>1.06571967</v>
      </c>
      <c r="I72" s="10">
        <v>53.435357740000001</v>
      </c>
      <c r="J72" s="10">
        <v>48.091827250000001</v>
      </c>
      <c r="K72" s="10">
        <v>43.283702429999998</v>
      </c>
      <c r="L72" s="10">
        <v>111.23768871999999</v>
      </c>
      <c r="M72" s="10">
        <v>100.11453916000001</v>
      </c>
      <c r="N72" s="10">
        <v>90.103089650000001</v>
      </c>
      <c r="O72" s="10">
        <v>81.095726869999993</v>
      </c>
      <c r="P72" s="10">
        <v>72.986273089999997</v>
      </c>
      <c r="Q72" s="10">
        <v>65.688673219999998</v>
      </c>
      <c r="R72" s="10">
        <v>59.121450889999998</v>
      </c>
      <c r="S72" s="10">
        <v>53.209305800000003</v>
      </c>
      <c r="T72" s="10">
        <v>47.88837522</v>
      </c>
      <c r="U72" s="10">
        <v>43.099537699999999</v>
      </c>
      <c r="V72" s="10">
        <v>38.790448380000001</v>
      </c>
      <c r="W72" s="10">
        <v>34.969749219999997</v>
      </c>
      <c r="X72" s="10">
        <v>31.472774300000001</v>
      </c>
      <c r="Y72" s="10">
        <v>28.32549912</v>
      </c>
      <c r="Z72" s="10">
        <v>25.495804710000002</v>
      </c>
      <c r="AA72" s="10">
        <v>22.946234749999999</v>
      </c>
      <c r="AB72" s="10">
        <v>20.651794630000001</v>
      </c>
      <c r="AC72" s="10">
        <v>18.58661583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0.11297144000000001</v>
      </c>
      <c r="D73" s="10">
        <v>7.5146800000000001E-3</v>
      </c>
      <c r="E73" s="10">
        <v>0.14928353999999999</v>
      </c>
      <c r="F73" s="10">
        <v>8.8501910000000003E-2</v>
      </c>
      <c r="G73" s="10">
        <v>2.895489E-2</v>
      </c>
      <c r="H73" s="10">
        <v>3.3878000000000001E-4</v>
      </c>
      <c r="I73" s="10">
        <v>12.8668762</v>
      </c>
      <c r="J73" s="10">
        <v>0.25217505000000001</v>
      </c>
      <c r="K73" s="10">
        <v>2.6675000000000001E-4</v>
      </c>
      <c r="L73" s="10">
        <v>18.070588839999999</v>
      </c>
      <c r="M73" s="10">
        <v>1.5496999999999999E-4</v>
      </c>
      <c r="N73" s="10">
        <v>9.5999999999999991E-7</v>
      </c>
      <c r="O73" s="10">
        <v>7.3598000000000001E-4</v>
      </c>
      <c r="P73" s="10">
        <v>18.237662319999998</v>
      </c>
      <c r="Q73" s="10">
        <v>16.42216771</v>
      </c>
      <c r="R73" s="10">
        <v>14.780361129999999</v>
      </c>
      <c r="S73" s="10">
        <v>13.30232573</v>
      </c>
      <c r="T73" s="10">
        <v>11.972090809999999</v>
      </c>
      <c r="U73" s="10">
        <v>10.77488434</v>
      </c>
      <c r="V73" s="10">
        <v>9.6976120600000009</v>
      </c>
      <c r="W73" s="10">
        <v>8.7424373000000006</v>
      </c>
      <c r="X73" s="10">
        <v>7.8681935699999999</v>
      </c>
      <c r="Y73" s="10">
        <v>7.08137478</v>
      </c>
      <c r="Z73" s="10">
        <v>6.3739479899999996</v>
      </c>
      <c r="AA73" s="10">
        <v>5.7235637700000002</v>
      </c>
      <c r="AB73" s="10">
        <v>10.320732400000001</v>
      </c>
      <c r="AC73" s="10">
        <v>4.6466539600000001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0.11297144000000001</v>
      </c>
      <c r="D74" s="10">
        <v>7.5146800000000001E-3</v>
      </c>
      <c r="E74" s="10">
        <v>0.14928353999999999</v>
      </c>
      <c r="F74" s="10">
        <v>8.8501910000000003E-2</v>
      </c>
      <c r="G74" s="10">
        <v>2.895489E-2</v>
      </c>
      <c r="H74" s="10">
        <v>3.3878000000000001E-4</v>
      </c>
      <c r="I74" s="10">
        <v>12.8668762</v>
      </c>
      <c r="J74" s="10">
        <v>0.25217505000000001</v>
      </c>
      <c r="K74" s="10">
        <v>2.6675000000000001E-4</v>
      </c>
      <c r="L74" s="10">
        <v>18.070588839999999</v>
      </c>
      <c r="M74" s="10">
        <v>1.5496999999999999E-4</v>
      </c>
      <c r="N74" s="10">
        <v>9.5999999999999991E-7</v>
      </c>
      <c r="O74" s="10">
        <v>7.3598000000000001E-4</v>
      </c>
      <c r="P74" s="10">
        <v>18.237662319999998</v>
      </c>
      <c r="Q74" s="10">
        <v>16.42216771</v>
      </c>
      <c r="R74" s="10">
        <v>14.780361129999999</v>
      </c>
      <c r="S74" s="10">
        <v>13.30232573</v>
      </c>
      <c r="T74" s="10">
        <v>11.972090809999999</v>
      </c>
      <c r="U74" s="10">
        <v>10.77488434</v>
      </c>
      <c r="V74" s="10">
        <v>9.6976120600000009</v>
      </c>
      <c r="W74" s="10">
        <v>8.7424373000000006</v>
      </c>
      <c r="X74" s="10">
        <v>7.8681935699999999</v>
      </c>
      <c r="Y74" s="10">
        <v>7.08137478</v>
      </c>
      <c r="Z74" s="10">
        <v>6.3739479899999996</v>
      </c>
      <c r="AA74" s="10">
        <v>5.7235637700000002</v>
      </c>
      <c r="AB74" s="10">
        <v>10.320732400000001</v>
      </c>
      <c r="AC74" s="10">
        <v>4.6466539600000001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9.7429890000000005E-2</v>
      </c>
      <c r="D75" s="10">
        <v>9.4169729999999993E-2</v>
      </c>
      <c r="E75" s="10">
        <v>0.31479500999999999</v>
      </c>
      <c r="F75" s="10">
        <v>0.28331487999999999</v>
      </c>
      <c r="G75" s="10">
        <v>0.25498269000000001</v>
      </c>
      <c r="H75" s="10">
        <v>0.22977264</v>
      </c>
      <c r="I75" s="10">
        <v>11.521014539999999</v>
      </c>
      <c r="J75" s="10">
        <v>10.36875824</v>
      </c>
      <c r="K75" s="10">
        <v>9.3321073800000001</v>
      </c>
      <c r="L75" s="10">
        <v>23.983457219999998</v>
      </c>
      <c r="M75" s="10">
        <v>21.585021080000001</v>
      </c>
      <c r="N75" s="10">
        <v>19.42651992</v>
      </c>
      <c r="O75" s="10">
        <v>17.484503149999998</v>
      </c>
      <c r="P75" s="10">
        <v>15.73632959</v>
      </c>
      <c r="Q75" s="10">
        <v>14.16291827</v>
      </c>
      <c r="R75" s="10">
        <v>12.74698111</v>
      </c>
      <c r="S75" s="10">
        <v>11.472282999999999</v>
      </c>
      <c r="T75" s="10">
        <v>10.325054700000001</v>
      </c>
      <c r="U75" s="10">
        <v>9.2925492300000005</v>
      </c>
      <c r="V75" s="10">
        <v>8.3634806899999994</v>
      </c>
      <c r="W75" s="10">
        <v>7.5397123400000003</v>
      </c>
      <c r="X75" s="10">
        <v>6.7857411000000001</v>
      </c>
      <c r="Y75" s="10">
        <v>6.1071674800000002</v>
      </c>
      <c r="Z75" s="10">
        <v>5.4970663999999996</v>
      </c>
      <c r="AA75" s="10">
        <v>4.9473618400000001</v>
      </c>
      <c r="AB75" s="10">
        <v>4.4527363800000002</v>
      </c>
      <c r="AC75" s="10">
        <v>4.0073989599999997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1.3E-7</v>
      </c>
      <c r="D76" s="10">
        <v>2E-8</v>
      </c>
      <c r="E76" s="10">
        <v>4.9999999999999998E-7</v>
      </c>
      <c r="F76" s="10">
        <v>3.9000000000000002E-7</v>
      </c>
      <c r="G76" s="10">
        <v>1.6E-7</v>
      </c>
      <c r="H76" s="10">
        <v>0</v>
      </c>
      <c r="I76" s="10">
        <v>1.002E-4</v>
      </c>
      <c r="J76" s="10">
        <v>2.2400000000000002E-6</v>
      </c>
      <c r="K76" s="10">
        <v>0</v>
      </c>
      <c r="L76" s="10">
        <v>2.0104000000000001E-4</v>
      </c>
      <c r="M76" s="10">
        <v>0</v>
      </c>
      <c r="N76" s="10">
        <v>0</v>
      </c>
      <c r="O76" s="10">
        <v>1E-8</v>
      </c>
      <c r="P76" s="10">
        <v>2.8404999999999999E-4</v>
      </c>
      <c r="Q76" s="10">
        <v>2.7404000000000003E-4</v>
      </c>
      <c r="R76" s="10">
        <v>2.6309E-4</v>
      </c>
      <c r="S76" s="10">
        <v>2.5158E-4</v>
      </c>
      <c r="T76" s="10">
        <v>2.3974000000000001E-4</v>
      </c>
      <c r="U76" s="10">
        <v>2.2775000000000001E-4</v>
      </c>
      <c r="V76" s="10">
        <v>2.1577E-4</v>
      </c>
      <c r="W76" s="10">
        <v>2.0425E-4</v>
      </c>
      <c r="X76" s="10">
        <v>1.9257000000000001E-4</v>
      </c>
      <c r="Y76" s="10">
        <v>1.8118999999999999E-4</v>
      </c>
      <c r="Z76" s="10">
        <v>1.7018E-4</v>
      </c>
      <c r="AA76" s="10">
        <v>1.5919E-4</v>
      </c>
      <c r="AB76" s="10">
        <v>2.9852999999999998E-4</v>
      </c>
      <c r="AC76" s="10">
        <v>1.3956999999999999E-4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0</v>
      </c>
      <c r="E77" s="10">
        <v>2E-8</v>
      </c>
      <c r="F77" s="10">
        <v>1E-8</v>
      </c>
      <c r="G77" s="10">
        <v>0</v>
      </c>
      <c r="H77" s="10">
        <v>0</v>
      </c>
      <c r="I77" s="10">
        <v>1.4300000000000001E-6</v>
      </c>
      <c r="J77" s="10">
        <v>2.9999999999999997E-8</v>
      </c>
      <c r="K77" s="10">
        <v>0</v>
      </c>
      <c r="L77" s="10">
        <v>2.0099999999999998E-6</v>
      </c>
      <c r="M77" s="10">
        <v>0</v>
      </c>
      <c r="N77" s="10">
        <v>0</v>
      </c>
      <c r="O77" s="10">
        <v>0</v>
      </c>
      <c r="P77" s="10">
        <v>2.03E-6</v>
      </c>
      <c r="Q77" s="10">
        <v>1.8300000000000001E-6</v>
      </c>
      <c r="R77" s="10">
        <v>1.64E-6</v>
      </c>
      <c r="S77" s="10">
        <v>1.48E-6</v>
      </c>
      <c r="T77" s="10">
        <v>1.33E-6</v>
      </c>
      <c r="U77" s="10">
        <v>1.1999999999999999E-6</v>
      </c>
      <c r="V77" s="10">
        <v>1.08E-6</v>
      </c>
      <c r="W77" s="10">
        <v>9.7000000000000003E-7</v>
      </c>
      <c r="X77" s="10">
        <v>8.8000000000000004E-7</v>
      </c>
      <c r="Y77" s="10">
        <v>7.8999999999999995E-7</v>
      </c>
      <c r="Z77" s="10">
        <v>7.0999999999999998E-7</v>
      </c>
      <c r="AA77" s="10">
        <v>6.4000000000000001E-7</v>
      </c>
      <c r="AB77" s="10">
        <v>1.15E-6</v>
      </c>
      <c r="AC77" s="10">
        <v>5.2E-7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9.7428340000000002E-2</v>
      </c>
      <c r="D78" s="10">
        <v>9.4169619999999996E-2</v>
      </c>
      <c r="E78" s="10">
        <v>0.31479295000000002</v>
      </c>
      <c r="F78" s="10">
        <v>0.28331366000000002</v>
      </c>
      <c r="G78" s="10">
        <v>0.25498229</v>
      </c>
      <c r="H78" s="10">
        <v>0.22977264</v>
      </c>
      <c r="I78" s="10">
        <v>11.52083736</v>
      </c>
      <c r="J78" s="10">
        <v>10.36875476</v>
      </c>
      <c r="K78" s="10">
        <v>9.3321073800000001</v>
      </c>
      <c r="L78" s="10">
        <v>23.983208390000001</v>
      </c>
      <c r="M78" s="10">
        <v>21.585021080000001</v>
      </c>
      <c r="N78" s="10">
        <v>19.42651992</v>
      </c>
      <c r="O78" s="10">
        <v>17.484503140000001</v>
      </c>
      <c r="P78" s="10">
        <v>15.73607846</v>
      </c>
      <c r="Q78" s="10">
        <v>14.16269213</v>
      </c>
      <c r="R78" s="10">
        <v>12.74677758</v>
      </c>
      <c r="S78" s="10">
        <v>11.472099829999999</v>
      </c>
      <c r="T78" s="10">
        <v>10.324889840000001</v>
      </c>
      <c r="U78" s="10">
        <v>9.2924008600000008</v>
      </c>
      <c r="V78" s="10">
        <v>8.3633471499999992</v>
      </c>
      <c r="W78" s="10">
        <v>7.5395919500000002</v>
      </c>
      <c r="X78" s="10">
        <v>6.7856327600000004</v>
      </c>
      <c r="Y78" s="10">
        <v>6.1070699700000004</v>
      </c>
      <c r="Z78" s="10">
        <v>5.4969786300000001</v>
      </c>
      <c r="AA78" s="10">
        <v>4.9472830300000004</v>
      </c>
      <c r="AB78" s="10">
        <v>4.4525942599999997</v>
      </c>
      <c r="AC78" s="10">
        <v>4.0073349800000004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1.5600000000000001E-6</v>
      </c>
      <c r="D79" s="10">
        <v>9.9999999999999995E-8</v>
      </c>
      <c r="E79" s="10">
        <v>2.0600000000000002E-6</v>
      </c>
      <c r="F79" s="10">
        <v>1.22E-6</v>
      </c>
      <c r="G79" s="10">
        <v>3.9999999999999998E-7</v>
      </c>
      <c r="H79" s="10">
        <v>0</v>
      </c>
      <c r="I79" s="10">
        <v>1.7718000000000001E-4</v>
      </c>
      <c r="J79" s="10">
        <v>3.4699999999999998E-6</v>
      </c>
      <c r="K79" s="10">
        <v>0</v>
      </c>
      <c r="L79" s="10">
        <v>2.4883000000000001E-4</v>
      </c>
      <c r="M79" s="10">
        <v>0</v>
      </c>
      <c r="N79" s="10">
        <v>0</v>
      </c>
      <c r="O79" s="10">
        <v>1E-8</v>
      </c>
      <c r="P79" s="10">
        <v>2.5113000000000002E-4</v>
      </c>
      <c r="Q79" s="10">
        <v>2.2613000000000001E-4</v>
      </c>
      <c r="R79" s="10">
        <v>2.0353E-4</v>
      </c>
      <c r="S79" s="10">
        <v>1.8317E-4</v>
      </c>
      <c r="T79" s="10">
        <v>1.6485999999999999E-4</v>
      </c>
      <c r="U79" s="10">
        <v>1.4836999999999999E-4</v>
      </c>
      <c r="V79" s="10">
        <v>1.3354E-4</v>
      </c>
      <c r="W79" s="10">
        <v>1.2038E-4</v>
      </c>
      <c r="X79" s="10">
        <v>1.0835E-4</v>
      </c>
      <c r="Y79" s="10">
        <v>9.7510000000000007E-5</v>
      </c>
      <c r="Z79" s="10">
        <v>8.7769999999999995E-5</v>
      </c>
      <c r="AA79" s="10">
        <v>7.8809999999999999E-5</v>
      </c>
      <c r="AB79" s="10">
        <v>1.4212E-4</v>
      </c>
      <c r="AC79" s="10">
        <v>6.3979999999999994E-5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1.0004883099999999</v>
      </c>
      <c r="E80" s="10">
        <v>1.00003212</v>
      </c>
      <c r="F80" s="10">
        <v>1.00112884</v>
      </c>
      <c r="G80" s="10">
        <v>1</v>
      </c>
      <c r="H80" s="10">
        <v>1</v>
      </c>
      <c r="I80" s="10">
        <v>1.00000135</v>
      </c>
      <c r="J80" s="10">
        <v>1.05035897</v>
      </c>
      <c r="K80" s="10">
        <v>1</v>
      </c>
      <c r="L80" s="10">
        <v>1.0000008899999999</v>
      </c>
      <c r="M80" s="10">
        <v>1.05701976</v>
      </c>
      <c r="N80" s="10">
        <v>1.0000004499999999</v>
      </c>
      <c r="O80" s="10">
        <v>1</v>
      </c>
      <c r="P80" s="10">
        <v>1.0000018799999999</v>
      </c>
      <c r="Q80" s="10">
        <v>1.00000007</v>
      </c>
      <c r="R80" s="10">
        <v>1.0000006100000001</v>
      </c>
      <c r="S80" s="10">
        <v>1.00000092</v>
      </c>
      <c r="T80" s="10">
        <v>1</v>
      </c>
      <c r="U80" s="10">
        <v>1</v>
      </c>
      <c r="V80" s="10">
        <v>1</v>
      </c>
      <c r="W80" s="10">
        <v>1.0000003799999999</v>
      </c>
      <c r="X80" s="10">
        <v>1.00002492</v>
      </c>
      <c r="Y80" s="10">
        <v>1</v>
      </c>
      <c r="Z80" s="10">
        <v>1</v>
      </c>
      <c r="AA80" s="10">
        <v>1.0000011099999999</v>
      </c>
      <c r="AB80" s="10">
        <v>1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1.0004883099999999</v>
      </c>
      <c r="D81" s="10">
        <v>1.00003212</v>
      </c>
      <c r="E81" s="10">
        <v>1.00112884</v>
      </c>
      <c r="F81" s="10">
        <v>1</v>
      </c>
      <c r="G81" s="10">
        <v>1</v>
      </c>
      <c r="H81" s="10">
        <v>1.00000135</v>
      </c>
      <c r="I81" s="10">
        <v>1.05035897</v>
      </c>
      <c r="J81" s="10">
        <v>1</v>
      </c>
      <c r="K81" s="10">
        <v>1.0000008899999999</v>
      </c>
      <c r="L81" s="10">
        <v>1.05701976</v>
      </c>
      <c r="M81" s="10">
        <v>1.0000004499999999</v>
      </c>
      <c r="N81" s="10">
        <v>1</v>
      </c>
      <c r="O81" s="10">
        <v>1.0000018799999999</v>
      </c>
      <c r="P81" s="10">
        <v>1.00000007</v>
      </c>
      <c r="Q81" s="10">
        <v>1.0000006100000001</v>
      </c>
      <c r="R81" s="10">
        <v>1.00000092</v>
      </c>
      <c r="S81" s="10">
        <v>1</v>
      </c>
      <c r="T81" s="10">
        <v>1</v>
      </c>
      <c r="U81" s="10">
        <v>1</v>
      </c>
      <c r="V81" s="10">
        <v>1.0000003799999999</v>
      </c>
      <c r="W81" s="10">
        <v>1.00002492</v>
      </c>
      <c r="X81" s="10">
        <v>1</v>
      </c>
      <c r="Y81" s="10">
        <v>1</v>
      </c>
      <c r="Z81" s="10">
        <v>1.0000011099999999</v>
      </c>
      <c r="AA81" s="10">
        <v>1</v>
      </c>
      <c r="AB81" s="10">
        <v>1.00000007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9401F-F29F-45E9-8491-53A8BF473E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54489.850911590001</v>
      </c>
      <c r="D5" s="10">
        <v>55577.73315788</v>
      </c>
      <c r="E5" s="10">
        <v>56840.833213619997</v>
      </c>
      <c r="F5" s="10">
        <v>57966.635894890002</v>
      </c>
      <c r="G5" s="10">
        <v>59059.092122299997</v>
      </c>
      <c r="H5" s="10">
        <v>60200.099336710002</v>
      </c>
      <c r="I5" s="10">
        <v>61383.501168700001</v>
      </c>
      <c r="J5" s="10">
        <v>63071.778120889998</v>
      </c>
      <c r="K5" s="10">
        <v>65188.140389280001</v>
      </c>
      <c r="L5" s="10">
        <v>67994.103725819994</v>
      </c>
      <c r="M5" s="10">
        <v>70930.653325249994</v>
      </c>
      <c r="N5" s="10">
        <v>74002.253446720002</v>
      </c>
      <c r="O5" s="10">
        <v>77869.583366129998</v>
      </c>
      <c r="P5" s="10">
        <v>81899.436589589997</v>
      </c>
      <c r="Q5" s="10">
        <v>84428.566226220006</v>
      </c>
      <c r="R5" s="10">
        <v>87023.441329630004</v>
      </c>
      <c r="S5" s="10">
        <v>89685.396697119999</v>
      </c>
      <c r="T5" s="10">
        <v>92415.797386110004</v>
      </c>
      <c r="U5" s="10">
        <v>95160.48311478</v>
      </c>
      <c r="V5" s="10">
        <v>98039.60090695</v>
      </c>
      <c r="W5" s="10">
        <v>101116.71584664</v>
      </c>
      <c r="X5" s="10">
        <v>104469.18917029</v>
      </c>
      <c r="Y5" s="10">
        <v>107913.27171533</v>
      </c>
      <c r="Z5" s="10">
        <v>111451.12224319</v>
      </c>
      <c r="AA5" s="10">
        <v>115084.94499623</v>
      </c>
      <c r="AB5" s="10">
        <v>118816.98757631</v>
      </c>
      <c r="AC5" s="10">
        <v>122649.54254654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233109963.61132601</v>
      </c>
      <c r="D6" s="10">
        <v>238067422.55726701</v>
      </c>
      <c r="E6" s="10">
        <v>243124028.18775699</v>
      </c>
      <c r="F6" s="10">
        <v>248281763.412516</v>
      </c>
      <c r="G6" s="10">
        <v>253542665.66969201</v>
      </c>
      <c r="H6" s="10">
        <v>258908779.025617</v>
      </c>
      <c r="I6" s="10">
        <v>264382213.28667</v>
      </c>
      <c r="J6" s="10">
        <v>269965114.02065098</v>
      </c>
      <c r="K6" s="10">
        <v>275659679.98749101</v>
      </c>
      <c r="L6" s="10">
        <v>281468133.55963898</v>
      </c>
      <c r="M6" s="10">
        <v>287392755.90061098</v>
      </c>
      <c r="N6" s="10">
        <v>293435870.68667001</v>
      </c>
      <c r="O6" s="10">
        <v>299599803.63158101</v>
      </c>
      <c r="P6" s="10">
        <v>305887104.39808202</v>
      </c>
      <c r="Q6" s="10">
        <v>312300106.15604699</v>
      </c>
      <c r="R6" s="10">
        <v>318841367.94916803</v>
      </c>
      <c r="S6" s="10">
        <v>325513454.978154</v>
      </c>
      <c r="T6" s="10">
        <v>332320664.267133</v>
      </c>
      <c r="U6" s="10">
        <v>339283131.91429001</v>
      </c>
      <c r="V6" s="10">
        <v>346447607.78871399</v>
      </c>
      <c r="W6" s="10">
        <v>353908293.97120899</v>
      </c>
      <c r="X6" s="10">
        <v>361775011.78830397</v>
      </c>
      <c r="Y6" s="10">
        <v>370165316.03400803</v>
      </c>
      <c r="Z6" s="10">
        <v>379246895.88047302</v>
      </c>
      <c r="AA6" s="10">
        <v>389098555.20459801</v>
      </c>
      <c r="AB6" s="10">
        <v>399835063.15823698</v>
      </c>
      <c r="AC6" s="10">
        <v>411624644.327097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13442.62529896</v>
      </c>
      <c r="D8" s="10">
        <v>13416.37952495</v>
      </c>
      <c r="E8" s="10">
        <v>13416.528987539999</v>
      </c>
      <c r="F8" s="10">
        <v>13406.583562530001</v>
      </c>
      <c r="G8" s="10">
        <v>13389.07897481</v>
      </c>
      <c r="H8" s="10">
        <v>13381.558000589999</v>
      </c>
      <c r="I8" s="10">
        <v>13384.15781579</v>
      </c>
      <c r="J8" s="10">
        <v>13459.318159709999</v>
      </c>
      <c r="K8" s="10">
        <v>13585.713426390001</v>
      </c>
      <c r="L8" s="10">
        <v>13803.232236350001</v>
      </c>
      <c r="M8" s="10">
        <v>14040.874506190001</v>
      </c>
      <c r="N8" s="10">
        <v>14298.66531045</v>
      </c>
      <c r="O8" s="10">
        <v>15041.44752962</v>
      </c>
      <c r="P8" s="10">
        <v>15751.63956568</v>
      </c>
      <c r="Q8" s="10">
        <v>17156.625391670001</v>
      </c>
      <c r="R8" s="10">
        <v>18601.20811716</v>
      </c>
      <c r="S8" s="10">
        <v>20086.25303611</v>
      </c>
      <c r="T8" s="10">
        <v>21612.648768449999</v>
      </c>
      <c r="U8" s="10">
        <v>23174.400011959999</v>
      </c>
      <c r="V8" s="10">
        <v>24786.410687290001</v>
      </c>
      <c r="W8" s="10">
        <v>26458.265506340002</v>
      </c>
      <c r="X8" s="10">
        <v>28202.165648639999</v>
      </c>
      <c r="Y8" s="10">
        <v>29998.937294349998</v>
      </c>
      <c r="Z8" s="10">
        <v>31849.885760609999</v>
      </c>
      <c r="AA8" s="10">
        <v>33756.348545109999</v>
      </c>
      <c r="AB8" s="10">
        <v>35719.696215290001</v>
      </c>
      <c r="AC8" s="10">
        <v>37741.332889739999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4756.4222656499996</v>
      </c>
      <c r="D9" s="10">
        <v>4858.1961259899999</v>
      </c>
      <c r="E9" s="10">
        <v>4977.4586272500001</v>
      </c>
      <c r="F9" s="10">
        <v>5105.5471865299996</v>
      </c>
      <c r="G9" s="10">
        <v>5241.6646799299997</v>
      </c>
      <c r="H9" s="10">
        <v>5376.9691137099999</v>
      </c>
      <c r="I9" s="10">
        <v>5513.1149601099996</v>
      </c>
      <c r="J9" s="10">
        <v>5624.0155295100003</v>
      </c>
      <c r="K9" s="10">
        <v>5766.1953984000002</v>
      </c>
      <c r="L9" s="10">
        <v>5883.9982043199998</v>
      </c>
      <c r="M9" s="10">
        <v>6003.0966695999996</v>
      </c>
      <c r="N9" s="10">
        <v>6123.5893809999998</v>
      </c>
      <c r="O9" s="10">
        <v>6184.5480951400004</v>
      </c>
      <c r="P9" s="10">
        <v>6247.6167219099998</v>
      </c>
      <c r="Q9" s="10">
        <v>6138.8748481700004</v>
      </c>
      <c r="R9" s="10">
        <v>6026.6105134099998</v>
      </c>
      <c r="S9" s="10">
        <v>5910.7102152400003</v>
      </c>
      <c r="T9" s="10">
        <v>5791.0994390300002</v>
      </c>
      <c r="U9" s="10">
        <v>5668.0871706300004</v>
      </c>
      <c r="V9" s="10">
        <v>5542.8150767999996</v>
      </c>
      <c r="W9" s="10">
        <v>5417.1774421199998</v>
      </c>
      <c r="X9" s="10">
        <v>5293.2371806700003</v>
      </c>
      <c r="Y9" s="10">
        <v>5172.9887357699999</v>
      </c>
      <c r="Z9" s="10">
        <v>5060.2776594500001</v>
      </c>
      <c r="AA9" s="10">
        <v>4956.7751373800002</v>
      </c>
      <c r="AB9" s="10">
        <v>4865.0242268800002</v>
      </c>
      <c r="AC9" s="10">
        <v>4788.86651127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1010.45090877</v>
      </c>
      <c r="D11" s="10">
        <v>2059.1888923699998</v>
      </c>
      <c r="E11" s="10">
        <v>3152.9372034600001</v>
      </c>
      <c r="F11" s="10">
        <v>4301.8435906900004</v>
      </c>
      <c r="G11" s="10">
        <v>5507.8736406099997</v>
      </c>
      <c r="H11" s="10">
        <v>6765.3728670199998</v>
      </c>
      <c r="I11" s="10">
        <v>8076.2621796699996</v>
      </c>
      <c r="J11" s="10">
        <v>9399.47015551</v>
      </c>
      <c r="K11" s="10">
        <v>10704.198234310001</v>
      </c>
      <c r="L11" s="10">
        <v>11988.78851541</v>
      </c>
      <c r="M11" s="10">
        <v>13282.99087444</v>
      </c>
      <c r="N11" s="10">
        <v>14584.2821284</v>
      </c>
      <c r="O11" s="10">
        <v>15474.35227646</v>
      </c>
      <c r="P11" s="10">
        <v>16372.296899270001</v>
      </c>
      <c r="Q11" s="10">
        <v>16768.385607370001</v>
      </c>
      <c r="R11" s="10">
        <v>17037.731470129998</v>
      </c>
      <c r="S11" s="10">
        <v>17175.176487510002</v>
      </c>
      <c r="T11" s="10">
        <v>17175.525484180002</v>
      </c>
      <c r="U11" s="10">
        <v>17034.89683166</v>
      </c>
      <c r="V11" s="10">
        <v>16753.3223526</v>
      </c>
      <c r="W11" s="10">
        <v>16333.989753170001</v>
      </c>
      <c r="X11" s="10">
        <v>15781.664474609999</v>
      </c>
      <c r="Y11" s="10">
        <v>15101.533091339999</v>
      </c>
      <c r="Z11" s="10">
        <v>14310.55844234</v>
      </c>
      <c r="AA11" s="10">
        <v>13417.74773986</v>
      </c>
      <c r="AB11" s="10">
        <v>12437.871095230001</v>
      </c>
      <c r="AC11" s="10">
        <v>11394.64673445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18199.047564600001</v>
      </c>
      <c r="D12" s="10">
        <v>18274.575650949999</v>
      </c>
      <c r="E12" s="10">
        <v>18393.987614789999</v>
      </c>
      <c r="F12" s="10">
        <v>18512.130749060001</v>
      </c>
      <c r="G12" s="10">
        <v>18630.743654739999</v>
      </c>
      <c r="H12" s="10">
        <v>18758.527114289998</v>
      </c>
      <c r="I12" s="10">
        <v>18897.272775900001</v>
      </c>
      <c r="J12" s="10">
        <v>19083.333689219999</v>
      </c>
      <c r="K12" s="10">
        <v>19351.908824800001</v>
      </c>
      <c r="L12" s="10">
        <v>19687.230440669999</v>
      </c>
      <c r="M12" s="10">
        <v>20043.97117579</v>
      </c>
      <c r="N12" s="10">
        <v>20422.254691450002</v>
      </c>
      <c r="O12" s="10">
        <v>21225.995624759998</v>
      </c>
      <c r="P12" s="10">
        <v>21999.256287600001</v>
      </c>
      <c r="Q12" s="10">
        <v>23295.500239839999</v>
      </c>
      <c r="R12" s="10">
        <v>24627.81863057</v>
      </c>
      <c r="S12" s="10">
        <v>25996.96325135</v>
      </c>
      <c r="T12" s="10">
        <v>27403.748207479999</v>
      </c>
      <c r="U12" s="10">
        <v>28842.487182590001</v>
      </c>
      <c r="V12" s="10">
        <v>30329.225764080002</v>
      </c>
      <c r="W12" s="10">
        <v>31875.44294846</v>
      </c>
      <c r="X12" s="10">
        <v>33495.402829309998</v>
      </c>
      <c r="Y12" s="10">
        <v>35171.926030119997</v>
      </c>
      <c r="Z12" s="10">
        <v>36910.163420060002</v>
      </c>
      <c r="AA12" s="10">
        <v>38713.123682500001</v>
      </c>
      <c r="AB12" s="10">
        <v>40584.720442170001</v>
      </c>
      <c r="AC12" s="10">
        <v>42530.199401010002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19209.49847337</v>
      </c>
      <c r="D13" s="10">
        <v>20333.764543310001</v>
      </c>
      <c r="E13" s="10">
        <v>21546.924818250001</v>
      </c>
      <c r="F13" s="10">
        <v>22813.974339749999</v>
      </c>
      <c r="G13" s="10">
        <v>24138.617295349999</v>
      </c>
      <c r="H13" s="10">
        <v>25523.899981310002</v>
      </c>
      <c r="I13" s="10">
        <v>26973.534955570001</v>
      </c>
      <c r="J13" s="10">
        <v>28482.803844739999</v>
      </c>
      <c r="K13" s="10">
        <v>30056.10705911</v>
      </c>
      <c r="L13" s="10">
        <v>31676.018956079999</v>
      </c>
      <c r="M13" s="10">
        <v>33326.962050219998</v>
      </c>
      <c r="N13" s="10">
        <v>35006.53681985</v>
      </c>
      <c r="O13" s="10">
        <v>36700.347901219997</v>
      </c>
      <c r="P13" s="10">
        <v>38371.553186869998</v>
      </c>
      <c r="Q13" s="10">
        <v>40063.885847209996</v>
      </c>
      <c r="R13" s="10">
        <v>41665.550100710003</v>
      </c>
      <c r="S13" s="10">
        <v>43172.139738860002</v>
      </c>
      <c r="T13" s="10">
        <v>44579.27369165</v>
      </c>
      <c r="U13" s="10">
        <v>45877.384014249998</v>
      </c>
      <c r="V13" s="10">
        <v>47082.548116680002</v>
      </c>
      <c r="W13" s="10">
        <v>48209.432701639998</v>
      </c>
      <c r="X13" s="10">
        <v>49277.067303930002</v>
      </c>
      <c r="Y13" s="10">
        <v>50273.45912146</v>
      </c>
      <c r="Z13" s="10">
        <v>51220.721862389997</v>
      </c>
      <c r="AA13" s="10">
        <v>52130.871422360004</v>
      </c>
      <c r="AB13" s="10">
        <v>53022.591537389999</v>
      </c>
      <c r="AC13" s="10">
        <v>53924.84613546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4658.6222295400003</v>
      </c>
      <c r="D17" s="10">
        <v>5527.0166942899996</v>
      </c>
      <c r="E17" s="10">
        <v>6044.7974098699997</v>
      </c>
      <c r="F17" s="10">
        <v>6395.1995783100001</v>
      </c>
      <c r="G17" s="10">
        <v>6607.7404762200003</v>
      </c>
      <c r="H17" s="10">
        <v>6888.8549253499996</v>
      </c>
      <c r="I17" s="10">
        <v>7201.6150112300002</v>
      </c>
      <c r="J17" s="10">
        <v>8152.5219662600002</v>
      </c>
      <c r="K17" s="10">
        <v>8522.7729769899997</v>
      </c>
      <c r="L17" s="10">
        <v>9519.9818837000003</v>
      </c>
      <c r="M17" s="10">
        <v>10551.69611431</v>
      </c>
      <c r="N17" s="10">
        <v>11619.27995509</v>
      </c>
      <c r="O17" s="10">
        <v>12724.54614522</v>
      </c>
      <c r="P17" s="10">
        <v>13880.60047578</v>
      </c>
      <c r="Q17" s="10">
        <v>15089.5165435</v>
      </c>
      <c r="R17" s="10">
        <v>16324.841261289999</v>
      </c>
      <c r="S17" s="10">
        <v>17587.331374410001</v>
      </c>
      <c r="T17" s="10">
        <v>18877.755903820002</v>
      </c>
      <c r="U17" s="10">
        <v>20196.896492709999</v>
      </c>
      <c r="V17" s="10">
        <v>21544.595872549999</v>
      </c>
      <c r="W17" s="10">
        <v>22922.757545640001</v>
      </c>
      <c r="X17" s="10">
        <v>24334.347473509999</v>
      </c>
      <c r="Y17" s="10">
        <v>25783.615576910001</v>
      </c>
      <c r="Z17" s="10">
        <v>27271.603981690001</v>
      </c>
      <c r="AA17" s="10">
        <v>28799.37719539</v>
      </c>
      <c r="AB17" s="10">
        <v>30368.022594819999</v>
      </c>
      <c r="AC17" s="10">
        <v>31978.650843340001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8234231.3789835097</v>
      </c>
      <c r="D18" s="10">
        <v>9769140.3281795792</v>
      </c>
      <c r="E18" s="10">
        <v>10684330.7011209</v>
      </c>
      <c r="F18" s="10">
        <v>11303675.3031206</v>
      </c>
      <c r="G18" s="10">
        <v>11679346.6593049</v>
      </c>
      <c r="H18" s="10">
        <v>12176223.483406801</v>
      </c>
      <c r="I18" s="10">
        <v>12729034.7624321</v>
      </c>
      <c r="J18" s="10">
        <v>14409786.603186</v>
      </c>
      <c r="K18" s="10">
        <v>15064214.530675201</v>
      </c>
      <c r="L18" s="10">
        <v>16826806.229777101</v>
      </c>
      <c r="M18" s="10">
        <v>18650386.952409498</v>
      </c>
      <c r="N18" s="10">
        <v>20537368.108711399</v>
      </c>
      <c r="O18" s="10">
        <v>22490953.760538802</v>
      </c>
      <c r="P18" s="10">
        <v>24534308.721620001</v>
      </c>
      <c r="Q18" s="10">
        <v>26671098.126065399</v>
      </c>
      <c r="R18" s="10">
        <v>28854565.480408899</v>
      </c>
      <c r="S18" s="10">
        <v>31086048.350867402</v>
      </c>
      <c r="T18" s="10">
        <v>33366906.001201902</v>
      </c>
      <c r="U18" s="10">
        <v>35698520.005332902</v>
      </c>
      <c r="V18" s="10">
        <v>38080612.387190998</v>
      </c>
      <c r="W18" s="10">
        <v>40516547.634728096</v>
      </c>
      <c r="X18" s="10">
        <v>43011568.159170702</v>
      </c>
      <c r="Y18" s="10">
        <v>45573185.801815599</v>
      </c>
      <c r="Z18" s="10">
        <v>48203242.546160698</v>
      </c>
      <c r="AA18" s="10">
        <v>50903619.935962699</v>
      </c>
      <c r="AB18" s="10">
        <v>53676239.936912604</v>
      </c>
      <c r="AC18" s="10">
        <v>56523065.674305297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8234231.3789835097</v>
      </c>
      <c r="D19" s="10">
        <v>9769140.3281795792</v>
      </c>
      <c r="E19" s="10">
        <v>10684330.7011209</v>
      </c>
      <c r="F19" s="10">
        <v>11303675.3031206</v>
      </c>
      <c r="G19" s="10">
        <v>11679346.6593049</v>
      </c>
      <c r="H19" s="10">
        <v>12176223.483406801</v>
      </c>
      <c r="I19" s="10">
        <v>12729034.7624321</v>
      </c>
      <c r="J19" s="10">
        <v>14409786.603186</v>
      </c>
      <c r="K19" s="10">
        <v>15064214.530675201</v>
      </c>
      <c r="L19" s="10">
        <v>16826806.229777101</v>
      </c>
      <c r="M19" s="10">
        <v>18650386.952409498</v>
      </c>
      <c r="N19" s="10">
        <v>20537368.108711399</v>
      </c>
      <c r="O19" s="10">
        <v>22490953.760538802</v>
      </c>
      <c r="P19" s="10">
        <v>24534308.721620001</v>
      </c>
      <c r="Q19" s="10">
        <v>26671098.126065399</v>
      </c>
      <c r="R19" s="10">
        <v>28854565.480408899</v>
      </c>
      <c r="S19" s="10">
        <v>31086048.350867402</v>
      </c>
      <c r="T19" s="10">
        <v>33366906.001201902</v>
      </c>
      <c r="U19" s="10">
        <v>35698520.005332902</v>
      </c>
      <c r="V19" s="10">
        <v>38080612.387190998</v>
      </c>
      <c r="W19" s="10">
        <v>40516547.634728096</v>
      </c>
      <c r="X19" s="10">
        <v>43011568.159170702</v>
      </c>
      <c r="Y19" s="10">
        <v>45573185.801815599</v>
      </c>
      <c r="Z19" s="10">
        <v>48203242.546160698</v>
      </c>
      <c r="AA19" s="10">
        <v>50903619.935962699</v>
      </c>
      <c r="AB19" s="10">
        <v>53676239.936912604</v>
      </c>
      <c r="AC19" s="10">
        <v>56523065.674305297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603.78873424000005</v>
      </c>
      <c r="D20" s="10">
        <v>716.33849011999996</v>
      </c>
      <c r="E20" s="10">
        <v>783.44634894000001</v>
      </c>
      <c r="F20" s="10">
        <v>828.86082371999998</v>
      </c>
      <c r="G20" s="10">
        <v>856.40755178999996</v>
      </c>
      <c r="H20" s="10">
        <v>892.84187271999997</v>
      </c>
      <c r="I20" s="10">
        <v>933.37768074999997</v>
      </c>
      <c r="J20" s="10">
        <v>1056.6216096400001</v>
      </c>
      <c r="K20" s="10">
        <v>1104.6086277100001</v>
      </c>
      <c r="L20" s="10">
        <v>1233.85360055</v>
      </c>
      <c r="M20" s="10">
        <v>1367.57069516</v>
      </c>
      <c r="N20" s="10">
        <v>1505.9367321899999</v>
      </c>
      <c r="O20" s="10">
        <v>1649.1866548200001</v>
      </c>
      <c r="P20" s="10">
        <v>1799.0190616</v>
      </c>
      <c r="Q20" s="10">
        <v>1955.70270461</v>
      </c>
      <c r="R20" s="10">
        <v>2115.8090860699999</v>
      </c>
      <c r="S20" s="10">
        <v>2279.4362852300001</v>
      </c>
      <c r="T20" s="10">
        <v>2446.6839723899998</v>
      </c>
      <c r="U20" s="10">
        <v>2617.65345376</v>
      </c>
      <c r="V20" s="10">
        <v>2792.3243462599999</v>
      </c>
      <c r="W20" s="10">
        <v>2970.9433565999998</v>
      </c>
      <c r="X20" s="10">
        <v>3153.8948933000001</v>
      </c>
      <c r="Y20" s="10">
        <v>3341.7297746499999</v>
      </c>
      <c r="Z20" s="10">
        <v>3534.5830671499998</v>
      </c>
      <c r="AA20" s="10">
        <v>3732.5927381299998</v>
      </c>
      <c r="AB20" s="10">
        <v>3935.8997189400002</v>
      </c>
      <c r="AC20" s="10">
        <v>4144.64795899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0.41171157000000003</v>
      </c>
      <c r="D21" s="10">
        <v>0.97691402999999999</v>
      </c>
      <c r="E21" s="10">
        <v>1.6026496100000001</v>
      </c>
      <c r="F21" s="10">
        <v>2.26073506</v>
      </c>
      <c r="G21" s="10">
        <v>2.9198366600000001</v>
      </c>
      <c r="H21" s="10">
        <v>3.6528670499999998</v>
      </c>
      <c r="I21" s="10">
        <v>4.4551621700000004</v>
      </c>
      <c r="J21" s="10">
        <v>5.7639146400000003</v>
      </c>
      <c r="K21" s="10">
        <v>6.7788965399999999</v>
      </c>
      <c r="L21" s="10">
        <v>8.4134031100000009</v>
      </c>
      <c r="M21" s="10">
        <v>10.25771282</v>
      </c>
      <c r="N21" s="10">
        <v>12.32242087</v>
      </c>
      <c r="O21" s="10">
        <v>14.619119939999999</v>
      </c>
      <c r="P21" s="10">
        <v>17.17401611</v>
      </c>
      <c r="Q21" s="10">
        <v>20.003323590000001</v>
      </c>
      <c r="R21" s="10">
        <v>23.08365238</v>
      </c>
      <c r="S21" s="10">
        <v>26.423141099999999</v>
      </c>
      <c r="T21" s="10">
        <v>30.030215399999999</v>
      </c>
      <c r="U21" s="10">
        <v>33.913594009999997</v>
      </c>
      <c r="V21" s="10">
        <v>38.080612389999999</v>
      </c>
      <c r="W21" s="10">
        <v>42.542375020000001</v>
      </c>
      <c r="X21" s="10">
        <v>47.312724979999999</v>
      </c>
      <c r="Y21" s="10">
        <v>52.409163669999998</v>
      </c>
      <c r="Z21" s="10">
        <v>57.843891059999997</v>
      </c>
      <c r="AA21" s="10">
        <v>63.629524920000001</v>
      </c>
      <c r="AB21" s="10">
        <v>69.779111920000005</v>
      </c>
      <c r="AC21" s="10">
        <v>76.306138660000002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4.1171159999999998E-2</v>
      </c>
      <c r="D22" s="10">
        <v>4.8845699999999999E-2</v>
      </c>
      <c r="E22" s="10">
        <v>5.3421650000000001E-2</v>
      </c>
      <c r="F22" s="10">
        <v>5.651838E-2</v>
      </c>
      <c r="G22" s="10">
        <v>5.8396730000000001E-2</v>
      </c>
      <c r="H22" s="10">
        <v>6.0881119999999997E-2</v>
      </c>
      <c r="I22" s="10">
        <v>6.3645170000000001E-2</v>
      </c>
      <c r="J22" s="10">
        <v>7.2048929999999997E-2</v>
      </c>
      <c r="K22" s="10">
        <v>7.5321070000000004E-2</v>
      </c>
      <c r="L22" s="10">
        <v>8.4134029999999999E-2</v>
      </c>
      <c r="M22" s="10">
        <v>9.3251929999999997E-2</v>
      </c>
      <c r="N22" s="10">
        <v>0.10268684</v>
      </c>
      <c r="O22" s="10">
        <v>0.11245477</v>
      </c>
      <c r="P22" s="10">
        <v>0.12267154</v>
      </c>
      <c r="Q22" s="10">
        <v>0.13335548999999999</v>
      </c>
      <c r="R22" s="10">
        <v>0.14427282999999999</v>
      </c>
      <c r="S22" s="10">
        <v>0.15543024</v>
      </c>
      <c r="T22" s="10">
        <v>0.16683453000000001</v>
      </c>
      <c r="U22" s="10">
        <v>0.1784926</v>
      </c>
      <c r="V22" s="10">
        <v>0.19040306000000001</v>
      </c>
      <c r="W22" s="10">
        <v>0.20258274000000001</v>
      </c>
      <c r="X22" s="10">
        <v>0.21505784</v>
      </c>
      <c r="Y22" s="10">
        <v>0.22786592999999999</v>
      </c>
      <c r="Z22" s="10">
        <v>0.24101621000000001</v>
      </c>
      <c r="AA22" s="10">
        <v>0.25451810000000002</v>
      </c>
      <c r="AB22" s="10">
        <v>0.26838119999999999</v>
      </c>
      <c r="AC22" s="10">
        <v>0.28261533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603.78873424000005</v>
      </c>
      <c r="D23" s="10">
        <v>716.33849011999996</v>
      </c>
      <c r="E23" s="10">
        <v>783.44634894000001</v>
      </c>
      <c r="F23" s="10">
        <v>828.86082371999998</v>
      </c>
      <c r="G23" s="10">
        <v>856.40755178999996</v>
      </c>
      <c r="H23" s="10">
        <v>892.84187271999997</v>
      </c>
      <c r="I23" s="10">
        <v>933.37768074999997</v>
      </c>
      <c r="J23" s="10">
        <v>1056.6216096400001</v>
      </c>
      <c r="K23" s="10">
        <v>1104.6086277100001</v>
      </c>
      <c r="L23" s="10">
        <v>1233.85360055</v>
      </c>
      <c r="M23" s="10">
        <v>1367.57069516</v>
      </c>
      <c r="N23" s="10">
        <v>1505.9367321899999</v>
      </c>
      <c r="O23" s="10">
        <v>1649.1866548200001</v>
      </c>
      <c r="P23" s="10">
        <v>1799.0190616</v>
      </c>
      <c r="Q23" s="10">
        <v>1955.70270461</v>
      </c>
      <c r="R23" s="10">
        <v>2115.8090860699999</v>
      </c>
      <c r="S23" s="10">
        <v>2279.4362852300001</v>
      </c>
      <c r="T23" s="10">
        <v>2446.6839723899998</v>
      </c>
      <c r="U23" s="10">
        <v>2617.65345376</v>
      </c>
      <c r="V23" s="10">
        <v>2792.3243462599999</v>
      </c>
      <c r="W23" s="10">
        <v>2970.9433565999998</v>
      </c>
      <c r="X23" s="10">
        <v>3153.8948933000001</v>
      </c>
      <c r="Y23" s="10">
        <v>3341.7297746499999</v>
      </c>
      <c r="Z23" s="10">
        <v>3534.5830671499998</v>
      </c>
      <c r="AA23" s="10">
        <v>3732.5927381299998</v>
      </c>
      <c r="AB23" s="10">
        <v>3935.8997189400002</v>
      </c>
      <c r="AC23" s="10">
        <v>4144.64795899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1.22730647</v>
      </c>
      <c r="E25" s="10">
        <v>1.19822202</v>
      </c>
      <c r="F25" s="10">
        <v>1.1313949400000001</v>
      </c>
      <c r="G25" s="10">
        <v>1.0944491999999999</v>
      </c>
      <c r="H25" s="10">
        <v>1.0688632199999999</v>
      </c>
      <c r="I25" s="10">
        <v>1.0784929700000001</v>
      </c>
      <c r="J25" s="10">
        <v>1.0814491900000001</v>
      </c>
      <c r="K25" s="10">
        <v>1.15711568</v>
      </c>
      <c r="L25" s="10">
        <v>1.08146433</v>
      </c>
      <c r="M25" s="10">
        <v>1.1465833299999999</v>
      </c>
      <c r="N25" s="10">
        <v>1.1391381700000001</v>
      </c>
      <c r="O25" s="10">
        <v>1.1328763500000001</v>
      </c>
      <c r="P25" s="10">
        <v>1.1284578999999999</v>
      </c>
      <c r="Q25" s="10">
        <v>1.1245699300000001</v>
      </c>
      <c r="R25" s="10">
        <v>1.1191621599999999</v>
      </c>
      <c r="S25" s="10">
        <v>1.11447502</v>
      </c>
      <c r="T25" s="10">
        <v>1.11037523</v>
      </c>
      <c r="U25" s="10">
        <v>1.10676039</v>
      </c>
      <c r="V25" s="10">
        <v>1.10350177</v>
      </c>
      <c r="W25" s="10">
        <v>1.10064641</v>
      </c>
      <c r="X25" s="10">
        <v>1.0981765000000001</v>
      </c>
      <c r="Y25" s="10">
        <v>1.09608291</v>
      </c>
      <c r="Z25" s="10">
        <v>1.0941734000000001</v>
      </c>
      <c r="AA25" s="10">
        <v>1.0924251599999999</v>
      </c>
      <c r="AB25" s="10">
        <v>1.090819</v>
      </c>
      <c r="AC25" s="10">
        <v>1.0893386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1.2695638499999999</v>
      </c>
      <c r="D26" s="10">
        <v>1.2273164000000001</v>
      </c>
      <c r="E26" s="10">
        <v>1.1313949400000001</v>
      </c>
      <c r="F26" s="10">
        <v>1.0944491999999999</v>
      </c>
      <c r="G26" s="10">
        <v>1.0688632199999999</v>
      </c>
      <c r="H26" s="10">
        <v>1.0784929700000001</v>
      </c>
      <c r="I26" s="10">
        <v>1.0814491900000001</v>
      </c>
      <c r="J26" s="10">
        <v>1.1710766800000001</v>
      </c>
      <c r="K26" s="10">
        <v>1.08146433</v>
      </c>
      <c r="L26" s="10">
        <v>1.15552264</v>
      </c>
      <c r="M26" s="10">
        <v>1.14659333</v>
      </c>
      <c r="N26" s="10">
        <v>1.13914812</v>
      </c>
      <c r="O26" s="10">
        <v>1.13288634</v>
      </c>
      <c r="P26" s="10">
        <v>1.1284679</v>
      </c>
      <c r="Q26" s="10">
        <v>1.1245799299999999</v>
      </c>
      <c r="R26" s="10">
        <v>1.11917216</v>
      </c>
      <c r="S26" s="10">
        <v>1.11448502</v>
      </c>
      <c r="T26" s="10">
        <v>1.1103852299999999</v>
      </c>
      <c r="U26" s="10">
        <v>1.1067703900000001</v>
      </c>
      <c r="V26" s="10">
        <v>1.1035117699999999</v>
      </c>
      <c r="W26" s="10">
        <v>1.10065641</v>
      </c>
      <c r="X26" s="10">
        <v>1.0981865</v>
      </c>
      <c r="Y26" s="10">
        <v>1.0960929100000001</v>
      </c>
      <c r="Z26" s="10">
        <v>1.0941833999999999</v>
      </c>
      <c r="AA26" s="10">
        <v>1.09243516</v>
      </c>
      <c r="AB26" s="10">
        <v>1.090829</v>
      </c>
      <c r="AC26" s="10">
        <v>1.0893485999999999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1.2273164700000001</v>
      </c>
      <c r="E27" s="10">
        <v>1.1982320200000001</v>
      </c>
      <c r="F27" s="10">
        <v>1.18666882</v>
      </c>
      <c r="G27" s="10">
        <v>1.18065701</v>
      </c>
      <c r="H27" s="10">
        <v>1.1784197999999999</v>
      </c>
      <c r="I27" s="10">
        <v>1.17489088</v>
      </c>
      <c r="J27" s="10">
        <v>1.1710766800000001</v>
      </c>
      <c r="K27" s="10">
        <v>1.15712568</v>
      </c>
      <c r="L27" s="10">
        <v>1.15556992</v>
      </c>
      <c r="M27" s="10">
        <v>1.14659333</v>
      </c>
      <c r="N27" s="10">
        <v>1.1391481699999999</v>
      </c>
      <c r="O27" s="10">
        <v>1.1328863499999999</v>
      </c>
      <c r="P27" s="10">
        <v>1.1284679</v>
      </c>
      <c r="Q27" s="10">
        <v>1.1245799299999999</v>
      </c>
      <c r="R27" s="10">
        <v>1.11917216</v>
      </c>
      <c r="S27" s="10">
        <v>1.11448502</v>
      </c>
      <c r="T27" s="10">
        <v>1.1103852299999999</v>
      </c>
      <c r="U27" s="10">
        <v>1.1067703900000001</v>
      </c>
      <c r="V27" s="10">
        <v>1.1035117699999999</v>
      </c>
      <c r="W27" s="10">
        <v>1.10065641</v>
      </c>
      <c r="X27" s="10">
        <v>1.0981865</v>
      </c>
      <c r="Y27" s="10">
        <v>1.0960929100000001</v>
      </c>
      <c r="Z27" s="10">
        <v>1.0941833999999999</v>
      </c>
      <c r="AA27" s="10">
        <v>1.09243516</v>
      </c>
      <c r="AB27" s="10">
        <v>1.090829</v>
      </c>
      <c r="AC27" s="10">
        <v>1.0893485999999999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4.9999999999999998E-8</v>
      </c>
      <c r="F36" s="10">
        <v>3.2499999999999998E-6</v>
      </c>
      <c r="G36" s="10">
        <v>3.3799999999999998E-6</v>
      </c>
      <c r="H36" s="10">
        <v>4.0500000000000002E-6</v>
      </c>
      <c r="I36" s="10">
        <v>1.7099999999999999E-6</v>
      </c>
      <c r="J36" s="10">
        <v>1.6899999999999999E-6</v>
      </c>
      <c r="K36" s="10">
        <v>2.4700000000000001E-6</v>
      </c>
      <c r="L36" s="10">
        <v>3.4249999999999999E-5</v>
      </c>
      <c r="M36" s="10">
        <v>0</v>
      </c>
      <c r="N36" s="10">
        <v>0</v>
      </c>
      <c r="O36" s="10">
        <v>0</v>
      </c>
      <c r="P36" s="10">
        <v>4.5999999999999999E-7</v>
      </c>
      <c r="Q36" s="10">
        <v>2.8000000000000002E-7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4.9999999999999998E-8</v>
      </c>
      <c r="E37" s="10">
        <v>3.2499999999999998E-6</v>
      </c>
      <c r="F37" s="10">
        <v>3.3799999999999998E-6</v>
      </c>
      <c r="G37" s="10">
        <v>4.0500000000000002E-6</v>
      </c>
      <c r="H37" s="10">
        <v>1.7099999999999999E-6</v>
      </c>
      <c r="I37" s="10">
        <v>1.6899999999999999E-6</v>
      </c>
      <c r="J37" s="10">
        <v>2.4700000000000001E-6</v>
      </c>
      <c r="K37" s="10">
        <v>3.4249999999999999E-5</v>
      </c>
      <c r="L37" s="10">
        <v>0</v>
      </c>
      <c r="M37" s="10">
        <v>0</v>
      </c>
      <c r="N37" s="10">
        <v>0</v>
      </c>
      <c r="O37" s="10">
        <v>4.5999999999999999E-7</v>
      </c>
      <c r="P37" s="10">
        <v>2.8000000000000002E-7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6944.9451879799999</v>
      </c>
      <c r="D39" s="10">
        <v>6771.3215582800003</v>
      </c>
      <c r="E39" s="10">
        <v>6602.03851932</v>
      </c>
      <c r="F39" s="10">
        <v>6436.9875563400001</v>
      </c>
      <c r="G39" s="10">
        <v>6276.0628674299996</v>
      </c>
      <c r="H39" s="10">
        <v>6119.1612957500001</v>
      </c>
      <c r="I39" s="10">
        <v>5966.1822655100004</v>
      </c>
      <c r="J39" s="10">
        <v>5817.0277088700004</v>
      </c>
      <c r="K39" s="10">
        <v>5673.8640453899998</v>
      </c>
      <c r="L39" s="10">
        <v>5532.01744426</v>
      </c>
      <c r="M39" s="10">
        <v>5394.1336102900004</v>
      </c>
      <c r="N39" s="10">
        <v>5259.2802887899998</v>
      </c>
      <c r="O39" s="10">
        <v>5781.7270151700004</v>
      </c>
      <c r="P39" s="10">
        <v>6280.1214710699996</v>
      </c>
      <c r="Q39" s="10">
        <v>8447.5912905099995</v>
      </c>
      <c r="R39" s="10">
        <v>10671.14012724</v>
      </c>
      <c r="S39" s="10">
        <v>12952.227229239999</v>
      </c>
      <c r="T39" s="10">
        <v>15292.33970701</v>
      </c>
      <c r="U39" s="10">
        <v>17692.993193909999</v>
      </c>
      <c r="V39" s="10">
        <v>20154.23879277</v>
      </c>
      <c r="W39" s="10">
        <v>22679.35768968</v>
      </c>
      <c r="X39" s="10">
        <v>25273.322083229999</v>
      </c>
      <c r="Y39" s="10">
        <v>27943.156817949999</v>
      </c>
      <c r="Z39" s="10">
        <v>30690.90768208</v>
      </c>
      <c r="AA39" s="10">
        <v>33518.667254170003</v>
      </c>
      <c r="AB39" s="10">
        <v>36428.575868489999</v>
      </c>
      <c r="AC39" s="10">
        <v>39422.822504800002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47778135.546837598</v>
      </c>
      <c r="D40" s="10">
        <v>46583682.135765798</v>
      </c>
      <c r="E40" s="10">
        <v>45419090.051914498</v>
      </c>
      <c r="F40" s="10">
        <v>44283612.286767296</v>
      </c>
      <c r="G40" s="10">
        <v>43176521.8834107</v>
      </c>
      <c r="H40" s="10">
        <v>42097108.7881229</v>
      </c>
      <c r="I40" s="10">
        <v>41044681.083241403</v>
      </c>
      <c r="J40" s="10">
        <v>40018563.977072403</v>
      </c>
      <c r="K40" s="10">
        <v>39033661.6329799</v>
      </c>
      <c r="L40" s="10">
        <v>38057820.057272203</v>
      </c>
      <c r="M40" s="10">
        <v>37109240.593301103</v>
      </c>
      <c r="N40" s="10">
        <v>36181509.7074885</v>
      </c>
      <c r="O40" s="10">
        <v>39775710.865134098</v>
      </c>
      <c r="P40" s="10">
        <v>43204443.097319201</v>
      </c>
      <c r="Q40" s="10">
        <v>58115671.631749801</v>
      </c>
      <c r="R40" s="10">
        <v>73412698.868096799</v>
      </c>
      <c r="S40" s="10">
        <v>89105563.7836027</v>
      </c>
      <c r="T40" s="10">
        <v>105204497.037192</v>
      </c>
      <c r="U40" s="10">
        <v>121719925.51240601</v>
      </c>
      <c r="V40" s="10">
        <v>138652200.774001</v>
      </c>
      <c r="W40" s="10">
        <v>156023895.923271</v>
      </c>
      <c r="X40" s="10">
        <v>173869217.47540301</v>
      </c>
      <c r="Y40" s="10">
        <v>192236493.23694101</v>
      </c>
      <c r="Z40" s="10">
        <v>211139797.321426</v>
      </c>
      <c r="AA40" s="10">
        <v>230593525.738612</v>
      </c>
      <c r="AB40" s="10">
        <v>250612403.03659999</v>
      </c>
      <c r="AC40" s="10">
        <v>271211488.42272598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47778135.546837598</v>
      </c>
      <c r="D41" s="10">
        <v>46583682.135765798</v>
      </c>
      <c r="E41" s="10">
        <v>45419090.051914498</v>
      </c>
      <c r="F41" s="10">
        <v>44283612.286767296</v>
      </c>
      <c r="G41" s="10">
        <v>43176521.8834107</v>
      </c>
      <c r="H41" s="10">
        <v>42097108.7881229</v>
      </c>
      <c r="I41" s="10">
        <v>41044681.083241403</v>
      </c>
      <c r="J41" s="10">
        <v>40018563.977072403</v>
      </c>
      <c r="K41" s="10">
        <v>39033661.6329799</v>
      </c>
      <c r="L41" s="10">
        <v>38057820.057272203</v>
      </c>
      <c r="M41" s="10">
        <v>37109240.593301103</v>
      </c>
      <c r="N41" s="10">
        <v>36181509.7074885</v>
      </c>
      <c r="O41" s="10">
        <v>39775710.865134098</v>
      </c>
      <c r="P41" s="10">
        <v>43204443.097319201</v>
      </c>
      <c r="Q41" s="10">
        <v>58115671.631749801</v>
      </c>
      <c r="R41" s="10">
        <v>73412698.868096799</v>
      </c>
      <c r="S41" s="10">
        <v>89105563.7836027</v>
      </c>
      <c r="T41" s="10">
        <v>105204497.037192</v>
      </c>
      <c r="U41" s="10">
        <v>121719925.51240601</v>
      </c>
      <c r="V41" s="10">
        <v>138652200.774001</v>
      </c>
      <c r="W41" s="10">
        <v>156023895.923271</v>
      </c>
      <c r="X41" s="10">
        <v>173869217.47540301</v>
      </c>
      <c r="Y41" s="10">
        <v>192236493.23694101</v>
      </c>
      <c r="Z41" s="10">
        <v>211139797.321426</v>
      </c>
      <c r="AA41" s="10">
        <v>230593525.738612</v>
      </c>
      <c r="AB41" s="10">
        <v>250612403.03659999</v>
      </c>
      <c r="AC41" s="10">
        <v>271211488.42272598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5005.13578495</v>
      </c>
      <c r="D42" s="10">
        <v>4880.0073900999996</v>
      </c>
      <c r="E42" s="10">
        <v>4758.0072050400004</v>
      </c>
      <c r="F42" s="10">
        <v>4639.0570197200004</v>
      </c>
      <c r="G42" s="10">
        <v>4523.0805932599997</v>
      </c>
      <c r="H42" s="10">
        <v>4410.0035779399996</v>
      </c>
      <c r="I42" s="10">
        <v>4299.7534900399996</v>
      </c>
      <c r="J42" s="10">
        <v>4192.2596519899998</v>
      </c>
      <c r="K42" s="10">
        <v>4089.08337708</v>
      </c>
      <c r="L42" s="10">
        <v>3986.8562923</v>
      </c>
      <c r="M42" s="10">
        <v>3887.4851249899998</v>
      </c>
      <c r="N42" s="10">
        <v>3790.2980103800001</v>
      </c>
      <c r="O42" s="10">
        <v>4166.8188799299996</v>
      </c>
      <c r="P42" s="10">
        <v>4526.0055767499998</v>
      </c>
      <c r="Q42" s="10">
        <v>6088.0741665699998</v>
      </c>
      <c r="R42" s="10">
        <v>7690.5582079300002</v>
      </c>
      <c r="S42" s="10">
        <v>9334.5093627400001</v>
      </c>
      <c r="T42" s="10">
        <v>11020.999373070001</v>
      </c>
      <c r="U42" s="10">
        <v>12751.12053706</v>
      </c>
      <c r="V42" s="10">
        <v>14524.90968389</v>
      </c>
      <c r="W42" s="10">
        <v>16344.73152365</v>
      </c>
      <c r="X42" s="10">
        <v>18214.169458119999</v>
      </c>
      <c r="Y42" s="10">
        <v>20138.28620554</v>
      </c>
      <c r="Z42" s="10">
        <v>22118.556140109999</v>
      </c>
      <c r="AA42" s="10">
        <v>24156.487357189999</v>
      </c>
      <c r="AB42" s="10">
        <v>26253.62236913</v>
      </c>
      <c r="AC42" s="10">
        <v>28411.53874647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1.43334407</v>
      </c>
      <c r="D43" s="10">
        <v>2.7950209300000002</v>
      </c>
      <c r="E43" s="10">
        <v>4.0877181</v>
      </c>
      <c r="F43" s="10">
        <v>5.31403347</v>
      </c>
      <c r="G43" s="10">
        <v>6.4764782800000003</v>
      </c>
      <c r="H43" s="10">
        <v>7.5774795800000003</v>
      </c>
      <c r="I43" s="10">
        <v>8.6193830299999998</v>
      </c>
      <c r="J43" s="10">
        <v>9.6044553500000003</v>
      </c>
      <c r="K43" s="10">
        <v>10.539088639999999</v>
      </c>
      <c r="L43" s="10">
        <v>11.41734602</v>
      </c>
      <c r="M43" s="10">
        <v>12.2460494</v>
      </c>
      <c r="N43" s="10">
        <v>13.025343489999999</v>
      </c>
      <c r="O43" s="10">
        <v>15.512527240000001</v>
      </c>
      <c r="P43" s="10">
        <v>18.145866099999999</v>
      </c>
      <c r="Q43" s="10">
        <v>26.152052229999999</v>
      </c>
      <c r="R43" s="10">
        <v>35.238095459999997</v>
      </c>
      <c r="S43" s="10">
        <v>45.443837530000003</v>
      </c>
      <c r="T43" s="10">
        <v>56.810428399999999</v>
      </c>
      <c r="U43" s="10">
        <v>69.380357540000006</v>
      </c>
      <c r="V43" s="10">
        <v>83.19132046</v>
      </c>
      <c r="W43" s="10">
        <v>98.295054429999993</v>
      </c>
      <c r="X43" s="10">
        <v>114.75368353</v>
      </c>
      <c r="Y43" s="10">
        <v>132.64318033000001</v>
      </c>
      <c r="Z43" s="10">
        <v>152.02065407000001</v>
      </c>
      <c r="AA43" s="10">
        <v>172.94514430000001</v>
      </c>
      <c r="AB43" s="10">
        <v>195.47767436999999</v>
      </c>
      <c r="AC43" s="10">
        <v>219.68130561999999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0.14333441</v>
      </c>
      <c r="D44" s="10">
        <v>0.13975104999999999</v>
      </c>
      <c r="E44" s="10">
        <v>0.13625727000000001</v>
      </c>
      <c r="F44" s="10">
        <v>0.13285084</v>
      </c>
      <c r="G44" s="10">
        <v>0.12952957000000001</v>
      </c>
      <c r="H44" s="10">
        <v>0.12629133000000001</v>
      </c>
      <c r="I44" s="10">
        <v>0.12313404</v>
      </c>
      <c r="J44" s="10">
        <v>0.12005569000000001</v>
      </c>
      <c r="K44" s="10">
        <v>0.11710097999999999</v>
      </c>
      <c r="L44" s="10">
        <v>0.11417346</v>
      </c>
      <c r="M44" s="10">
        <v>0.11132772000000001</v>
      </c>
      <c r="N44" s="10">
        <v>0.10854453</v>
      </c>
      <c r="O44" s="10">
        <v>0.11932713</v>
      </c>
      <c r="P44" s="10">
        <v>0.12961333</v>
      </c>
      <c r="Q44" s="10">
        <v>0.17434701</v>
      </c>
      <c r="R44" s="10">
        <v>0.22023809999999999</v>
      </c>
      <c r="S44" s="10">
        <v>0.26731669000000002</v>
      </c>
      <c r="T44" s="10">
        <v>0.31561349</v>
      </c>
      <c r="U44" s="10">
        <v>0.36515977999999999</v>
      </c>
      <c r="V44" s="10">
        <v>0.41595660000000001</v>
      </c>
      <c r="W44" s="10">
        <v>0.46807168999999998</v>
      </c>
      <c r="X44" s="10">
        <v>0.52160764999999998</v>
      </c>
      <c r="Y44" s="10">
        <v>0.57670948</v>
      </c>
      <c r="Z44" s="10">
        <v>0.63341939000000003</v>
      </c>
      <c r="AA44" s="10">
        <v>0.69178057999999998</v>
      </c>
      <c r="AB44" s="10">
        <v>0.75183721000000003</v>
      </c>
      <c r="AC44" s="10">
        <v>0.81363447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4522.0988345799997</v>
      </c>
      <c r="D45" s="10">
        <v>4409.0463637100002</v>
      </c>
      <c r="E45" s="10">
        <v>4298.8202046200004</v>
      </c>
      <c r="F45" s="10">
        <v>4191.3496994999996</v>
      </c>
      <c r="G45" s="10">
        <v>4086.56595702</v>
      </c>
      <c r="H45" s="10">
        <v>3984.40180809</v>
      </c>
      <c r="I45" s="10">
        <v>3884.7917642900002</v>
      </c>
      <c r="J45" s="10">
        <v>3787.6719701799998</v>
      </c>
      <c r="K45" s="10">
        <v>3694.4530579699999</v>
      </c>
      <c r="L45" s="10">
        <v>3602.0917315299998</v>
      </c>
      <c r="M45" s="10">
        <v>3512.3107025899999</v>
      </c>
      <c r="N45" s="10">
        <v>3424.5029472299998</v>
      </c>
      <c r="O45" s="10">
        <v>3764.6864430800001</v>
      </c>
      <c r="P45" s="10">
        <v>4089.2086570299998</v>
      </c>
      <c r="Q45" s="10">
        <v>5500.5247263700003</v>
      </c>
      <c r="R45" s="10">
        <v>6948.3558223700002</v>
      </c>
      <c r="S45" s="10">
        <v>8433.6521128900004</v>
      </c>
      <c r="T45" s="10">
        <v>9957.3819080199992</v>
      </c>
      <c r="U45" s="10">
        <v>11520.53209013</v>
      </c>
      <c r="V45" s="10">
        <v>13123.13593407</v>
      </c>
      <c r="W45" s="10">
        <v>14767.329935870001</v>
      </c>
      <c r="X45" s="10">
        <v>16456.351669449999</v>
      </c>
      <c r="Y45" s="10">
        <v>18194.775258909998</v>
      </c>
      <c r="Z45" s="10">
        <v>19983.932789189999</v>
      </c>
      <c r="AA45" s="10">
        <v>21825.186811970001</v>
      </c>
      <c r="AB45" s="10">
        <v>23719.930974430001</v>
      </c>
      <c r="AC45" s="10">
        <v>25669.590598520001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483.03695038000001</v>
      </c>
      <c r="D46" s="10">
        <v>470.96102638999997</v>
      </c>
      <c r="E46" s="10">
        <v>459.18700042</v>
      </c>
      <c r="F46" s="10">
        <v>447.70732021999999</v>
      </c>
      <c r="G46" s="10">
        <v>436.51463624000002</v>
      </c>
      <c r="H46" s="10">
        <v>425.60176984999998</v>
      </c>
      <c r="I46" s="10">
        <v>414.96172575000003</v>
      </c>
      <c r="J46" s="10">
        <v>404.58768180999999</v>
      </c>
      <c r="K46" s="10">
        <v>394.63031911000002</v>
      </c>
      <c r="L46" s="10">
        <v>384.76456078000001</v>
      </c>
      <c r="M46" s="10">
        <v>375.17442240000003</v>
      </c>
      <c r="N46" s="10">
        <v>365.79506314000002</v>
      </c>
      <c r="O46" s="10">
        <v>402.13243684999998</v>
      </c>
      <c r="P46" s="10">
        <v>436.79691971</v>
      </c>
      <c r="Q46" s="10">
        <v>587.54944020000005</v>
      </c>
      <c r="R46" s="10">
        <v>742.20238556000004</v>
      </c>
      <c r="S46" s="10">
        <v>900.85724985000002</v>
      </c>
      <c r="T46" s="10">
        <v>1063.61746505</v>
      </c>
      <c r="U46" s="10">
        <v>1230.5884469299999</v>
      </c>
      <c r="V46" s="10">
        <v>1401.77374983</v>
      </c>
      <c r="W46" s="10">
        <v>1577.40158778</v>
      </c>
      <c r="X46" s="10">
        <v>1757.8177886799999</v>
      </c>
      <c r="Y46" s="10">
        <v>1943.51094663</v>
      </c>
      <c r="Z46" s="10">
        <v>2134.6233509200001</v>
      </c>
      <c r="AA46" s="10">
        <v>2331.30054522</v>
      </c>
      <c r="AB46" s="10">
        <v>2533.6913946999998</v>
      </c>
      <c r="AC46" s="10">
        <v>2741.94814795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1.0000029100000001</v>
      </c>
      <c r="E47" s="10">
        <v>1</v>
      </c>
      <c r="F47" s="10">
        <v>1</v>
      </c>
      <c r="G47" s="10">
        <v>0.99999998999999995</v>
      </c>
      <c r="H47" s="10">
        <v>1</v>
      </c>
      <c r="I47" s="10">
        <v>1</v>
      </c>
      <c r="J47" s="10">
        <v>1</v>
      </c>
      <c r="K47" s="10">
        <v>1</v>
      </c>
      <c r="L47" s="10">
        <v>1.00039883</v>
      </c>
      <c r="M47" s="10">
        <v>1</v>
      </c>
      <c r="N47" s="10">
        <v>1.00007724</v>
      </c>
      <c r="O47" s="10">
        <v>1</v>
      </c>
      <c r="P47" s="10">
        <v>1.12752622</v>
      </c>
      <c r="Q47" s="10">
        <v>1.1140529800000001</v>
      </c>
      <c r="R47" s="10">
        <v>1.2955970800000001</v>
      </c>
      <c r="S47" s="10">
        <v>1.2448743799999999</v>
      </c>
      <c r="T47" s="10">
        <v>1.21093625</v>
      </c>
      <c r="U47" s="10">
        <v>1.18664031</v>
      </c>
      <c r="V47" s="10">
        <v>1.1683064000000001</v>
      </c>
      <c r="W47" s="10">
        <v>1.1541333</v>
      </c>
      <c r="X47" s="10">
        <v>1.1429393000000001</v>
      </c>
      <c r="Y47" s="10">
        <v>1.1339781600000001</v>
      </c>
      <c r="Z47" s="10">
        <v>1.1264859899999999</v>
      </c>
      <c r="AA47" s="10">
        <v>1.12013023</v>
      </c>
      <c r="AB47" s="10">
        <v>1.11467161</v>
      </c>
      <c r="AC47" s="10">
        <v>1.10993359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1.0000029100000001</v>
      </c>
      <c r="D48" s="10">
        <v>1</v>
      </c>
      <c r="E48" s="10">
        <v>1</v>
      </c>
      <c r="F48" s="10">
        <v>0.99999998999999995</v>
      </c>
      <c r="G48" s="10">
        <v>1</v>
      </c>
      <c r="H48" s="10">
        <v>1</v>
      </c>
      <c r="I48" s="10">
        <v>1</v>
      </c>
      <c r="J48" s="10">
        <v>1</v>
      </c>
      <c r="K48" s="10">
        <v>1.00039883</v>
      </c>
      <c r="L48" s="10">
        <v>1</v>
      </c>
      <c r="M48" s="10">
        <v>1.00007724</v>
      </c>
      <c r="N48" s="10">
        <v>1</v>
      </c>
      <c r="O48" s="10">
        <v>1.12752622</v>
      </c>
      <c r="P48" s="10">
        <v>1.1140529800000001</v>
      </c>
      <c r="Q48" s="10">
        <v>1.37962239</v>
      </c>
      <c r="R48" s="10">
        <v>1.2956070799999999</v>
      </c>
      <c r="S48" s="10">
        <v>1.24488438</v>
      </c>
      <c r="T48" s="10">
        <v>1.2109462499999999</v>
      </c>
      <c r="U48" s="10">
        <v>1.1866503100000001</v>
      </c>
      <c r="V48" s="10">
        <v>1.1683163999999999</v>
      </c>
      <c r="W48" s="10">
        <v>1.1541433000000001</v>
      </c>
      <c r="X48" s="10">
        <v>1.1429492999999999</v>
      </c>
      <c r="Y48" s="10">
        <v>1.1339881599999999</v>
      </c>
      <c r="Z48" s="10">
        <v>1.12649599</v>
      </c>
      <c r="AA48" s="10">
        <v>1.1201402300000001</v>
      </c>
      <c r="AB48" s="10">
        <v>1.1146816100000001</v>
      </c>
      <c r="AC48" s="10">
        <v>1.1099435900000001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1.2363618300000001</v>
      </c>
      <c r="E49" s="10">
        <v>1.24633996</v>
      </c>
      <c r="F49" s="10">
        <v>1.25741942</v>
      </c>
      <c r="G49" s="10">
        <v>1.2683300500000001</v>
      </c>
      <c r="H49" s="10">
        <v>1.2794975900000001</v>
      </c>
      <c r="I49" s="10">
        <v>1.2912933600000001</v>
      </c>
      <c r="J49" s="10">
        <v>1.30371937</v>
      </c>
      <c r="K49" s="10">
        <v>1.31899766</v>
      </c>
      <c r="L49" s="10">
        <v>1.3368279700000001</v>
      </c>
      <c r="M49" s="10">
        <v>1.35893902</v>
      </c>
      <c r="N49" s="10">
        <v>1.3826152899999999</v>
      </c>
      <c r="O49" s="10">
        <v>1.40801854</v>
      </c>
      <c r="P49" s="10">
        <v>1.3914019</v>
      </c>
      <c r="Q49" s="10">
        <v>1.37962239</v>
      </c>
      <c r="R49" s="10">
        <v>1.2956070799999999</v>
      </c>
      <c r="S49" s="10">
        <v>1.24488438</v>
      </c>
      <c r="T49" s="10">
        <v>1.2109462499999999</v>
      </c>
      <c r="U49" s="10">
        <v>1.1866503100000001</v>
      </c>
      <c r="V49" s="10">
        <v>1.1683163999999999</v>
      </c>
      <c r="W49" s="10">
        <v>1.1541433000000001</v>
      </c>
      <c r="X49" s="10">
        <v>1.1429492999999999</v>
      </c>
      <c r="Y49" s="10">
        <v>1.1339881599999999</v>
      </c>
      <c r="Z49" s="10">
        <v>1.12649599</v>
      </c>
      <c r="AA49" s="10">
        <v>1.1201402300000001</v>
      </c>
      <c r="AB49" s="10">
        <v>1.1146816100000001</v>
      </c>
      <c r="AC49" s="10">
        <v>1.1099435900000001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29709.158494070001</v>
      </c>
      <c r="D50" s="10">
        <v>30431.698030299998</v>
      </c>
      <c r="E50" s="10">
        <v>31667.492831299998</v>
      </c>
      <c r="F50" s="10">
        <v>32921.106918450001</v>
      </c>
      <c r="G50" s="10">
        <v>34267.280482889997</v>
      </c>
      <c r="H50" s="10">
        <v>35581.775027249998</v>
      </c>
      <c r="I50" s="10">
        <v>36895.653505809998</v>
      </c>
      <c r="J50" s="10">
        <v>38065.179319260002</v>
      </c>
      <c r="K50" s="10">
        <v>40230.380468559997</v>
      </c>
      <c r="L50" s="10">
        <v>42450.009571980001</v>
      </c>
      <c r="M50" s="10">
        <v>44755.031145430003</v>
      </c>
      <c r="N50" s="10">
        <v>47149.645558999997</v>
      </c>
      <c r="O50" s="10">
        <v>49638.613752990001</v>
      </c>
      <c r="P50" s="10">
        <v>52257.135601310001</v>
      </c>
      <c r="Q50" s="10">
        <v>51646.918826809997</v>
      </c>
      <c r="R50" s="10">
        <v>51014.033864849996</v>
      </c>
      <c r="S50" s="10">
        <v>50357.747669119999</v>
      </c>
      <c r="T50" s="10">
        <v>49677.313611539998</v>
      </c>
      <c r="U50" s="10">
        <v>48916.414968509998</v>
      </c>
      <c r="V50" s="10">
        <v>48195.442243470003</v>
      </c>
      <c r="W50" s="10">
        <v>47572.909713100002</v>
      </c>
      <c r="X50" s="10">
        <v>47118.370987800001</v>
      </c>
      <c r="Y50" s="10">
        <v>46636.929410370001</v>
      </c>
      <c r="Z50" s="10">
        <v>46127.779917059997</v>
      </c>
      <c r="AA50" s="10">
        <v>45590.090650869999</v>
      </c>
      <c r="AB50" s="10">
        <v>45022.999464599998</v>
      </c>
      <c r="AC50" s="10">
        <v>44425.614291209997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134422557.48219001</v>
      </c>
      <c r="D51" s="10">
        <v>140106436.98852</v>
      </c>
      <c r="E51" s="10">
        <v>146814153.07689399</v>
      </c>
      <c r="F51" s="10">
        <v>153493183.213682</v>
      </c>
      <c r="G51" s="10">
        <v>160465536.88878</v>
      </c>
      <c r="H51" s="10">
        <v>167369770.708269</v>
      </c>
      <c r="I51" s="10">
        <v>174274464.34975699</v>
      </c>
      <c r="J51" s="10">
        <v>180117800.52283099</v>
      </c>
      <c r="K51" s="10">
        <v>190719894.81612799</v>
      </c>
      <c r="L51" s="10">
        <v>200329994.85070199</v>
      </c>
      <c r="M51" s="10">
        <v>210270552.76575199</v>
      </c>
      <c r="N51" s="10">
        <v>220556003.39502299</v>
      </c>
      <c r="O51" s="10">
        <v>229731762.87044901</v>
      </c>
      <c r="P51" s="10">
        <v>238148351.926853</v>
      </c>
      <c r="Q51" s="10">
        <v>227513336.27158701</v>
      </c>
      <c r="R51" s="10">
        <v>216574103.600651</v>
      </c>
      <c r="S51" s="10">
        <v>205321842.84368399</v>
      </c>
      <c r="T51" s="10">
        <v>193749261.22873899</v>
      </c>
      <c r="U51" s="10">
        <v>181864686.39655101</v>
      </c>
      <c r="V51" s="10">
        <v>169714794.62752101</v>
      </c>
      <c r="W51" s="10">
        <v>157367850.41321</v>
      </c>
      <c r="X51" s="10">
        <v>144894226.15373001</v>
      </c>
      <c r="Y51" s="10">
        <v>132355636.99525</v>
      </c>
      <c r="Z51" s="10">
        <v>119903856.012886</v>
      </c>
      <c r="AA51" s="10">
        <v>107601409.53002299</v>
      </c>
      <c r="AB51" s="10">
        <v>95546420.184723496</v>
      </c>
      <c r="AC51" s="10">
        <v>83890090.230065793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134422557.48219001</v>
      </c>
      <c r="D52" s="10">
        <v>140106436.98852</v>
      </c>
      <c r="E52" s="10">
        <v>146814153.07689399</v>
      </c>
      <c r="F52" s="10">
        <v>153493183.213682</v>
      </c>
      <c r="G52" s="10">
        <v>160465536.88878</v>
      </c>
      <c r="H52" s="10">
        <v>167369770.708269</v>
      </c>
      <c r="I52" s="10">
        <v>174274464.34975699</v>
      </c>
      <c r="J52" s="10">
        <v>180117800.52283099</v>
      </c>
      <c r="K52" s="10">
        <v>190719894.81612799</v>
      </c>
      <c r="L52" s="10">
        <v>200329994.85070199</v>
      </c>
      <c r="M52" s="10">
        <v>210270552.76575199</v>
      </c>
      <c r="N52" s="10">
        <v>220556003.39502299</v>
      </c>
      <c r="O52" s="10">
        <v>229731762.87044901</v>
      </c>
      <c r="P52" s="10">
        <v>238148351.926853</v>
      </c>
      <c r="Q52" s="10">
        <v>227513336.27158701</v>
      </c>
      <c r="R52" s="10">
        <v>216574103.600651</v>
      </c>
      <c r="S52" s="10">
        <v>205321842.84368399</v>
      </c>
      <c r="T52" s="10">
        <v>193749261.22873899</v>
      </c>
      <c r="U52" s="10">
        <v>181864686.39655101</v>
      </c>
      <c r="V52" s="10">
        <v>169714794.62752101</v>
      </c>
      <c r="W52" s="10">
        <v>157367850.41321</v>
      </c>
      <c r="X52" s="10">
        <v>144894226.15373001</v>
      </c>
      <c r="Y52" s="10">
        <v>132355636.99525</v>
      </c>
      <c r="Z52" s="10">
        <v>119903856.012886</v>
      </c>
      <c r="AA52" s="10">
        <v>107601409.53002299</v>
      </c>
      <c r="AB52" s="10">
        <v>95546420.184723496</v>
      </c>
      <c r="AC52" s="10">
        <v>83890090.230065793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6973.62485449</v>
      </c>
      <c r="D53" s="10">
        <v>7202.1442415399997</v>
      </c>
      <c r="E53" s="10">
        <v>7519.4578324900003</v>
      </c>
      <c r="F53" s="10">
        <v>7838.2869429399998</v>
      </c>
      <c r="G53" s="10">
        <v>8175.7809889500004</v>
      </c>
      <c r="H53" s="10">
        <v>8507.6742848199992</v>
      </c>
      <c r="I53" s="10">
        <v>8839.5022054000001</v>
      </c>
      <c r="J53" s="10">
        <v>9127.4857594599998</v>
      </c>
      <c r="K53" s="10">
        <v>9655.37448081</v>
      </c>
      <c r="L53" s="10">
        <v>10165.825523580001</v>
      </c>
      <c r="M53" s="10">
        <v>10694.95651192</v>
      </c>
      <c r="N53" s="10">
        <v>11243.64188424</v>
      </c>
      <c r="O53" s="10">
        <v>11776.981717819999</v>
      </c>
      <c r="P53" s="10">
        <v>12307.90508903</v>
      </c>
      <c r="Q53" s="10">
        <v>11972.54297355</v>
      </c>
      <c r="R53" s="10">
        <v>11626.939646389999</v>
      </c>
      <c r="S53" s="10">
        <v>11270.7889784</v>
      </c>
      <c r="T53" s="10">
        <v>10903.82019832</v>
      </c>
      <c r="U53" s="10">
        <v>10519.23469015</v>
      </c>
      <c r="V53" s="10">
        <v>10133.139404199999</v>
      </c>
      <c r="W53" s="10">
        <v>9754.4750244099996</v>
      </c>
      <c r="X53" s="10">
        <v>9393.6061786699993</v>
      </c>
      <c r="Y53" s="10">
        <v>9027.8073806400007</v>
      </c>
      <c r="Z53" s="10">
        <v>8660.6818004399993</v>
      </c>
      <c r="AA53" s="10">
        <v>8293.6516563000005</v>
      </c>
      <c r="AB53" s="10">
        <v>7929.0039505599998</v>
      </c>
      <c r="AC53" s="10">
        <v>7570.3171082500003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658.67053166000005</v>
      </c>
      <c r="D54" s="10">
        <v>1373.04308249</v>
      </c>
      <c r="E54" s="10">
        <v>2158.1680502300001</v>
      </c>
      <c r="F54" s="10">
        <v>3008.46639099</v>
      </c>
      <c r="G54" s="10">
        <v>3931.4056537800002</v>
      </c>
      <c r="H54" s="10">
        <v>4920.6712588199998</v>
      </c>
      <c r="I54" s="10">
        <v>5977.6141272000004</v>
      </c>
      <c r="J54" s="10">
        <v>7060.6177804999998</v>
      </c>
      <c r="K54" s="10">
        <v>8410.7473613900002</v>
      </c>
      <c r="L54" s="10">
        <v>9816.16974768</v>
      </c>
      <c r="M54" s="10">
        <v>11333.58279407</v>
      </c>
      <c r="N54" s="10">
        <v>12968.69299963</v>
      </c>
      <c r="O54" s="10">
        <v>14633.913294849999</v>
      </c>
      <c r="P54" s="10">
        <v>16336.976942179999</v>
      </c>
      <c r="Q54" s="10">
        <v>16722.23021596</v>
      </c>
      <c r="R54" s="10">
        <v>16979.409722290002</v>
      </c>
      <c r="S54" s="10">
        <v>17103.30950888</v>
      </c>
      <c r="T54" s="10">
        <v>17088.684840369999</v>
      </c>
      <c r="U54" s="10">
        <v>16931.602303520001</v>
      </c>
      <c r="V54" s="10">
        <v>16632.0498735</v>
      </c>
      <c r="W54" s="10">
        <v>16193.15180752</v>
      </c>
      <c r="X54" s="10">
        <v>15619.59757937</v>
      </c>
      <c r="Y54" s="10">
        <v>14916.480289360001</v>
      </c>
      <c r="Z54" s="10">
        <v>14100.69346712</v>
      </c>
      <c r="AA54" s="10">
        <v>13181.172667430001</v>
      </c>
      <c r="AB54" s="10">
        <v>12172.613931530001</v>
      </c>
      <c r="AC54" s="10">
        <v>11098.658937439999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65.867053170000005</v>
      </c>
      <c r="D55" s="10">
        <v>68.652154120000006</v>
      </c>
      <c r="E55" s="10">
        <v>71.938935009999994</v>
      </c>
      <c r="F55" s="10">
        <v>75.211659769999997</v>
      </c>
      <c r="G55" s="10">
        <v>78.628113080000006</v>
      </c>
      <c r="H55" s="10">
        <v>82.011187649999997</v>
      </c>
      <c r="I55" s="10">
        <v>85.394487530000006</v>
      </c>
      <c r="J55" s="10">
        <v>88.257722259999994</v>
      </c>
      <c r="K55" s="10">
        <v>93.452748459999995</v>
      </c>
      <c r="L55" s="10">
        <v>98.161697480000001</v>
      </c>
      <c r="M55" s="10">
        <v>103.03257086000001</v>
      </c>
      <c r="N55" s="10">
        <v>108.07244166</v>
      </c>
      <c r="O55" s="10">
        <v>112.56856381</v>
      </c>
      <c r="P55" s="10">
        <v>116.69269244</v>
      </c>
      <c r="Q55" s="10">
        <v>111.48153477</v>
      </c>
      <c r="R55" s="10">
        <v>106.12131076</v>
      </c>
      <c r="S55" s="10">
        <v>100.60770299000001</v>
      </c>
      <c r="T55" s="10">
        <v>94.937138000000004</v>
      </c>
      <c r="U55" s="10">
        <v>89.113696329999996</v>
      </c>
      <c r="V55" s="10">
        <v>83.160249370000003</v>
      </c>
      <c r="W55" s="10">
        <v>77.110246700000005</v>
      </c>
      <c r="X55" s="10">
        <v>70.998170819999999</v>
      </c>
      <c r="Y55" s="10">
        <v>64.854262129999995</v>
      </c>
      <c r="Z55" s="10">
        <v>58.752889449999998</v>
      </c>
      <c r="AA55" s="10">
        <v>52.724690670000001</v>
      </c>
      <c r="AB55" s="10">
        <v>46.817745889999998</v>
      </c>
      <c r="AC55" s="10">
        <v>41.106144209999997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3693.71445193</v>
      </c>
      <c r="D56" s="10">
        <v>3783.5471790199999</v>
      </c>
      <c r="E56" s="10">
        <v>3937.1924974100002</v>
      </c>
      <c r="F56" s="10">
        <v>4093.05327253</v>
      </c>
      <c r="G56" s="10">
        <v>4260.4218888699997</v>
      </c>
      <c r="H56" s="10">
        <v>4423.8518795399996</v>
      </c>
      <c r="I56" s="10">
        <v>4587.2052752700001</v>
      </c>
      <c r="J56" s="10">
        <v>4732.6114267000003</v>
      </c>
      <c r="K56" s="10">
        <v>5001.8090473000002</v>
      </c>
      <c r="L56" s="10">
        <v>5277.7736492200002</v>
      </c>
      <c r="M56" s="10">
        <v>5564.3550244400003</v>
      </c>
      <c r="N56" s="10">
        <v>5862.0754014100003</v>
      </c>
      <c r="O56" s="10">
        <v>6171.5267037800004</v>
      </c>
      <c r="P56" s="10">
        <v>6497.0853020100003</v>
      </c>
      <c r="Q56" s="10">
        <v>6421.21756852</v>
      </c>
      <c r="R56" s="10">
        <v>6342.5315185299996</v>
      </c>
      <c r="S56" s="10">
        <v>6260.9360130200002</v>
      </c>
      <c r="T56" s="10">
        <v>6176.3382243400001</v>
      </c>
      <c r="U56" s="10">
        <v>6081.7363420700003</v>
      </c>
      <c r="V56" s="10">
        <v>5992.09841529</v>
      </c>
      <c r="W56" s="10">
        <v>5914.6994743300002</v>
      </c>
      <c r="X56" s="10">
        <v>5858.1870605200002</v>
      </c>
      <c r="Y56" s="10">
        <v>5798.3298379500002</v>
      </c>
      <c r="Z56" s="10">
        <v>5735.02771373</v>
      </c>
      <c r="AA56" s="10">
        <v>5668.1772637699996</v>
      </c>
      <c r="AB56" s="10">
        <v>5597.6712980499997</v>
      </c>
      <c r="AC56" s="10">
        <v>5523.39890664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3279.9104025699999</v>
      </c>
      <c r="D57" s="10">
        <v>3418.5970625199998</v>
      </c>
      <c r="E57" s="10">
        <v>3582.2653350800001</v>
      </c>
      <c r="F57" s="10">
        <v>3745.2336704099998</v>
      </c>
      <c r="G57" s="10">
        <v>3915.3591000900001</v>
      </c>
      <c r="H57" s="10">
        <v>4083.8224052800001</v>
      </c>
      <c r="I57" s="10">
        <v>4252.29693013</v>
      </c>
      <c r="J57" s="10">
        <v>4394.8743327599996</v>
      </c>
      <c r="K57" s="10">
        <v>4653.5654335099998</v>
      </c>
      <c r="L57" s="10">
        <v>4888.0518743599996</v>
      </c>
      <c r="M57" s="10">
        <v>5130.6014874800003</v>
      </c>
      <c r="N57" s="10">
        <v>5381.5664828400004</v>
      </c>
      <c r="O57" s="10">
        <v>5605.4550140399997</v>
      </c>
      <c r="P57" s="10">
        <v>5810.8197870200001</v>
      </c>
      <c r="Q57" s="10">
        <v>5551.3254050300002</v>
      </c>
      <c r="R57" s="10">
        <v>5284.4081278599997</v>
      </c>
      <c r="S57" s="10">
        <v>5009.8529653899996</v>
      </c>
      <c r="T57" s="10">
        <v>4727.4819739799996</v>
      </c>
      <c r="U57" s="10">
        <v>4437.4983480800001</v>
      </c>
      <c r="V57" s="10">
        <v>4141.0409889100001</v>
      </c>
      <c r="W57" s="10">
        <v>3839.7755500799999</v>
      </c>
      <c r="X57" s="10">
        <v>3535.41911815</v>
      </c>
      <c r="Y57" s="10">
        <v>3229.4775426800002</v>
      </c>
      <c r="Z57" s="10">
        <v>2925.6540867099998</v>
      </c>
      <c r="AA57" s="10">
        <v>2625.4743925299999</v>
      </c>
      <c r="AB57" s="10">
        <v>2331.3326525100001</v>
      </c>
      <c r="AC57" s="10">
        <v>2046.9182016100001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1.06636712</v>
      </c>
      <c r="E58" s="10">
        <v>1.0670004500000001</v>
      </c>
      <c r="F58" s="10">
        <v>1.0839675</v>
      </c>
      <c r="G58" s="10">
        <v>1.0829028999999999</v>
      </c>
      <c r="H58" s="10">
        <v>1.08426135</v>
      </c>
      <c r="I58" s="10">
        <v>1.08162505</v>
      </c>
      <c r="J58" s="10">
        <v>1.08013084</v>
      </c>
      <c r="K58" s="10">
        <v>1.0746856300000001</v>
      </c>
      <c r="L58" s="10">
        <v>1.0991285</v>
      </c>
      <c r="M58" s="10">
        <v>1.09821883</v>
      </c>
      <c r="N58" s="10">
        <v>1.09739436</v>
      </c>
      <c r="O58" s="10">
        <v>1.0966448900000001</v>
      </c>
      <c r="P58" s="10">
        <v>1.0966063699999999</v>
      </c>
      <c r="Q58" s="10">
        <v>1.0965335599999999</v>
      </c>
      <c r="R58" s="10">
        <v>1.0295029200000001</v>
      </c>
      <c r="S58" s="10">
        <v>1.0289020099999999</v>
      </c>
      <c r="T58" s="10">
        <v>1.0282658200000001</v>
      </c>
      <c r="U58" s="10">
        <v>1.0275916599999999</v>
      </c>
      <c r="V58" s="10">
        <v>1.0257116399999999</v>
      </c>
      <c r="W58" s="10">
        <v>1.0263136799999999</v>
      </c>
      <c r="X58" s="10">
        <v>1.0282116299999999</v>
      </c>
      <c r="Y58" s="10">
        <v>1.0317139900000001</v>
      </c>
      <c r="Z58" s="10">
        <v>1.03102322</v>
      </c>
      <c r="AA58" s="10">
        <v>1.03029448</v>
      </c>
      <c r="AB58" s="10">
        <v>1.02952446</v>
      </c>
      <c r="AC58" s="10">
        <v>1.0287094699999999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1.06636712</v>
      </c>
      <c r="D59" s="10">
        <v>1.0670004500000001</v>
      </c>
      <c r="E59" s="10">
        <v>1.0839675</v>
      </c>
      <c r="F59" s="10">
        <v>1.0829028999999999</v>
      </c>
      <c r="G59" s="10">
        <v>1.08426135</v>
      </c>
      <c r="H59" s="10">
        <v>1.08162505</v>
      </c>
      <c r="I59" s="10">
        <v>1.08013084</v>
      </c>
      <c r="J59" s="10">
        <v>1.0746856300000001</v>
      </c>
      <c r="K59" s="10">
        <v>1.1009181400000001</v>
      </c>
      <c r="L59" s="10">
        <v>1.0991385</v>
      </c>
      <c r="M59" s="10">
        <v>1.0982288200000001</v>
      </c>
      <c r="N59" s="10">
        <v>1.0974009600000001</v>
      </c>
      <c r="O59" s="10">
        <v>1.0966548899999999</v>
      </c>
      <c r="P59" s="10">
        <v>1.09661637</v>
      </c>
      <c r="Q59" s="10">
        <v>1.0295029200000001</v>
      </c>
      <c r="R59" s="10">
        <v>1.0289020099999999</v>
      </c>
      <c r="S59" s="10">
        <v>1.0282658200000001</v>
      </c>
      <c r="T59" s="10">
        <v>1.0275916599999999</v>
      </c>
      <c r="U59" s="10">
        <v>1.0257116399999999</v>
      </c>
      <c r="V59" s="10">
        <v>1.0263136799999999</v>
      </c>
      <c r="W59" s="10">
        <v>1.0282116299999999</v>
      </c>
      <c r="X59" s="10">
        <v>1.0317139900000001</v>
      </c>
      <c r="Y59" s="10">
        <v>1.03102322</v>
      </c>
      <c r="Z59" s="10">
        <v>1.03029448</v>
      </c>
      <c r="AA59" s="10">
        <v>1.02952446</v>
      </c>
      <c r="AB59" s="10">
        <v>1.0287094699999999</v>
      </c>
      <c r="AC59" s="10">
        <v>1.0278453700000001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1.1095774300000001</v>
      </c>
      <c r="E60" s="10">
        <v>1.1091965399999999</v>
      </c>
      <c r="F60" s="10">
        <v>1.1076637600000001</v>
      </c>
      <c r="G60" s="10">
        <v>1.1059957600000001</v>
      </c>
      <c r="H60" s="10">
        <v>1.1041744899999999</v>
      </c>
      <c r="I60" s="10">
        <v>1.10263099</v>
      </c>
      <c r="J60" s="10">
        <v>1.10125495</v>
      </c>
      <c r="K60" s="10">
        <v>1.1009245999999999</v>
      </c>
      <c r="L60" s="10">
        <v>1.0991385</v>
      </c>
      <c r="M60" s="10">
        <v>1.09822883</v>
      </c>
      <c r="N60" s="10">
        <v>1.0974043600000001</v>
      </c>
      <c r="O60" s="10">
        <v>1.0966548899999999</v>
      </c>
      <c r="P60" s="10">
        <v>1.09661637</v>
      </c>
      <c r="Q60" s="10">
        <v>1.09654356</v>
      </c>
      <c r="R60" s="10">
        <v>1.0998395999999999</v>
      </c>
      <c r="S60" s="10">
        <v>1.1033143700000001</v>
      </c>
      <c r="T60" s="10">
        <v>1.10698188</v>
      </c>
      <c r="U60" s="10">
        <v>1.1108576400000001</v>
      </c>
      <c r="V60" s="10">
        <v>1.11501132</v>
      </c>
      <c r="W60" s="10">
        <v>1.1193502399999999</v>
      </c>
      <c r="X60" s="10">
        <v>1.12380938</v>
      </c>
      <c r="Y60" s="10">
        <v>1.1282857500000001</v>
      </c>
      <c r="Z60" s="10">
        <v>1.1330103600000001</v>
      </c>
      <c r="AA60" s="10">
        <v>1.1380036</v>
      </c>
      <c r="AB60" s="10">
        <v>1.1432881699999999</v>
      </c>
      <c r="AC60" s="10">
        <v>1.14888948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42675039.203314401</v>
      </c>
      <c r="D62" s="10">
        <v>41608163.104800999</v>
      </c>
      <c r="E62" s="10">
        <v>40206454.357827403</v>
      </c>
      <c r="F62" s="10">
        <v>39201292.608945899</v>
      </c>
      <c r="G62" s="10">
        <v>38221260.238196701</v>
      </c>
      <c r="H62" s="10">
        <v>37265676.045818597</v>
      </c>
      <c r="I62" s="10">
        <v>36334033.091239899</v>
      </c>
      <c r="J62" s="10">
        <v>35418962.9175606</v>
      </c>
      <c r="K62" s="10">
        <v>30841909.0077076</v>
      </c>
      <c r="L62" s="10">
        <v>26253512.4218872</v>
      </c>
      <c r="M62" s="10">
        <v>21362575.589148201</v>
      </c>
      <c r="N62" s="10">
        <v>16160989.4754472</v>
      </c>
      <c r="O62" s="10">
        <v>7601376.13545941</v>
      </c>
      <c r="P62" s="10">
        <v>0.65228902</v>
      </c>
      <c r="Q62" s="10">
        <v>0.12664453000000001</v>
      </c>
      <c r="R62" s="10">
        <v>1.092E-5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42675039.203314401</v>
      </c>
      <c r="D63" s="10">
        <v>41608163.104800999</v>
      </c>
      <c r="E63" s="10">
        <v>40206454.357827403</v>
      </c>
      <c r="F63" s="10">
        <v>39201292.608945899</v>
      </c>
      <c r="G63" s="10">
        <v>38221260.238196701</v>
      </c>
      <c r="H63" s="10">
        <v>37265676.045818597</v>
      </c>
      <c r="I63" s="10">
        <v>36334033.091239899</v>
      </c>
      <c r="J63" s="10">
        <v>35418962.9175606</v>
      </c>
      <c r="K63" s="10">
        <v>30841909.0077076</v>
      </c>
      <c r="L63" s="10">
        <v>26253512.4218872</v>
      </c>
      <c r="M63" s="10">
        <v>21362575.589148201</v>
      </c>
      <c r="N63" s="10">
        <v>16160989.4754472</v>
      </c>
      <c r="O63" s="10">
        <v>7601376.13545941</v>
      </c>
      <c r="P63" s="10">
        <v>0.65228902</v>
      </c>
      <c r="Q63" s="10">
        <v>0.12664453000000001</v>
      </c>
      <c r="R63" s="10">
        <v>1.092E-5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5616.4950213399998</v>
      </c>
      <c r="D64" s="10">
        <v>5476.0826430500001</v>
      </c>
      <c r="E64" s="10">
        <v>5330.7647482700004</v>
      </c>
      <c r="F64" s="10">
        <v>5197.49562049</v>
      </c>
      <c r="G64" s="10">
        <v>5067.55822868</v>
      </c>
      <c r="H64" s="10">
        <v>4940.8680464199997</v>
      </c>
      <c r="I64" s="10">
        <v>4817.34632074</v>
      </c>
      <c r="J64" s="10">
        <v>4696.7562363400002</v>
      </c>
      <c r="K64" s="10">
        <v>4493.3973518299999</v>
      </c>
      <c r="L64" s="10">
        <v>4292.1945365499996</v>
      </c>
      <c r="M64" s="10">
        <v>4086.3082079000001</v>
      </c>
      <c r="N64" s="10">
        <v>3875.4905969699998</v>
      </c>
      <c r="O64" s="10">
        <v>3588.7412293699999</v>
      </c>
      <c r="P64" s="10">
        <v>3326.4866783000002</v>
      </c>
      <c r="Q64" s="10">
        <v>3243.3244994800002</v>
      </c>
      <c r="R64" s="10">
        <v>3162.24138412</v>
      </c>
      <c r="S64" s="10">
        <v>3083.1853495199998</v>
      </c>
      <c r="T64" s="10">
        <v>3006.1057157800001</v>
      </c>
      <c r="U64" s="10">
        <v>2930.95307288</v>
      </c>
      <c r="V64" s="10">
        <v>2857.67924606</v>
      </c>
      <c r="W64" s="10">
        <v>2786.2372649099998</v>
      </c>
      <c r="X64" s="10">
        <v>2716.5813332900002</v>
      </c>
      <c r="Y64" s="10">
        <v>2648.6667999599999</v>
      </c>
      <c r="Z64" s="10">
        <v>2582.4501299600001</v>
      </c>
      <c r="AA64" s="10">
        <v>2517.8888767100002</v>
      </c>
      <c r="AB64" s="10">
        <v>2454.94165479</v>
      </c>
      <c r="AC64" s="10">
        <v>2393.5681134199999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349.93532147000002</v>
      </c>
      <c r="D65" s="10">
        <v>682.37387492000005</v>
      </c>
      <c r="E65" s="10">
        <v>989.07877719999999</v>
      </c>
      <c r="F65" s="10">
        <v>1285.80239757</v>
      </c>
      <c r="G65" s="10">
        <v>1567.07166977</v>
      </c>
      <c r="H65" s="10">
        <v>1833.4712614499999</v>
      </c>
      <c r="I65" s="10">
        <v>2085.57349944</v>
      </c>
      <c r="J65" s="10">
        <v>2323.4839673900001</v>
      </c>
      <c r="K65" s="10">
        <v>2276.1328847700001</v>
      </c>
      <c r="L65" s="10">
        <v>2152.7880185899999</v>
      </c>
      <c r="M65" s="10">
        <v>1926.90431814</v>
      </c>
      <c r="N65" s="10">
        <v>1590.2413643800001</v>
      </c>
      <c r="O65" s="10">
        <v>810.30669604000002</v>
      </c>
      <c r="P65" s="10">
        <v>7.4880000000000001E-5</v>
      </c>
      <c r="Q65" s="10">
        <v>1.558E-5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34.99353215</v>
      </c>
      <c r="D66" s="10">
        <v>34.118693749999998</v>
      </c>
      <c r="E66" s="10">
        <v>32.96929257</v>
      </c>
      <c r="F66" s="10">
        <v>32.145059940000003</v>
      </c>
      <c r="G66" s="10">
        <v>31.3414334</v>
      </c>
      <c r="H66" s="10">
        <v>30.55785436</v>
      </c>
      <c r="I66" s="10">
        <v>29.793907130000001</v>
      </c>
      <c r="J66" s="10">
        <v>29.043549590000001</v>
      </c>
      <c r="K66" s="10">
        <v>25.290365390000002</v>
      </c>
      <c r="L66" s="10">
        <v>21.527880190000001</v>
      </c>
      <c r="M66" s="10">
        <v>17.517311979999999</v>
      </c>
      <c r="N66" s="10">
        <v>13.25201137</v>
      </c>
      <c r="O66" s="10">
        <v>6.2331284299999998</v>
      </c>
      <c r="P66" s="10">
        <v>5.3000000000000001E-7</v>
      </c>
      <c r="Q66" s="10">
        <v>9.9999999999999995E-8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4623.0201086899997</v>
      </c>
      <c r="D67" s="10">
        <v>4507.4446059700003</v>
      </c>
      <c r="E67" s="10">
        <v>4394.7584908199997</v>
      </c>
      <c r="F67" s="10">
        <v>4284.8895285500003</v>
      </c>
      <c r="G67" s="10">
        <v>4177.7672903399998</v>
      </c>
      <c r="H67" s="10">
        <v>4073.3231080800001</v>
      </c>
      <c r="I67" s="10">
        <v>3971.49003038</v>
      </c>
      <c r="J67" s="10">
        <v>3872.20277962</v>
      </c>
      <c r="K67" s="10">
        <v>3775.3977101300002</v>
      </c>
      <c r="L67" s="10">
        <v>3681.0127673699999</v>
      </c>
      <c r="M67" s="10">
        <v>3588.9874481900001</v>
      </c>
      <c r="N67" s="10">
        <v>3499.2627619800001</v>
      </c>
      <c r="O67" s="10">
        <v>3411.7811929300001</v>
      </c>
      <c r="P67" s="10">
        <v>3326.4866631099999</v>
      </c>
      <c r="Q67" s="10">
        <v>3243.32449653</v>
      </c>
      <c r="R67" s="10">
        <v>3162.24138412</v>
      </c>
      <c r="S67" s="10">
        <v>3083.1853495199998</v>
      </c>
      <c r="T67" s="10">
        <v>3006.1057157800001</v>
      </c>
      <c r="U67" s="10">
        <v>2930.95307288</v>
      </c>
      <c r="V67" s="10">
        <v>2857.67924606</v>
      </c>
      <c r="W67" s="10">
        <v>2786.2372649099998</v>
      </c>
      <c r="X67" s="10">
        <v>2716.5813332900002</v>
      </c>
      <c r="Y67" s="10">
        <v>2648.6667999599999</v>
      </c>
      <c r="Z67" s="10">
        <v>2582.4501299600001</v>
      </c>
      <c r="AA67" s="10">
        <v>2517.8888767100002</v>
      </c>
      <c r="AB67" s="10">
        <v>2454.94165479</v>
      </c>
      <c r="AC67" s="10">
        <v>2393.5681134199999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993.47491264999996</v>
      </c>
      <c r="D68" s="10">
        <v>968.63803708</v>
      </c>
      <c r="E68" s="10">
        <v>936.00625745000002</v>
      </c>
      <c r="F68" s="10">
        <v>912.60609194000006</v>
      </c>
      <c r="G68" s="10">
        <v>889.79093835000003</v>
      </c>
      <c r="H68" s="10">
        <v>867.54493835000005</v>
      </c>
      <c r="I68" s="10">
        <v>845.85629036</v>
      </c>
      <c r="J68" s="10">
        <v>824.55345671999999</v>
      </c>
      <c r="K68" s="10">
        <v>717.99964169999998</v>
      </c>
      <c r="L68" s="10">
        <v>611.18176917999995</v>
      </c>
      <c r="M68" s="10">
        <v>497.32075972000001</v>
      </c>
      <c r="N68" s="10">
        <v>376.22783499000002</v>
      </c>
      <c r="O68" s="10">
        <v>176.96003643</v>
      </c>
      <c r="P68" s="10">
        <v>1.519E-5</v>
      </c>
      <c r="Q68" s="10">
        <v>2.9500000000000001E-6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0.99108890999999999</v>
      </c>
      <c r="G69" s="10">
        <v>0.99999998999999995</v>
      </c>
      <c r="H69" s="10">
        <v>1</v>
      </c>
      <c r="I69" s="10">
        <v>0.99999859000000002</v>
      </c>
      <c r="J69" s="10">
        <v>0.99999996999999996</v>
      </c>
      <c r="K69" s="10">
        <v>0.99981032999999997</v>
      </c>
      <c r="L69" s="10">
        <v>0.89310144999999996</v>
      </c>
      <c r="M69" s="10">
        <v>0.87305489000000003</v>
      </c>
      <c r="N69" s="10">
        <v>0.83456772000000001</v>
      </c>
      <c r="O69" s="10">
        <v>0.77590709000000002</v>
      </c>
      <c r="P69" s="10">
        <v>0.48241372999999999</v>
      </c>
      <c r="Q69" s="10">
        <v>8.9999999999999999E-8</v>
      </c>
      <c r="R69" s="10">
        <v>0.19913232</v>
      </c>
      <c r="S69" s="10">
        <v>8.8419999999999997E-5</v>
      </c>
      <c r="T69" s="10">
        <v>8.2509999999999994E-5</v>
      </c>
      <c r="U69" s="10">
        <v>8.2410000000000005E-5</v>
      </c>
      <c r="V69" s="10">
        <v>8.1829999999999994E-5</v>
      </c>
      <c r="W69" s="10">
        <v>7.4389999999999998E-5</v>
      </c>
      <c r="X69" s="10">
        <v>7.6429999999999998E-5</v>
      </c>
      <c r="Y69" s="10">
        <v>7.4610000000000006E-5</v>
      </c>
      <c r="Z69" s="10">
        <v>7.4670000000000002E-5</v>
      </c>
      <c r="AA69" s="10">
        <v>8.7379999999999993E-5</v>
      </c>
      <c r="AB69" s="10">
        <v>8.3209999999999998E-5</v>
      </c>
      <c r="AC69" s="10">
        <v>9.4629999999999994E-5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0.99108890999999999</v>
      </c>
      <c r="F70" s="10">
        <v>0.99999998999999995</v>
      </c>
      <c r="G70" s="10">
        <v>1</v>
      </c>
      <c r="H70" s="10">
        <v>0.99999859000000002</v>
      </c>
      <c r="I70" s="10">
        <v>0.99999996999999996</v>
      </c>
      <c r="J70" s="10">
        <v>0.99981032999999997</v>
      </c>
      <c r="K70" s="10">
        <v>0.89310144999999996</v>
      </c>
      <c r="L70" s="10">
        <v>0.87305489000000003</v>
      </c>
      <c r="M70" s="10">
        <v>0.83456772000000001</v>
      </c>
      <c r="N70" s="10">
        <v>0.77590709000000002</v>
      </c>
      <c r="O70" s="10">
        <v>0.48241372999999999</v>
      </c>
      <c r="P70" s="10">
        <v>8.9999999999999999E-8</v>
      </c>
      <c r="Q70" s="10">
        <v>0.19913232</v>
      </c>
      <c r="R70" s="10">
        <v>8.8419999999999997E-5</v>
      </c>
      <c r="S70" s="10">
        <v>8.2509999999999994E-5</v>
      </c>
      <c r="T70" s="10">
        <v>8.2410000000000005E-5</v>
      </c>
      <c r="U70" s="10">
        <v>8.1829999999999994E-5</v>
      </c>
      <c r="V70" s="10">
        <v>7.4389999999999998E-5</v>
      </c>
      <c r="W70" s="10">
        <v>7.6429999999999998E-5</v>
      </c>
      <c r="X70" s="10">
        <v>7.4610000000000006E-5</v>
      </c>
      <c r="Y70" s="10">
        <v>7.4670000000000002E-5</v>
      </c>
      <c r="Z70" s="10">
        <v>8.7379999999999993E-5</v>
      </c>
      <c r="AA70" s="10">
        <v>8.3209999999999998E-5</v>
      </c>
      <c r="AB70" s="10">
        <v>9.4629999999999994E-5</v>
      </c>
      <c r="AC70" s="10">
        <v>9.7650000000000002E-5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1.5045799799999999</v>
      </c>
      <c r="E71" s="10">
        <v>1.52692775</v>
      </c>
      <c r="F71" s="10">
        <v>1.55174211</v>
      </c>
      <c r="G71" s="10">
        <v>1.57617838</v>
      </c>
      <c r="H71" s="10">
        <v>1.6011900299999999</v>
      </c>
      <c r="I71" s="10">
        <v>1.62760869</v>
      </c>
      <c r="J71" s="10">
        <v>1.6554389199999999</v>
      </c>
      <c r="K71" s="10">
        <v>1.6896573100000001</v>
      </c>
      <c r="L71" s="10">
        <v>1.7298743999999999</v>
      </c>
      <c r="M71" s="10">
        <v>1.7794156800000001</v>
      </c>
      <c r="N71" s="10">
        <v>1.8325267199999999</v>
      </c>
      <c r="O71" s="10">
        <v>1.8894488199999999</v>
      </c>
      <c r="P71" s="10">
        <v>1.9583444999999999</v>
      </c>
      <c r="Q71" s="10">
        <v>2.0322103199999999</v>
      </c>
      <c r="R71" s="10">
        <v>2.0902238999999998</v>
      </c>
      <c r="S71" s="10">
        <v>2.1514018099999999</v>
      </c>
      <c r="T71" s="10">
        <v>2.21590789</v>
      </c>
      <c r="U71" s="10">
        <v>2.2839142200000002</v>
      </c>
      <c r="V71" s="10">
        <v>2.3548221499999999</v>
      </c>
      <c r="W71" s="10">
        <v>2.4304694599999999</v>
      </c>
      <c r="X71" s="10">
        <v>2.5120400900000002</v>
      </c>
      <c r="Y71" s="10">
        <v>2.60103376</v>
      </c>
      <c r="Z71" s="10">
        <v>2.6950322199999999</v>
      </c>
      <c r="AA71" s="10">
        <v>2.79430442</v>
      </c>
      <c r="AB71" s="10">
        <v>2.8991332999999999</v>
      </c>
      <c r="AC71" s="10">
        <v>3.0098163499999999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1.470074E-2</v>
      </c>
      <c r="D72" s="10">
        <v>1.33863E-2</v>
      </c>
      <c r="E72" s="10">
        <v>10.72082928</v>
      </c>
      <c r="F72" s="10">
        <v>39.100699159999998</v>
      </c>
      <c r="G72" s="10">
        <v>36.716915950000001</v>
      </c>
      <c r="H72" s="10">
        <v>33.113284729999997</v>
      </c>
      <c r="I72" s="10">
        <v>33.826321020000002</v>
      </c>
      <c r="J72" s="10">
        <v>47.357231710000001</v>
      </c>
      <c r="K72" s="10">
        <v>43.807237690000001</v>
      </c>
      <c r="L72" s="10">
        <v>39.426526549999998</v>
      </c>
      <c r="M72" s="10">
        <v>35.484787140000002</v>
      </c>
      <c r="N72" s="10">
        <v>31.945099590000002</v>
      </c>
      <c r="O72" s="10">
        <v>205.31477525</v>
      </c>
      <c r="P72" s="10">
        <v>184.78329970999999</v>
      </c>
      <c r="Q72" s="10">
        <v>166.30497854000001</v>
      </c>
      <c r="R72" s="10">
        <v>149.67448069</v>
      </c>
      <c r="S72" s="10">
        <v>134.70703262000001</v>
      </c>
      <c r="T72" s="10">
        <v>121.23632936</v>
      </c>
      <c r="U72" s="10">
        <v>109.11269642000001</v>
      </c>
      <c r="V72" s="10">
        <v>98.202344190000005</v>
      </c>
      <c r="W72" s="10">
        <v>88.382126409999998</v>
      </c>
      <c r="X72" s="10">
        <v>79.547461560000002</v>
      </c>
      <c r="Y72" s="10">
        <v>71.592715400000003</v>
      </c>
      <c r="Z72" s="10">
        <v>64.433443859999997</v>
      </c>
      <c r="AA72" s="10">
        <v>57.990099469999997</v>
      </c>
      <c r="AB72" s="10">
        <v>52.191089529999999</v>
      </c>
      <c r="AC72" s="10">
        <v>46.971980600000002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3.6743000000000001E-3</v>
      </c>
      <c r="D73" s="10">
        <v>3.1930000000000001E-5</v>
      </c>
      <c r="E73" s="10">
        <v>2.4906883400000002</v>
      </c>
      <c r="F73" s="10">
        <v>7.5494982300000002</v>
      </c>
      <c r="G73" s="10">
        <v>0.38156289999999998</v>
      </c>
      <c r="H73" s="10">
        <v>1.666254E-2</v>
      </c>
      <c r="I73" s="10">
        <v>1.00645553</v>
      </c>
      <c r="J73" s="10">
        <v>4.2283362100000002</v>
      </c>
      <c r="K73" s="10">
        <v>0.29647796999999998</v>
      </c>
      <c r="L73" s="10">
        <v>6.72E-6</v>
      </c>
      <c r="M73" s="10">
        <v>2.3043E-4</v>
      </c>
      <c r="N73" s="10">
        <v>2.1863899999999999E-3</v>
      </c>
      <c r="O73" s="10">
        <v>44.141052289999998</v>
      </c>
      <c r="P73" s="10">
        <v>4.6700000000000002E-6</v>
      </c>
      <c r="Q73" s="10">
        <v>2.4200000000000001E-6</v>
      </c>
      <c r="R73" s="10">
        <v>1.1400000000000001E-6</v>
      </c>
      <c r="S73" s="10">
        <v>0</v>
      </c>
      <c r="T73" s="10">
        <v>0</v>
      </c>
      <c r="U73" s="10">
        <v>27.278174100000001</v>
      </c>
      <c r="V73" s="10">
        <v>24.55058592</v>
      </c>
      <c r="W73" s="10">
        <v>22.0955303</v>
      </c>
      <c r="X73" s="10">
        <v>19.886865350000001</v>
      </c>
      <c r="Y73" s="10">
        <v>17.89817867</v>
      </c>
      <c r="Z73" s="10">
        <v>16.108360139999998</v>
      </c>
      <c r="AA73" s="10">
        <v>14.49752479</v>
      </c>
      <c r="AB73" s="10">
        <v>13.04777238</v>
      </c>
      <c r="AC73" s="10">
        <v>11.742994489999999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3.6743000000000001E-3</v>
      </c>
      <c r="D74" s="10">
        <v>3.1930000000000001E-5</v>
      </c>
      <c r="E74" s="10">
        <v>2.4906883400000002</v>
      </c>
      <c r="F74" s="10">
        <v>7.5494982300000002</v>
      </c>
      <c r="G74" s="10">
        <v>0.38156289999999998</v>
      </c>
      <c r="H74" s="10">
        <v>1.666254E-2</v>
      </c>
      <c r="I74" s="10">
        <v>1.00645553</v>
      </c>
      <c r="J74" s="10">
        <v>4.2283362100000002</v>
      </c>
      <c r="K74" s="10">
        <v>0.29647796999999998</v>
      </c>
      <c r="L74" s="10">
        <v>6.72E-6</v>
      </c>
      <c r="M74" s="10">
        <v>2.3043E-4</v>
      </c>
      <c r="N74" s="10">
        <v>2.1863899999999999E-3</v>
      </c>
      <c r="O74" s="10">
        <v>44.141052289999998</v>
      </c>
      <c r="P74" s="10">
        <v>4.6700000000000002E-6</v>
      </c>
      <c r="Q74" s="10">
        <v>2.4200000000000001E-6</v>
      </c>
      <c r="R74" s="10">
        <v>1.1400000000000001E-6</v>
      </c>
      <c r="S74" s="10">
        <v>0</v>
      </c>
      <c r="T74" s="10">
        <v>0</v>
      </c>
      <c r="U74" s="10">
        <v>27.278174100000001</v>
      </c>
      <c r="V74" s="10">
        <v>24.55058592</v>
      </c>
      <c r="W74" s="10">
        <v>22.0955303</v>
      </c>
      <c r="X74" s="10">
        <v>19.886865350000001</v>
      </c>
      <c r="Y74" s="10">
        <v>17.89817867</v>
      </c>
      <c r="Z74" s="10">
        <v>16.108360139999998</v>
      </c>
      <c r="AA74" s="10">
        <v>14.49752479</v>
      </c>
      <c r="AB74" s="10">
        <v>13.04777238</v>
      </c>
      <c r="AC74" s="10">
        <v>11.742994489999999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3.16958E-3</v>
      </c>
      <c r="D75" s="10">
        <v>2.8861300000000002E-3</v>
      </c>
      <c r="E75" s="10">
        <v>2.3114800500000001</v>
      </c>
      <c r="F75" s="10">
        <v>8.4303421899999993</v>
      </c>
      <c r="G75" s="10">
        <v>7.91629205</v>
      </c>
      <c r="H75" s="10">
        <v>7.1393323899999999</v>
      </c>
      <c r="I75" s="10">
        <v>7.2930789699999998</v>
      </c>
      <c r="J75" s="10">
        <v>10.2104318</v>
      </c>
      <c r="K75" s="10">
        <v>9.4449873699999998</v>
      </c>
      <c r="L75" s="10">
        <v>8.5004876800000009</v>
      </c>
      <c r="M75" s="10">
        <v>7.6506358099999998</v>
      </c>
      <c r="N75" s="10">
        <v>6.8874676600000004</v>
      </c>
      <c r="O75" s="10">
        <v>44.267142819999997</v>
      </c>
      <c r="P75" s="10">
        <v>39.839881929999997</v>
      </c>
      <c r="Q75" s="10">
        <v>35.855895629999999</v>
      </c>
      <c r="R75" s="10">
        <v>32.270306069999997</v>
      </c>
      <c r="S75" s="10">
        <v>29.04327546</v>
      </c>
      <c r="T75" s="10">
        <v>26.13894792</v>
      </c>
      <c r="U75" s="10">
        <v>23.525428739999999</v>
      </c>
      <c r="V75" s="10">
        <v>21.17308367</v>
      </c>
      <c r="W75" s="10">
        <v>19.055778889999999</v>
      </c>
      <c r="X75" s="10">
        <v>17.150965930000002</v>
      </c>
      <c r="Y75" s="10">
        <v>15.43586934</v>
      </c>
      <c r="Z75" s="10">
        <v>13.892282399999999</v>
      </c>
      <c r="AA75" s="10">
        <v>12.50305416</v>
      </c>
      <c r="AB75" s="10">
        <v>11.25274875</v>
      </c>
      <c r="AC75" s="10">
        <v>10.12747388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8.3100000000000001E-6</v>
      </c>
      <c r="F76" s="10">
        <v>3.3599999999999997E-5</v>
      </c>
      <c r="G76" s="10">
        <v>2.12E-6</v>
      </c>
      <c r="H76" s="10">
        <v>1.1000000000000001E-7</v>
      </c>
      <c r="I76" s="10">
        <v>7.8399999999999995E-6</v>
      </c>
      <c r="J76" s="10">
        <v>3.7629999999999997E-5</v>
      </c>
      <c r="K76" s="10">
        <v>2.9699999999999999E-6</v>
      </c>
      <c r="L76" s="10">
        <v>0</v>
      </c>
      <c r="M76" s="10">
        <v>0</v>
      </c>
      <c r="N76" s="10">
        <v>2.9999999999999997E-8</v>
      </c>
      <c r="O76" s="10">
        <v>6.3838999999999996E-4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5.7658999999999998E-4</v>
      </c>
      <c r="V76" s="10">
        <v>5.4624999999999997E-4</v>
      </c>
      <c r="W76" s="10">
        <v>5.1621000000000002E-4</v>
      </c>
      <c r="X76" s="10">
        <v>4.8673E-4</v>
      </c>
      <c r="Y76" s="10">
        <v>4.5796999999999998E-4</v>
      </c>
      <c r="Z76" s="10">
        <v>4.3009E-4</v>
      </c>
      <c r="AA76" s="10">
        <v>4.0320999999999998E-4</v>
      </c>
      <c r="AB76" s="10">
        <v>3.7741000000000001E-4</v>
      </c>
      <c r="AC76" s="10">
        <v>3.5272999999999999E-4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2.8000000000000002E-7</v>
      </c>
      <c r="F77" s="10">
        <v>8.4E-7</v>
      </c>
      <c r="G77" s="10">
        <v>4.0000000000000001E-8</v>
      </c>
      <c r="H77" s="10">
        <v>0</v>
      </c>
      <c r="I77" s="10">
        <v>1.1000000000000001E-7</v>
      </c>
      <c r="J77" s="10">
        <v>4.7E-7</v>
      </c>
      <c r="K77" s="10">
        <v>2.9999999999999997E-8</v>
      </c>
      <c r="L77" s="10">
        <v>0</v>
      </c>
      <c r="M77" s="10">
        <v>0</v>
      </c>
      <c r="N77" s="10">
        <v>0</v>
      </c>
      <c r="O77" s="10">
        <v>4.9100000000000004E-6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3.0299999999999998E-6</v>
      </c>
      <c r="V77" s="10">
        <v>2.7300000000000001E-6</v>
      </c>
      <c r="W77" s="10">
        <v>2.4600000000000002E-6</v>
      </c>
      <c r="X77" s="10">
        <v>2.21E-6</v>
      </c>
      <c r="Y77" s="10">
        <v>1.99E-6</v>
      </c>
      <c r="Z77" s="10">
        <v>1.79E-6</v>
      </c>
      <c r="AA77" s="10">
        <v>1.61E-6</v>
      </c>
      <c r="AB77" s="10">
        <v>1.4500000000000001E-6</v>
      </c>
      <c r="AC77" s="10">
        <v>1.31E-6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3.1695299999999998E-3</v>
      </c>
      <c r="D78" s="10">
        <v>2.8861300000000002E-3</v>
      </c>
      <c r="E78" s="10">
        <v>2.3114457499999999</v>
      </c>
      <c r="F78" s="10">
        <v>8.4302382300000005</v>
      </c>
      <c r="G78" s="10">
        <v>7.9162868</v>
      </c>
      <c r="H78" s="10">
        <v>7.1393321600000004</v>
      </c>
      <c r="I78" s="10">
        <v>7.2930651099999997</v>
      </c>
      <c r="J78" s="10">
        <v>10.21037357</v>
      </c>
      <c r="K78" s="10">
        <v>9.4449832800000006</v>
      </c>
      <c r="L78" s="10">
        <v>8.5004876800000009</v>
      </c>
      <c r="M78" s="10">
        <v>7.6506358099999998</v>
      </c>
      <c r="N78" s="10">
        <v>6.8874676299999997</v>
      </c>
      <c r="O78" s="10">
        <v>44.266534999999998</v>
      </c>
      <c r="P78" s="10">
        <v>39.839881929999997</v>
      </c>
      <c r="Q78" s="10">
        <v>35.855895629999999</v>
      </c>
      <c r="R78" s="10">
        <v>32.270306069999997</v>
      </c>
      <c r="S78" s="10">
        <v>29.04327546</v>
      </c>
      <c r="T78" s="10">
        <v>26.13894792</v>
      </c>
      <c r="U78" s="10">
        <v>23.525053119999999</v>
      </c>
      <c r="V78" s="10">
        <v>21.17274561</v>
      </c>
      <c r="W78" s="10">
        <v>19.055474629999999</v>
      </c>
      <c r="X78" s="10">
        <v>17.15069209</v>
      </c>
      <c r="Y78" s="10">
        <v>15.43562288</v>
      </c>
      <c r="Z78" s="10">
        <v>13.89206059</v>
      </c>
      <c r="AA78" s="10">
        <v>12.50285453</v>
      </c>
      <c r="AB78" s="10">
        <v>11.252569080000001</v>
      </c>
      <c r="AC78" s="10">
        <v>10.12731217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4.9999999999999998E-8</v>
      </c>
      <c r="D79" s="10">
        <v>0</v>
      </c>
      <c r="E79" s="10">
        <v>3.43E-5</v>
      </c>
      <c r="F79" s="10">
        <v>1.0396E-4</v>
      </c>
      <c r="G79" s="10">
        <v>5.2499999999999997E-6</v>
      </c>
      <c r="H79" s="10">
        <v>2.2999999999999999E-7</v>
      </c>
      <c r="I79" s="10">
        <v>1.3859999999999999E-5</v>
      </c>
      <c r="J79" s="10">
        <v>5.8220000000000002E-5</v>
      </c>
      <c r="K79" s="10">
        <v>4.0799999999999999E-6</v>
      </c>
      <c r="L79" s="10">
        <v>0</v>
      </c>
      <c r="M79" s="10">
        <v>0</v>
      </c>
      <c r="N79" s="10">
        <v>2.9999999999999997E-8</v>
      </c>
      <c r="O79" s="10">
        <v>6.0782000000000002E-4</v>
      </c>
      <c r="P79" s="10">
        <v>0</v>
      </c>
      <c r="Q79" s="10">
        <v>0</v>
      </c>
      <c r="R79" s="10">
        <v>0</v>
      </c>
      <c r="S79" s="10">
        <v>0</v>
      </c>
      <c r="T79" s="10">
        <v>0</v>
      </c>
      <c r="U79" s="10">
        <v>3.7562000000000001E-4</v>
      </c>
      <c r="V79" s="10">
        <v>3.3806E-4</v>
      </c>
      <c r="W79" s="10">
        <v>3.0425999999999999E-4</v>
      </c>
      <c r="X79" s="10">
        <v>2.7384000000000002E-4</v>
      </c>
      <c r="Y79" s="10">
        <v>2.4646E-4</v>
      </c>
      <c r="Z79" s="10">
        <v>2.2180999999999999E-4</v>
      </c>
      <c r="AA79" s="10">
        <v>1.9963000000000001E-4</v>
      </c>
      <c r="AB79" s="10">
        <v>1.7966999999999999E-4</v>
      </c>
      <c r="AC79" s="10">
        <v>1.617E-4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1.0000163399999999</v>
      </c>
      <c r="E80" s="10">
        <v>1.0000001700000001</v>
      </c>
      <c r="F80" s="10">
        <v>1.01145266</v>
      </c>
      <c r="G80" s="10">
        <v>1.0307989</v>
      </c>
      <c r="H80" s="10">
        <v>1.0015647000000001</v>
      </c>
      <c r="I80" s="10">
        <v>1.0000685</v>
      </c>
      <c r="J80" s="10">
        <v>1.00397461</v>
      </c>
      <c r="K80" s="10">
        <v>1.0163853300000001</v>
      </c>
      <c r="L80" s="10">
        <v>1.0011178999999999</v>
      </c>
      <c r="M80" s="10">
        <v>1.0000000099999999</v>
      </c>
      <c r="N80" s="10">
        <v>1.0000008</v>
      </c>
      <c r="O80" s="10">
        <v>1.00000738</v>
      </c>
      <c r="P80" s="10">
        <v>1.14202694</v>
      </c>
      <c r="Q80" s="10">
        <v>1</v>
      </c>
      <c r="R80" s="10">
        <v>1.0000000099999999</v>
      </c>
      <c r="S80" s="10">
        <v>1</v>
      </c>
      <c r="T80" s="10">
        <v>1</v>
      </c>
      <c r="U80" s="10">
        <v>1</v>
      </c>
      <c r="V80" s="10">
        <v>1</v>
      </c>
      <c r="W80" s="10">
        <v>1.0000005700000001</v>
      </c>
      <c r="X80" s="10">
        <v>1.0000000099999999</v>
      </c>
      <c r="Y80" s="10">
        <v>1.00000208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1.0000163399999999</v>
      </c>
      <c r="D81" s="10">
        <v>1.0000001700000001</v>
      </c>
      <c r="E81" s="10">
        <v>1.01145266</v>
      </c>
      <c r="F81" s="10">
        <v>1.0307989</v>
      </c>
      <c r="G81" s="10">
        <v>1.0015647000000001</v>
      </c>
      <c r="H81" s="10">
        <v>1.0000685</v>
      </c>
      <c r="I81" s="10">
        <v>1.00397461</v>
      </c>
      <c r="J81" s="10">
        <v>1.0163853300000001</v>
      </c>
      <c r="K81" s="10">
        <v>1.0011178999999999</v>
      </c>
      <c r="L81" s="10">
        <v>1.0000000099999999</v>
      </c>
      <c r="M81" s="10">
        <v>1.0000008</v>
      </c>
      <c r="N81" s="10">
        <v>1.00000738</v>
      </c>
      <c r="O81" s="10">
        <v>1.14202694</v>
      </c>
      <c r="P81" s="10">
        <v>1</v>
      </c>
      <c r="Q81" s="10">
        <v>1.0000000099999999</v>
      </c>
      <c r="R81" s="10">
        <v>1</v>
      </c>
      <c r="S81" s="10">
        <v>1</v>
      </c>
      <c r="T81" s="10">
        <v>1</v>
      </c>
      <c r="U81" s="10">
        <v>1</v>
      </c>
      <c r="V81" s="10">
        <v>1.0000005700000001</v>
      </c>
      <c r="W81" s="10">
        <v>1.0000000099999999</v>
      </c>
      <c r="X81" s="10">
        <v>1.00000208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B5FD-EEE7-45C5-8EC2-3BECE038AD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2E-8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31965.289380959999</v>
      </c>
      <c r="D5" s="10">
        <v>32222.548921869999</v>
      </c>
      <c r="E5" s="10">
        <v>32498.245205079998</v>
      </c>
      <c r="F5" s="10">
        <v>32799.002143389996</v>
      </c>
      <c r="G5" s="10">
        <v>33114.190815629998</v>
      </c>
      <c r="H5" s="10">
        <v>33451.127861649999</v>
      </c>
      <c r="I5" s="10">
        <v>33817.240766750001</v>
      </c>
      <c r="J5" s="10">
        <v>34600.270000249999</v>
      </c>
      <c r="K5" s="10">
        <v>35377.760965460002</v>
      </c>
      <c r="L5" s="10">
        <v>36358.097016120002</v>
      </c>
      <c r="M5" s="10">
        <v>39209.542809780003</v>
      </c>
      <c r="N5" s="10">
        <v>40467.77854806</v>
      </c>
      <c r="O5" s="10">
        <v>41755.810673829998</v>
      </c>
      <c r="P5" s="10">
        <v>43074.16133553</v>
      </c>
      <c r="Q5" s="10">
        <v>44423.383299950001</v>
      </c>
      <c r="R5" s="10">
        <v>45803.493672919998</v>
      </c>
      <c r="S5" s="10">
        <v>47862.508715149997</v>
      </c>
      <c r="T5" s="10">
        <v>49984.252212040003</v>
      </c>
      <c r="U5" s="10">
        <v>51566.884765980001</v>
      </c>
      <c r="V5" s="10">
        <v>53156.213678799999</v>
      </c>
      <c r="W5" s="10">
        <v>55064.85532242</v>
      </c>
      <c r="X5" s="10">
        <v>55535.833561719999</v>
      </c>
      <c r="Y5" s="10">
        <v>55999.681502569998</v>
      </c>
      <c r="Z5" s="10">
        <v>56502.488475240003</v>
      </c>
      <c r="AA5" s="10">
        <v>57241.680797859997</v>
      </c>
      <c r="AB5" s="10">
        <v>57692.341410870002</v>
      </c>
      <c r="AC5" s="10">
        <v>57739.966709660002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125092989.719005</v>
      </c>
      <c r="D6" s="10">
        <v>127700023.96620899</v>
      </c>
      <c r="E6" s="10">
        <v>130359198.652207</v>
      </c>
      <c r="F6" s="10">
        <v>133071556.850931</v>
      </c>
      <c r="G6" s="10">
        <v>135838162.204099</v>
      </c>
      <c r="H6" s="10">
        <v>138660099.659347</v>
      </c>
      <c r="I6" s="10">
        <v>141538475.865143</v>
      </c>
      <c r="J6" s="10">
        <v>144474419.58263201</v>
      </c>
      <c r="K6" s="10">
        <v>147469082.180893</v>
      </c>
      <c r="L6" s="10">
        <v>150523638.050363</v>
      </c>
      <c r="M6" s="10">
        <v>153639285.053404</v>
      </c>
      <c r="N6" s="10">
        <v>156817244.96918699</v>
      </c>
      <c r="O6" s="10">
        <v>160058764.08619601</v>
      </c>
      <c r="P6" s="10">
        <v>163365113.58401999</v>
      </c>
      <c r="Q6" s="10">
        <v>166737604.27838099</v>
      </c>
      <c r="R6" s="10">
        <v>170182313.81642801</v>
      </c>
      <c r="S6" s="10">
        <v>173763495.174788</v>
      </c>
      <c r="T6" s="10">
        <v>177714929.88391301</v>
      </c>
      <c r="U6" s="10">
        <v>182283611.088788</v>
      </c>
      <c r="V6" s="10">
        <v>187739140.061308</v>
      </c>
      <c r="W6" s="10">
        <v>194261811.504493</v>
      </c>
      <c r="X6" s="10">
        <v>199927355.74038601</v>
      </c>
      <c r="Y6" s="10">
        <v>206003638.37967199</v>
      </c>
      <c r="Z6" s="10">
        <v>212500599.19308299</v>
      </c>
      <c r="AA6" s="10">
        <v>218690696.16209701</v>
      </c>
      <c r="AB6" s="10">
        <v>225111113.65123701</v>
      </c>
      <c r="AC6" s="10">
        <v>225874533.302021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7237.6710059899997</v>
      </c>
      <c r="D8" s="10">
        <v>7184.7459654599998</v>
      </c>
      <c r="E8" s="10">
        <v>7136.3761832199998</v>
      </c>
      <c r="F8" s="10">
        <v>7093.7966441400004</v>
      </c>
      <c r="G8" s="10">
        <v>7054.6454549</v>
      </c>
      <c r="H8" s="10">
        <v>7020.2711323100002</v>
      </c>
      <c r="I8" s="10">
        <v>6991.5447566599996</v>
      </c>
      <c r="J8" s="10">
        <v>7031.4246451299996</v>
      </c>
      <c r="K8" s="10">
        <v>7057.3903620600004</v>
      </c>
      <c r="L8" s="10">
        <v>7126.0616460700003</v>
      </c>
      <c r="M8" s="10">
        <v>7981.6048668800004</v>
      </c>
      <c r="N8" s="10">
        <v>8729.7546239999992</v>
      </c>
      <c r="O8" s="10">
        <v>9497.7842746200004</v>
      </c>
      <c r="P8" s="10">
        <v>10286.20838147</v>
      </c>
      <c r="Q8" s="10">
        <v>11095.412414480001</v>
      </c>
      <c r="R8" s="10">
        <v>11925.774850100001</v>
      </c>
      <c r="S8" s="10">
        <v>12862.748995219999</v>
      </c>
      <c r="T8" s="10">
        <v>13836.05564423</v>
      </c>
      <c r="U8" s="10">
        <v>14767.367616920001</v>
      </c>
      <c r="V8" s="10">
        <v>15719.168874290001</v>
      </c>
      <c r="W8" s="10">
        <v>16731.03006578</v>
      </c>
      <c r="X8" s="10">
        <v>17473.027299670001</v>
      </c>
      <c r="Y8" s="10">
        <v>18216.611242160001</v>
      </c>
      <c r="Z8" s="10">
        <v>18969.410602740001</v>
      </c>
      <c r="AA8" s="10">
        <v>19640.561558640002</v>
      </c>
      <c r="AB8" s="10">
        <v>20302.9286517</v>
      </c>
      <c r="AC8" s="10">
        <v>20112.14802932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2289.10600269</v>
      </c>
      <c r="D9" s="10">
        <v>2375.4099836</v>
      </c>
      <c r="E9" s="10">
        <v>2462.2809362100002</v>
      </c>
      <c r="F9" s="10">
        <v>2549.4819389600002</v>
      </c>
      <c r="G9" s="10">
        <v>2637.6088359800001</v>
      </c>
      <c r="H9" s="10">
        <v>2726.50762072</v>
      </c>
      <c r="I9" s="10">
        <v>2816.2310076200001</v>
      </c>
      <c r="J9" s="10">
        <v>2905.5116894600001</v>
      </c>
      <c r="K9" s="10">
        <v>2999.3633523100002</v>
      </c>
      <c r="L9" s="10">
        <v>3082.2914065</v>
      </c>
      <c r="M9" s="10">
        <v>3021.3247275799999</v>
      </c>
      <c r="N9" s="10">
        <v>2933.6942962600001</v>
      </c>
      <c r="O9" s="10">
        <v>2843.6671889300001</v>
      </c>
      <c r="P9" s="10">
        <v>2751.1601034700002</v>
      </c>
      <c r="Q9" s="10">
        <v>2656.11804682</v>
      </c>
      <c r="R9" s="10">
        <v>2558.58963657</v>
      </c>
      <c r="S9" s="10">
        <v>2440.10447187</v>
      </c>
      <c r="T9" s="10">
        <v>2322.8339191300001</v>
      </c>
      <c r="U9" s="10">
        <v>2231.2349500800001</v>
      </c>
      <c r="V9" s="10">
        <v>2159.9072357599998</v>
      </c>
      <c r="W9" s="10">
        <v>2109.52575467</v>
      </c>
      <c r="X9" s="10">
        <v>2126.9129864500001</v>
      </c>
      <c r="Y9" s="10">
        <v>2153.93025988</v>
      </c>
      <c r="Z9" s="10">
        <v>2189.39688105</v>
      </c>
      <c r="AA9" s="10">
        <v>2233.0247769500002</v>
      </c>
      <c r="AB9" s="10">
        <v>2285.1254259500001</v>
      </c>
      <c r="AC9" s="10">
        <v>2364.9510776799998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8.9999999999999996E-7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467.51612365</v>
      </c>
      <c r="D11" s="10">
        <v>969.29163406999999</v>
      </c>
      <c r="E11" s="10">
        <v>1505.68359102</v>
      </c>
      <c r="F11" s="10">
        <v>2076.6897089399999</v>
      </c>
      <c r="G11" s="10">
        <v>2683.4203958399999</v>
      </c>
      <c r="H11" s="10">
        <v>3325.67235944</v>
      </c>
      <c r="I11" s="10">
        <v>4002.8878676499999</v>
      </c>
      <c r="J11" s="10">
        <v>4650.7677040799999</v>
      </c>
      <c r="K11" s="10">
        <v>5330.6349660899996</v>
      </c>
      <c r="L11" s="10">
        <v>6006.4643562600004</v>
      </c>
      <c r="M11" s="10">
        <v>5986.4009791600001</v>
      </c>
      <c r="N11" s="10">
        <v>6129.1397620500002</v>
      </c>
      <c r="O11" s="10">
        <v>6193.0838908100004</v>
      </c>
      <c r="P11" s="10">
        <v>6175.0831690200002</v>
      </c>
      <c r="Q11" s="10">
        <v>6072.0143478999998</v>
      </c>
      <c r="R11" s="10">
        <v>5880.9810170600003</v>
      </c>
      <c r="S11" s="10">
        <v>5536.5574232700001</v>
      </c>
      <c r="T11" s="10">
        <v>5099.2442833599998</v>
      </c>
      <c r="U11" s="10">
        <v>4659.6982515999998</v>
      </c>
      <c r="V11" s="10">
        <v>4214.3906777299999</v>
      </c>
      <c r="W11" s="10">
        <v>3776.8966163099999</v>
      </c>
      <c r="X11" s="10">
        <v>3558.7781829400001</v>
      </c>
      <c r="Y11" s="10">
        <v>3347.1806368100001</v>
      </c>
      <c r="Z11" s="10">
        <v>3142.1589899000001</v>
      </c>
      <c r="AA11" s="10">
        <v>3037.1236675599998</v>
      </c>
      <c r="AB11" s="10">
        <v>2941.4018132800002</v>
      </c>
      <c r="AC11" s="10">
        <v>3610.8080301999998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9526.7770086799992</v>
      </c>
      <c r="D12" s="10">
        <v>9560.1559490599993</v>
      </c>
      <c r="E12" s="10">
        <v>9598.6571194299995</v>
      </c>
      <c r="F12" s="10">
        <v>9643.2785831000001</v>
      </c>
      <c r="G12" s="10">
        <v>9692.2542908800006</v>
      </c>
      <c r="H12" s="10">
        <v>9746.7787530299993</v>
      </c>
      <c r="I12" s="10">
        <v>9807.7757642800007</v>
      </c>
      <c r="J12" s="10">
        <v>9936.9363345900001</v>
      </c>
      <c r="K12" s="10">
        <v>10056.753714369999</v>
      </c>
      <c r="L12" s="10">
        <v>10208.353052570001</v>
      </c>
      <c r="M12" s="10">
        <v>11002.92959446</v>
      </c>
      <c r="N12" s="10">
        <v>11663.44892026</v>
      </c>
      <c r="O12" s="10">
        <v>12341.45146355</v>
      </c>
      <c r="P12" s="10">
        <v>13037.36848494</v>
      </c>
      <c r="Q12" s="10">
        <v>13751.530461300001</v>
      </c>
      <c r="R12" s="10">
        <v>14484.36448668</v>
      </c>
      <c r="S12" s="10">
        <v>15302.85346799</v>
      </c>
      <c r="T12" s="10">
        <v>16158.889563369999</v>
      </c>
      <c r="U12" s="10">
        <v>16998.602567009999</v>
      </c>
      <c r="V12" s="10">
        <v>17879.076110049999</v>
      </c>
      <c r="W12" s="10">
        <v>18840.555820450001</v>
      </c>
      <c r="X12" s="10">
        <v>19599.94028612</v>
      </c>
      <c r="Y12" s="10">
        <v>20370.54150204</v>
      </c>
      <c r="Z12" s="10">
        <v>21158.807483789999</v>
      </c>
      <c r="AA12" s="10">
        <v>21873.58633559</v>
      </c>
      <c r="AB12" s="10">
        <v>22588.054077649998</v>
      </c>
      <c r="AC12" s="10">
        <v>22477.099106999998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9994.2931323400007</v>
      </c>
      <c r="D13" s="10">
        <v>10529.447583130001</v>
      </c>
      <c r="E13" s="10">
        <v>11104.34071045</v>
      </c>
      <c r="F13" s="10">
        <v>11719.968292039999</v>
      </c>
      <c r="G13" s="10">
        <v>12375.674686709999</v>
      </c>
      <c r="H13" s="10">
        <v>13072.45111247</v>
      </c>
      <c r="I13" s="10">
        <v>13810.663631920001</v>
      </c>
      <c r="J13" s="10">
        <v>14587.704038669999</v>
      </c>
      <c r="K13" s="10">
        <v>15387.38868045</v>
      </c>
      <c r="L13" s="10">
        <v>16214.81740883</v>
      </c>
      <c r="M13" s="10">
        <v>16989.330573620002</v>
      </c>
      <c r="N13" s="10">
        <v>17792.5886823</v>
      </c>
      <c r="O13" s="10">
        <v>18534.535354359999</v>
      </c>
      <c r="P13" s="10">
        <v>19212.451653960001</v>
      </c>
      <c r="Q13" s="10">
        <v>19823.544809200001</v>
      </c>
      <c r="R13" s="10">
        <v>20365.345503730001</v>
      </c>
      <c r="S13" s="10">
        <v>20839.410891250001</v>
      </c>
      <c r="T13" s="10">
        <v>21258.133846730001</v>
      </c>
      <c r="U13" s="10">
        <v>21658.300818600001</v>
      </c>
      <c r="V13" s="10">
        <v>22093.466787779998</v>
      </c>
      <c r="W13" s="10">
        <v>22617.452436750002</v>
      </c>
      <c r="X13" s="10">
        <v>23158.718469060001</v>
      </c>
      <c r="Y13" s="10">
        <v>23717.72213885</v>
      </c>
      <c r="Z13" s="10">
        <v>24300.966473690001</v>
      </c>
      <c r="AA13" s="10">
        <v>24910.710003150001</v>
      </c>
      <c r="AB13" s="10">
        <v>25529.455890929999</v>
      </c>
      <c r="AC13" s="10">
        <v>26087.9071372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5749.9373866599999</v>
      </c>
      <c r="D17" s="10">
        <v>5558.2769582299998</v>
      </c>
      <c r="E17" s="10">
        <v>5373.0011486599997</v>
      </c>
      <c r="F17" s="10">
        <v>5193.9011103700004</v>
      </c>
      <c r="G17" s="10">
        <v>5022.3044203400004</v>
      </c>
      <c r="H17" s="10">
        <v>4854.8945014600004</v>
      </c>
      <c r="I17" s="10">
        <v>4693.0647527499996</v>
      </c>
      <c r="J17" s="10">
        <v>4561.2340459300003</v>
      </c>
      <c r="K17" s="10">
        <v>4409.1929110700003</v>
      </c>
      <c r="L17" s="10">
        <v>4262.22973963</v>
      </c>
      <c r="M17" s="10">
        <v>4296.2969398799996</v>
      </c>
      <c r="N17" s="10">
        <v>4153.0871848999996</v>
      </c>
      <c r="O17" s="10">
        <v>4014.6510457200002</v>
      </c>
      <c r="P17" s="10">
        <v>3880.82934419</v>
      </c>
      <c r="Q17" s="10">
        <v>3751.46836605</v>
      </c>
      <c r="R17" s="10">
        <v>3626.4194395300001</v>
      </c>
      <c r="S17" s="10">
        <v>4360.4234609200003</v>
      </c>
      <c r="T17" s="10">
        <v>5119.3528579599997</v>
      </c>
      <c r="U17" s="10">
        <v>5107.6935101700001</v>
      </c>
      <c r="V17" s="10">
        <v>4937.4370598300002</v>
      </c>
      <c r="W17" s="10">
        <v>4772.8558245000004</v>
      </c>
      <c r="X17" s="10">
        <v>4676.2329936400001</v>
      </c>
      <c r="Y17" s="10">
        <v>4520.3585605300004</v>
      </c>
      <c r="Z17" s="10">
        <v>4369.67994421</v>
      </c>
      <c r="AA17" s="10">
        <v>4574.2864092299997</v>
      </c>
      <c r="AB17" s="10">
        <v>4421.8103922999999</v>
      </c>
      <c r="AC17" s="10">
        <v>4280.7500367499997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5496485.0671639098</v>
      </c>
      <c r="D18" s="10">
        <v>5313272.8664070303</v>
      </c>
      <c r="E18" s="10">
        <v>5136163.85596852</v>
      </c>
      <c r="F18" s="10">
        <v>4964854.8873800104</v>
      </c>
      <c r="G18" s="10">
        <v>4800825.4522675397</v>
      </c>
      <c r="H18" s="10">
        <v>4640798.1555901002</v>
      </c>
      <c r="I18" s="10">
        <v>4486104.9487413103</v>
      </c>
      <c r="J18" s="10">
        <v>4360087.8538537901</v>
      </c>
      <c r="K18" s="10">
        <v>4214751.4854438603</v>
      </c>
      <c r="L18" s="10">
        <v>4074269.2571525602</v>
      </c>
      <c r="M18" s="10">
        <v>4106834.12463398</v>
      </c>
      <c r="N18" s="10">
        <v>3969939.7905224999</v>
      </c>
      <c r="O18" s="10">
        <v>3837608.5600604001</v>
      </c>
      <c r="P18" s="10">
        <v>3709688.2121064002</v>
      </c>
      <c r="Q18" s="10">
        <v>3586031.9467031402</v>
      </c>
      <c r="R18" s="10">
        <v>3466497.5482267002</v>
      </c>
      <c r="S18" s="10">
        <v>4168132.6411731699</v>
      </c>
      <c r="T18" s="10">
        <v>4893593.9227506798</v>
      </c>
      <c r="U18" s="10">
        <v>4882448.7418870404</v>
      </c>
      <c r="V18" s="10">
        <v>4719700.4484689003</v>
      </c>
      <c r="W18" s="10">
        <v>4562377.0950443996</v>
      </c>
      <c r="X18" s="10">
        <v>4470015.24574643</v>
      </c>
      <c r="Y18" s="10">
        <v>4321014.73756711</v>
      </c>
      <c r="Z18" s="10">
        <v>4176980.9152424801</v>
      </c>
      <c r="AA18" s="10">
        <v>4372564.4157305202</v>
      </c>
      <c r="AB18" s="10">
        <v>4226812.4565759404</v>
      </c>
      <c r="AC18" s="10">
        <v>4091972.7382138502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5496485.0671639098</v>
      </c>
      <c r="D19" s="10">
        <v>5313272.8664070303</v>
      </c>
      <c r="E19" s="10">
        <v>5136163.85596852</v>
      </c>
      <c r="F19" s="10">
        <v>4964854.8873800104</v>
      </c>
      <c r="G19" s="10">
        <v>4800825.4522675397</v>
      </c>
      <c r="H19" s="10">
        <v>4640798.1555901002</v>
      </c>
      <c r="I19" s="10">
        <v>4486104.9487413103</v>
      </c>
      <c r="J19" s="10">
        <v>4360087.8538537901</v>
      </c>
      <c r="K19" s="10">
        <v>4214751.4854438603</v>
      </c>
      <c r="L19" s="10">
        <v>4074269.2571525602</v>
      </c>
      <c r="M19" s="10">
        <v>4106834.12463398</v>
      </c>
      <c r="N19" s="10">
        <v>3969939.7905224999</v>
      </c>
      <c r="O19" s="10">
        <v>3837608.5600604001</v>
      </c>
      <c r="P19" s="10">
        <v>3709688.2121064002</v>
      </c>
      <c r="Q19" s="10">
        <v>3586031.9276389801</v>
      </c>
      <c r="R19" s="10">
        <v>3466497.5482267002</v>
      </c>
      <c r="S19" s="10">
        <v>4168132.6411731699</v>
      </c>
      <c r="T19" s="10">
        <v>4893593.9227506798</v>
      </c>
      <c r="U19" s="10">
        <v>4882448.7418870404</v>
      </c>
      <c r="V19" s="10">
        <v>4719700.4484689003</v>
      </c>
      <c r="W19" s="10">
        <v>4562377.0950443996</v>
      </c>
      <c r="X19" s="10">
        <v>4470015.24574643</v>
      </c>
      <c r="Y19" s="10">
        <v>4321014.73756711</v>
      </c>
      <c r="Z19" s="10">
        <v>4176980.9152424801</v>
      </c>
      <c r="AA19" s="10">
        <v>4372564.4157305202</v>
      </c>
      <c r="AB19" s="10">
        <v>4226812.4565759404</v>
      </c>
      <c r="AC19" s="10">
        <v>4091972.7382138502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745.23050927999998</v>
      </c>
      <c r="D20" s="10">
        <v>720.39003031000004</v>
      </c>
      <c r="E20" s="10">
        <v>696.37704083999995</v>
      </c>
      <c r="F20" s="10">
        <v>673.16447282000001</v>
      </c>
      <c r="G20" s="10">
        <v>650.92438912</v>
      </c>
      <c r="H20" s="10">
        <v>629.22693909999998</v>
      </c>
      <c r="I20" s="10">
        <v>608.25271660999999</v>
      </c>
      <c r="J20" s="10">
        <v>591.16657146</v>
      </c>
      <c r="K20" s="10">
        <v>571.46101908000003</v>
      </c>
      <c r="L20" s="10">
        <v>552.41360486999997</v>
      </c>
      <c r="M20" s="10">
        <v>556.82894285999998</v>
      </c>
      <c r="N20" s="10">
        <v>538.26799662999997</v>
      </c>
      <c r="O20" s="10">
        <v>520.32574308000005</v>
      </c>
      <c r="P20" s="10">
        <v>502.98155164000002</v>
      </c>
      <c r="Q20" s="10">
        <v>486.21549992000001</v>
      </c>
      <c r="R20" s="10">
        <v>470.00831905000001</v>
      </c>
      <c r="S20" s="10">
        <v>565.14017074000003</v>
      </c>
      <c r="T20" s="10">
        <v>663.50251853999998</v>
      </c>
      <c r="U20" s="10">
        <v>661.99138875000006</v>
      </c>
      <c r="V20" s="10">
        <v>639.92500912000003</v>
      </c>
      <c r="W20" s="10">
        <v>618.59417549</v>
      </c>
      <c r="X20" s="10">
        <v>606.07120755999995</v>
      </c>
      <c r="Y20" s="10">
        <v>585.86883397999998</v>
      </c>
      <c r="Z20" s="10">
        <v>566.33987315000002</v>
      </c>
      <c r="AA20" s="10">
        <v>592.85824542</v>
      </c>
      <c r="AB20" s="10">
        <v>573.09632939999995</v>
      </c>
      <c r="AC20" s="10">
        <v>554.81395978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0.27482424999999999</v>
      </c>
      <c r="D21" s="10">
        <v>0.53132729000000001</v>
      </c>
      <c r="E21" s="10">
        <v>0.77042458000000003</v>
      </c>
      <c r="F21" s="10">
        <v>0.99297097999999995</v>
      </c>
      <c r="G21" s="10">
        <v>1.2002063599999999</v>
      </c>
      <c r="H21" s="10">
        <v>1.3922394499999999</v>
      </c>
      <c r="I21" s="10">
        <v>1.57013673</v>
      </c>
      <c r="J21" s="10">
        <v>1.74403514</v>
      </c>
      <c r="K21" s="10">
        <v>1.8966381699999999</v>
      </c>
      <c r="L21" s="10">
        <v>2.0371346300000002</v>
      </c>
      <c r="M21" s="10">
        <v>2.25875877</v>
      </c>
      <c r="N21" s="10">
        <v>2.3819638699999999</v>
      </c>
      <c r="O21" s="10">
        <v>2.49444556</v>
      </c>
      <c r="P21" s="10">
        <v>2.5967817499999999</v>
      </c>
      <c r="Q21" s="10">
        <v>2.6895239499999999</v>
      </c>
      <c r="R21" s="10">
        <v>2.77319804</v>
      </c>
      <c r="S21" s="10">
        <v>3.5429127399999998</v>
      </c>
      <c r="T21" s="10">
        <v>4.4042345300000001</v>
      </c>
      <c r="U21" s="10">
        <v>4.6383263000000001</v>
      </c>
      <c r="V21" s="10">
        <v>4.7197004500000004</v>
      </c>
      <c r="W21" s="10">
        <v>4.7904959500000004</v>
      </c>
      <c r="X21" s="10">
        <v>4.91701677</v>
      </c>
      <c r="Y21" s="10">
        <v>4.96916695</v>
      </c>
      <c r="Z21" s="10">
        <v>5.0123771000000001</v>
      </c>
      <c r="AA21" s="10">
        <v>5.4657055200000002</v>
      </c>
      <c r="AB21" s="10">
        <v>5.4948561900000001</v>
      </c>
      <c r="AC21" s="10">
        <v>5.5241632000000003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2.7482429999999999E-2</v>
      </c>
      <c r="D22" s="10">
        <v>2.6566360000000001E-2</v>
      </c>
      <c r="E22" s="10">
        <v>2.568082E-2</v>
      </c>
      <c r="F22" s="10">
        <v>2.4824269999999999E-2</v>
      </c>
      <c r="G22" s="10">
        <v>2.4004129999999999E-2</v>
      </c>
      <c r="H22" s="10">
        <v>2.3203990000000001E-2</v>
      </c>
      <c r="I22" s="10">
        <v>2.2430519999999999E-2</v>
      </c>
      <c r="J22" s="10">
        <v>2.1800440000000001E-2</v>
      </c>
      <c r="K22" s="10">
        <v>2.107376E-2</v>
      </c>
      <c r="L22" s="10">
        <v>2.037135E-2</v>
      </c>
      <c r="M22" s="10">
        <v>2.0534170000000001E-2</v>
      </c>
      <c r="N22" s="10">
        <v>1.9849700000000001E-2</v>
      </c>
      <c r="O22" s="10">
        <v>1.918804E-2</v>
      </c>
      <c r="P22" s="10">
        <v>1.8548439999999999E-2</v>
      </c>
      <c r="Q22" s="10">
        <v>1.7930160000000001E-2</v>
      </c>
      <c r="R22" s="10">
        <v>1.7332489999999999E-2</v>
      </c>
      <c r="S22" s="10">
        <v>2.084066E-2</v>
      </c>
      <c r="T22" s="10">
        <v>2.4467969999999999E-2</v>
      </c>
      <c r="U22" s="10">
        <v>2.4412240000000002E-2</v>
      </c>
      <c r="V22" s="10">
        <v>2.3598500000000001E-2</v>
      </c>
      <c r="W22" s="10">
        <v>2.2811890000000001E-2</v>
      </c>
      <c r="X22" s="10">
        <v>2.2350080000000001E-2</v>
      </c>
      <c r="Y22" s="10">
        <v>2.1605070000000001E-2</v>
      </c>
      <c r="Z22" s="10">
        <v>2.0884900000000001E-2</v>
      </c>
      <c r="AA22" s="10">
        <v>2.1862820000000002E-2</v>
      </c>
      <c r="AB22" s="10">
        <v>2.113406E-2</v>
      </c>
      <c r="AC22" s="10">
        <v>2.045986E-2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745.23050927999998</v>
      </c>
      <c r="D23" s="10">
        <v>720.39003031000004</v>
      </c>
      <c r="E23" s="10">
        <v>696.37704083999995</v>
      </c>
      <c r="F23" s="10">
        <v>673.16447282000001</v>
      </c>
      <c r="G23" s="10">
        <v>650.92438912</v>
      </c>
      <c r="H23" s="10">
        <v>629.22693909999998</v>
      </c>
      <c r="I23" s="10">
        <v>608.25271660999999</v>
      </c>
      <c r="J23" s="10">
        <v>591.16657146</v>
      </c>
      <c r="K23" s="10">
        <v>571.46101908000003</v>
      </c>
      <c r="L23" s="10">
        <v>552.41360486999997</v>
      </c>
      <c r="M23" s="10">
        <v>556.82894285999998</v>
      </c>
      <c r="N23" s="10">
        <v>538.26799662999997</v>
      </c>
      <c r="O23" s="10">
        <v>520.32574308000005</v>
      </c>
      <c r="P23" s="10">
        <v>502.98155164000002</v>
      </c>
      <c r="Q23" s="10">
        <v>486.21549992000001</v>
      </c>
      <c r="R23" s="10">
        <v>470.00831905000001</v>
      </c>
      <c r="S23" s="10">
        <v>565.14017074000003</v>
      </c>
      <c r="T23" s="10">
        <v>663.50251853999998</v>
      </c>
      <c r="U23" s="10">
        <v>661.99138875000006</v>
      </c>
      <c r="V23" s="10">
        <v>639.92500912000003</v>
      </c>
      <c r="W23" s="10">
        <v>618.59417549</v>
      </c>
      <c r="X23" s="10">
        <v>606.07120755999995</v>
      </c>
      <c r="Y23" s="10">
        <v>585.86883397999998</v>
      </c>
      <c r="Z23" s="10">
        <v>566.33987315000002</v>
      </c>
      <c r="AA23" s="10">
        <v>592.85824542</v>
      </c>
      <c r="AB23" s="10">
        <v>573.09632939999995</v>
      </c>
      <c r="AC23" s="10">
        <v>554.81395978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1.0000354899999999</v>
      </c>
      <c r="E25" s="10">
        <v>1.0000007500000001</v>
      </c>
      <c r="F25" s="10">
        <v>1.0000000200000001</v>
      </c>
      <c r="G25" s="10">
        <v>0.99997915000000004</v>
      </c>
      <c r="H25" s="10">
        <v>1.0003054</v>
      </c>
      <c r="I25" s="10">
        <v>1.0000000499999999</v>
      </c>
      <c r="J25" s="10">
        <v>1.0000000099999999</v>
      </c>
      <c r="K25" s="10">
        <v>1.00542358</v>
      </c>
      <c r="L25" s="10">
        <v>0.99999996999999996</v>
      </c>
      <c r="M25" s="10">
        <v>1.0000023300000001</v>
      </c>
      <c r="N25" s="10">
        <v>1.04275118</v>
      </c>
      <c r="O25" s="10">
        <v>1.00000003</v>
      </c>
      <c r="P25" s="10">
        <v>1.0000000200000001</v>
      </c>
      <c r="Q25" s="10">
        <v>0.99999998000000001</v>
      </c>
      <c r="R25" s="10">
        <v>1</v>
      </c>
      <c r="S25" s="10">
        <v>1.0000000099999999</v>
      </c>
      <c r="T25" s="10">
        <v>1.21454503</v>
      </c>
      <c r="U25" s="10">
        <v>1.19304885</v>
      </c>
      <c r="V25" s="10">
        <v>1.0321267199999999</v>
      </c>
      <c r="W25" s="10">
        <v>1</v>
      </c>
      <c r="X25" s="10">
        <v>1</v>
      </c>
      <c r="Y25" s="10">
        <v>1.0135404400000001</v>
      </c>
      <c r="Z25" s="10">
        <v>1</v>
      </c>
      <c r="AA25" s="10">
        <v>1</v>
      </c>
      <c r="AB25" s="10">
        <v>1.08292151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1.0000354899999999</v>
      </c>
      <c r="D26" s="10">
        <v>1.0000007500000001</v>
      </c>
      <c r="E26" s="10">
        <v>1.0000000200000001</v>
      </c>
      <c r="F26" s="10">
        <v>0.99997915000000004</v>
      </c>
      <c r="G26" s="10">
        <v>1.0003054</v>
      </c>
      <c r="H26" s="10">
        <v>1.0000000499999999</v>
      </c>
      <c r="I26" s="10">
        <v>1.0000000099999999</v>
      </c>
      <c r="J26" s="10">
        <v>1.00542358</v>
      </c>
      <c r="K26" s="10">
        <v>0.99999996999999996</v>
      </c>
      <c r="L26" s="10">
        <v>1.0000023300000001</v>
      </c>
      <c r="M26" s="10">
        <v>1.04275118</v>
      </c>
      <c r="N26" s="10">
        <v>1.00000003</v>
      </c>
      <c r="O26" s="10">
        <v>1.0000000200000001</v>
      </c>
      <c r="P26" s="10">
        <v>0.99999998000000001</v>
      </c>
      <c r="Q26" s="10">
        <v>1</v>
      </c>
      <c r="R26" s="10">
        <v>1.0000000099999999</v>
      </c>
      <c r="S26" s="10">
        <v>1.2438668399999999</v>
      </c>
      <c r="T26" s="10">
        <v>1.2145339399999999</v>
      </c>
      <c r="U26" s="10">
        <v>1.0321267199999999</v>
      </c>
      <c r="V26" s="10">
        <v>1</v>
      </c>
      <c r="W26" s="10">
        <v>1</v>
      </c>
      <c r="X26" s="10">
        <v>1.0135404400000001</v>
      </c>
      <c r="Y26" s="10">
        <v>1</v>
      </c>
      <c r="Z26" s="10">
        <v>1</v>
      </c>
      <c r="AA26" s="10">
        <v>1.08292151</v>
      </c>
      <c r="AB26" s="10">
        <v>1.00000004</v>
      </c>
      <c r="AC26" s="10">
        <v>1.0014816799999999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1.11853516</v>
      </c>
      <c r="E27" s="10">
        <v>1.1227532099999999</v>
      </c>
      <c r="F27" s="10">
        <v>1.1272058899999999</v>
      </c>
      <c r="G27" s="10">
        <v>1.131929</v>
      </c>
      <c r="H27" s="10">
        <v>1.13686563</v>
      </c>
      <c r="I27" s="10">
        <v>1.1421255800000001</v>
      </c>
      <c r="J27" s="10">
        <v>1.14771953</v>
      </c>
      <c r="K27" s="10">
        <v>1.15445372</v>
      </c>
      <c r="L27" s="10">
        <v>1.1622155000000001</v>
      </c>
      <c r="M27" s="10">
        <v>1.1711958899999999</v>
      </c>
      <c r="N27" s="10">
        <v>1.18176076</v>
      </c>
      <c r="O27" s="10">
        <v>1.1927086099999999</v>
      </c>
      <c r="P27" s="10">
        <v>1.2043507</v>
      </c>
      <c r="Q27" s="10">
        <v>1.21672881</v>
      </c>
      <c r="R27" s="10">
        <v>1.2298872300000001</v>
      </c>
      <c r="S27" s="10">
        <v>1.24387018</v>
      </c>
      <c r="T27" s="10">
        <v>1.2145550300000001</v>
      </c>
      <c r="U27" s="10">
        <v>1.1930588499999999</v>
      </c>
      <c r="V27" s="10">
        <v>1.1989459</v>
      </c>
      <c r="W27" s="10">
        <v>1.21082187</v>
      </c>
      <c r="X27" s="10">
        <v>1.2244899</v>
      </c>
      <c r="Y27" s="10">
        <v>1.23050036</v>
      </c>
      <c r="Z27" s="10">
        <v>1.23957776</v>
      </c>
      <c r="AA27" s="10">
        <v>1.2491889300000001</v>
      </c>
      <c r="AB27" s="10">
        <v>1.2418016199999999</v>
      </c>
      <c r="AC27" s="10">
        <v>1.2512563800000001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2712.00000421</v>
      </c>
      <c r="D28" s="10">
        <v>2603.52000404</v>
      </c>
      <c r="E28" s="10">
        <v>2499.3792038800002</v>
      </c>
      <c r="F28" s="10">
        <v>2403.7468720299998</v>
      </c>
      <c r="G28" s="10">
        <v>2307.5969973599999</v>
      </c>
      <c r="H28" s="10">
        <v>2215.30994233</v>
      </c>
      <c r="I28" s="10">
        <v>2126.6975446299998</v>
      </c>
      <c r="J28" s="10">
        <v>2041.6297408600001</v>
      </c>
      <c r="K28" s="10">
        <v>1959.96471176</v>
      </c>
      <c r="L28" s="10">
        <v>2071.5139983600002</v>
      </c>
      <c r="M28" s="10">
        <v>2887.2723318399999</v>
      </c>
      <c r="N28" s="10">
        <v>3778.06369279</v>
      </c>
      <c r="O28" s="10">
        <v>4680.8394611399999</v>
      </c>
      <c r="P28" s="10">
        <v>5596.07277746</v>
      </c>
      <c r="Q28" s="10">
        <v>6524.23976115</v>
      </c>
      <c r="R28" s="10">
        <v>7465.8200307999996</v>
      </c>
      <c r="S28" s="10">
        <v>8421.2836506999993</v>
      </c>
      <c r="T28" s="10">
        <v>9406.8055492099993</v>
      </c>
      <c r="U28" s="10">
        <v>10421.859435230001</v>
      </c>
      <c r="V28" s="10">
        <v>11455.601928780001</v>
      </c>
      <c r="W28" s="10">
        <v>12506.38440956</v>
      </c>
      <c r="X28" s="10">
        <v>12006.131356960001</v>
      </c>
      <c r="Y28" s="10">
        <v>11525.886102689999</v>
      </c>
      <c r="Z28" s="10">
        <v>11064.850658920001</v>
      </c>
      <c r="AA28" s="10">
        <v>10622.424820030001</v>
      </c>
      <c r="AB28" s="10">
        <v>10199.14841543</v>
      </c>
      <c r="AC28" s="10">
        <v>9793.0463515499996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6816181.6905828901</v>
      </c>
      <c r="D29" s="10">
        <v>6543492.3700010302</v>
      </c>
      <c r="E29" s="10">
        <v>6281752.5643841699</v>
      </c>
      <c r="F29" s="10">
        <v>6041397.4214291796</v>
      </c>
      <c r="G29" s="10">
        <v>5799741.5251090704</v>
      </c>
      <c r="H29" s="10">
        <v>5567794.1504467204</v>
      </c>
      <c r="I29" s="10">
        <v>5345082.3437475096</v>
      </c>
      <c r="J29" s="10">
        <v>5131279.2963292198</v>
      </c>
      <c r="K29" s="10">
        <v>4926028.5279615195</v>
      </c>
      <c r="L29" s="10">
        <v>5206388.1511610197</v>
      </c>
      <c r="M29" s="10">
        <v>7256654.05569652</v>
      </c>
      <c r="N29" s="10">
        <v>9495502.3523836806</v>
      </c>
      <c r="O29" s="10">
        <v>11764471.361138901</v>
      </c>
      <c r="P29" s="10">
        <v>14064750.2380537</v>
      </c>
      <c r="Q29" s="10">
        <v>16397535.7131027</v>
      </c>
      <c r="R29" s="10">
        <v>18764032.962250002</v>
      </c>
      <c r="S29" s="10">
        <v>21165423.671376798</v>
      </c>
      <c r="T29" s="10">
        <v>23642360.606956601</v>
      </c>
      <c r="U29" s="10">
        <v>26193521.028347701</v>
      </c>
      <c r="V29" s="10">
        <v>28791651.996312998</v>
      </c>
      <c r="W29" s="10">
        <v>31432609.9921319</v>
      </c>
      <c r="X29" s="10">
        <v>30175311.432848301</v>
      </c>
      <c r="Y29" s="10">
        <v>28968298.975553501</v>
      </c>
      <c r="Z29" s="10">
        <v>27809567.017392602</v>
      </c>
      <c r="AA29" s="10">
        <v>26697607.0464678</v>
      </c>
      <c r="AB29" s="10">
        <v>25633775.829639699</v>
      </c>
      <c r="AC29" s="10">
        <v>24613109.3146208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6816181.6905828901</v>
      </c>
      <c r="D30" s="10">
        <v>6543492.3700010302</v>
      </c>
      <c r="E30" s="10">
        <v>6281752.5643841699</v>
      </c>
      <c r="F30" s="10">
        <v>6041397.4214291796</v>
      </c>
      <c r="G30" s="10">
        <v>5799741.5251090704</v>
      </c>
      <c r="H30" s="10">
        <v>5567794.1504467204</v>
      </c>
      <c r="I30" s="10">
        <v>5345082.3437475096</v>
      </c>
      <c r="J30" s="10">
        <v>5131279.2963292198</v>
      </c>
      <c r="K30" s="10">
        <v>4926028.5279615195</v>
      </c>
      <c r="L30" s="10">
        <v>5206388.1511610197</v>
      </c>
      <c r="M30" s="10">
        <v>7256654.05569652</v>
      </c>
      <c r="N30" s="10">
        <v>9495502.3523836806</v>
      </c>
      <c r="O30" s="10">
        <v>11764471.361138901</v>
      </c>
      <c r="P30" s="10">
        <v>14064750.2380537</v>
      </c>
      <c r="Q30" s="10">
        <v>16397535.6259297</v>
      </c>
      <c r="R30" s="10">
        <v>18764032.962250002</v>
      </c>
      <c r="S30" s="10">
        <v>21165423.671376798</v>
      </c>
      <c r="T30" s="10">
        <v>23642360.606956601</v>
      </c>
      <c r="U30" s="10">
        <v>26193521.028347701</v>
      </c>
      <c r="V30" s="10">
        <v>28791651.996312998</v>
      </c>
      <c r="W30" s="10">
        <v>31432609.9921319</v>
      </c>
      <c r="X30" s="10">
        <v>30175311.432848301</v>
      </c>
      <c r="Y30" s="10">
        <v>28968298.975553501</v>
      </c>
      <c r="Z30" s="10">
        <v>27809567.017392602</v>
      </c>
      <c r="AA30" s="10">
        <v>26697607.0464678</v>
      </c>
      <c r="AB30" s="10">
        <v>25633775.829639699</v>
      </c>
      <c r="AC30" s="10">
        <v>24613109.3146208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540.89527969999995</v>
      </c>
      <c r="D31" s="10">
        <v>519.25946851000003</v>
      </c>
      <c r="E31" s="10">
        <v>498.48908977000002</v>
      </c>
      <c r="F31" s="10">
        <v>479.41568387000001</v>
      </c>
      <c r="G31" s="10">
        <v>460.23905655999999</v>
      </c>
      <c r="H31" s="10">
        <v>441.83284993000001</v>
      </c>
      <c r="I31" s="10">
        <v>424.15953593</v>
      </c>
      <c r="J31" s="10">
        <v>407.19317403999997</v>
      </c>
      <c r="K31" s="10">
        <v>390.90547909999998</v>
      </c>
      <c r="L31" s="10">
        <v>413.15344462000002</v>
      </c>
      <c r="M31" s="10">
        <v>575.85249744999999</v>
      </c>
      <c r="N31" s="10">
        <v>753.51652458000001</v>
      </c>
      <c r="O31" s="10">
        <v>933.57078378999995</v>
      </c>
      <c r="P31" s="10">
        <v>1116.10964066</v>
      </c>
      <c r="Q31" s="10">
        <v>1301.22805492</v>
      </c>
      <c r="R31" s="10">
        <v>1489.0216841700001</v>
      </c>
      <c r="S31" s="10">
        <v>1679.5842804599999</v>
      </c>
      <c r="T31" s="10">
        <v>1876.1418549800001</v>
      </c>
      <c r="U31" s="10">
        <v>2078.5894415399998</v>
      </c>
      <c r="V31" s="10">
        <v>2284.76438044</v>
      </c>
      <c r="W31" s="10">
        <v>2494.3378623600001</v>
      </c>
      <c r="X31" s="10">
        <v>2394.5648113299999</v>
      </c>
      <c r="Y31" s="10">
        <v>2298.7822188800001</v>
      </c>
      <c r="Z31" s="10">
        <v>2206.8309301999998</v>
      </c>
      <c r="AA31" s="10">
        <v>2118.5912371600002</v>
      </c>
      <c r="AB31" s="10">
        <v>2034.1708061500001</v>
      </c>
      <c r="AC31" s="10">
        <v>1953.1757143100001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0.27264727</v>
      </c>
      <c r="D32" s="10">
        <v>0.52347938999999999</v>
      </c>
      <c r="E32" s="10">
        <v>0.75381030999999998</v>
      </c>
      <c r="F32" s="10">
        <v>0.96662358999999998</v>
      </c>
      <c r="G32" s="10">
        <v>1.1599483100000001</v>
      </c>
      <c r="H32" s="10">
        <v>1.3362706</v>
      </c>
      <c r="I32" s="10">
        <v>1.4966230599999999</v>
      </c>
      <c r="J32" s="10">
        <v>1.64200937</v>
      </c>
      <c r="K32" s="10">
        <v>1.77337027</v>
      </c>
      <c r="L32" s="10">
        <v>2.0825552599999999</v>
      </c>
      <c r="M32" s="10">
        <v>3.1929277800000002</v>
      </c>
      <c r="N32" s="10">
        <v>4.5578411299999999</v>
      </c>
      <c r="O32" s="10">
        <v>6.1175251099999999</v>
      </c>
      <c r="P32" s="10">
        <v>7.8762601300000004</v>
      </c>
      <c r="Q32" s="10">
        <v>9.8385213799999995</v>
      </c>
      <c r="R32" s="10">
        <v>12.0089811</v>
      </c>
      <c r="S32" s="10">
        <v>14.3924881</v>
      </c>
      <c r="T32" s="10">
        <v>17.022499639999999</v>
      </c>
      <c r="U32" s="10">
        <v>19.907075979999998</v>
      </c>
      <c r="V32" s="10">
        <v>23.033321600000001</v>
      </c>
      <c r="W32" s="10">
        <v>26.40339239</v>
      </c>
      <c r="X32" s="10">
        <v>26.554274060000001</v>
      </c>
      <c r="Y32" s="10">
        <v>26.650835059999999</v>
      </c>
      <c r="Z32" s="10">
        <v>26.69718434</v>
      </c>
      <c r="AA32" s="10">
        <v>26.697607049999998</v>
      </c>
      <c r="AB32" s="10">
        <v>26.659126860000001</v>
      </c>
      <c r="AC32" s="10">
        <v>26.582158060000001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2.7264730000000001E-2</v>
      </c>
      <c r="D33" s="10">
        <v>2.6173970000000001E-2</v>
      </c>
      <c r="E33" s="10">
        <v>2.5127010000000002E-2</v>
      </c>
      <c r="F33" s="10">
        <v>2.4165590000000001E-2</v>
      </c>
      <c r="G33" s="10">
        <v>2.3198969999999999E-2</v>
      </c>
      <c r="H33" s="10">
        <v>2.2271180000000002E-2</v>
      </c>
      <c r="I33" s="10">
        <v>2.1380329999999999E-2</v>
      </c>
      <c r="J33" s="10">
        <v>2.0525120000000001E-2</v>
      </c>
      <c r="K33" s="10">
        <v>1.970411E-2</v>
      </c>
      <c r="L33" s="10">
        <v>2.0825550000000002E-2</v>
      </c>
      <c r="M33" s="10">
        <v>2.902662E-2</v>
      </c>
      <c r="N33" s="10">
        <v>3.7982009999999997E-2</v>
      </c>
      <c r="O33" s="10">
        <v>4.7057889999999998E-2</v>
      </c>
      <c r="P33" s="10">
        <v>5.6259000000000003E-2</v>
      </c>
      <c r="Q33" s="10">
        <v>6.5590140000000005E-2</v>
      </c>
      <c r="R33" s="10">
        <v>7.5056129999999999E-2</v>
      </c>
      <c r="S33" s="10">
        <v>8.4661689999999998E-2</v>
      </c>
      <c r="T33" s="10">
        <v>9.4569440000000005E-2</v>
      </c>
      <c r="U33" s="10">
        <v>0.10477408000000001</v>
      </c>
      <c r="V33" s="10">
        <v>0.11516661</v>
      </c>
      <c r="W33" s="10">
        <v>0.12573044</v>
      </c>
      <c r="X33" s="10">
        <v>0.12070125</v>
      </c>
      <c r="Y33" s="10">
        <v>0.1158732</v>
      </c>
      <c r="Z33" s="10">
        <v>0.11123827</v>
      </c>
      <c r="AA33" s="10">
        <v>0.10679043000000001</v>
      </c>
      <c r="AB33" s="10">
        <v>0.1025351</v>
      </c>
      <c r="AC33" s="10">
        <v>9.8452440000000002E-2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540.89527969999995</v>
      </c>
      <c r="D34" s="10">
        <v>519.25946851000003</v>
      </c>
      <c r="E34" s="10">
        <v>498.48908977000002</v>
      </c>
      <c r="F34" s="10">
        <v>479.41568387000001</v>
      </c>
      <c r="G34" s="10">
        <v>460.23905655999999</v>
      </c>
      <c r="H34" s="10">
        <v>441.83284993000001</v>
      </c>
      <c r="I34" s="10">
        <v>424.15953593</v>
      </c>
      <c r="J34" s="10">
        <v>407.19317403999997</v>
      </c>
      <c r="K34" s="10">
        <v>390.90547909999998</v>
      </c>
      <c r="L34" s="10">
        <v>413.15344462000002</v>
      </c>
      <c r="M34" s="10">
        <v>575.85249744999999</v>
      </c>
      <c r="N34" s="10">
        <v>753.51652458000001</v>
      </c>
      <c r="O34" s="10">
        <v>933.57078378999995</v>
      </c>
      <c r="P34" s="10">
        <v>1116.10964066</v>
      </c>
      <c r="Q34" s="10">
        <v>1301.22805492</v>
      </c>
      <c r="R34" s="10">
        <v>1489.0216841700001</v>
      </c>
      <c r="S34" s="10">
        <v>1679.5842804599999</v>
      </c>
      <c r="T34" s="10">
        <v>1876.1418549800001</v>
      </c>
      <c r="U34" s="10">
        <v>2078.5894415399998</v>
      </c>
      <c r="V34" s="10">
        <v>2284.76438044</v>
      </c>
      <c r="W34" s="10">
        <v>2494.3378623600001</v>
      </c>
      <c r="X34" s="10">
        <v>2394.5648113299999</v>
      </c>
      <c r="Y34" s="10">
        <v>2298.7822188800001</v>
      </c>
      <c r="Z34" s="10">
        <v>2206.8309301999998</v>
      </c>
      <c r="AA34" s="10">
        <v>2118.5912371600002</v>
      </c>
      <c r="AB34" s="10">
        <v>2034.1708061500001</v>
      </c>
      <c r="AC34" s="10">
        <v>1953.1757143100001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0.99999357</v>
      </c>
      <c r="F36" s="10">
        <v>0.99999998000000001</v>
      </c>
      <c r="G36" s="10">
        <v>1.0018099600000001</v>
      </c>
      <c r="H36" s="10">
        <v>1</v>
      </c>
      <c r="I36" s="10">
        <v>1.0000075900000001</v>
      </c>
      <c r="J36" s="10">
        <v>0.99999998999999995</v>
      </c>
      <c r="K36" s="10">
        <v>1.0000000499999999</v>
      </c>
      <c r="L36" s="10">
        <v>1.00000008</v>
      </c>
      <c r="M36" s="10">
        <v>1.1009520100000001</v>
      </c>
      <c r="N36" s="10">
        <v>1.36303537</v>
      </c>
      <c r="O36" s="10">
        <v>1.2905649699999999</v>
      </c>
      <c r="P36" s="10">
        <v>1.24533125</v>
      </c>
      <c r="Q36" s="10">
        <v>1.21442794</v>
      </c>
      <c r="R36" s="10">
        <v>1.1919903199999999</v>
      </c>
      <c r="S36" s="10">
        <v>1.17496749</v>
      </c>
      <c r="T36" s="10">
        <v>1.1635603299999999</v>
      </c>
      <c r="U36" s="10">
        <v>1.1542165900000001</v>
      </c>
      <c r="V36" s="10">
        <v>1.1449794099999999</v>
      </c>
      <c r="W36" s="10">
        <v>1.13720512</v>
      </c>
      <c r="X36" s="10">
        <v>1.1312118900000001</v>
      </c>
      <c r="Y36" s="10">
        <v>1.00000019</v>
      </c>
      <c r="Z36" s="10">
        <v>1</v>
      </c>
      <c r="AA36" s="10">
        <v>1</v>
      </c>
      <c r="AB36" s="10">
        <v>1.0000158299999999</v>
      </c>
      <c r="AC36" s="10">
        <v>1.0001589200000001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0.99999357</v>
      </c>
      <c r="E37" s="10">
        <v>0.99999998000000001</v>
      </c>
      <c r="F37" s="10">
        <v>1.0018099600000001</v>
      </c>
      <c r="G37" s="10">
        <v>1</v>
      </c>
      <c r="H37" s="10">
        <v>1.0000075900000001</v>
      </c>
      <c r="I37" s="10">
        <v>0.99999998999999995</v>
      </c>
      <c r="J37" s="10">
        <v>1.0000000499999999</v>
      </c>
      <c r="K37" s="10">
        <v>1.00000008</v>
      </c>
      <c r="L37" s="10">
        <v>1.1009520100000001</v>
      </c>
      <c r="M37" s="10">
        <v>1.4518730500000001</v>
      </c>
      <c r="N37" s="10">
        <v>1.36304531</v>
      </c>
      <c r="O37" s="10">
        <v>1.29057497</v>
      </c>
      <c r="P37" s="10">
        <v>1.2453412500000001</v>
      </c>
      <c r="Q37" s="10">
        <v>1.21443794</v>
      </c>
      <c r="R37" s="10">
        <v>1.19200032</v>
      </c>
      <c r="S37" s="10">
        <v>1.1749774900000001</v>
      </c>
      <c r="T37" s="10">
        <v>1.16357033</v>
      </c>
      <c r="U37" s="10">
        <v>1.1540691000000001</v>
      </c>
      <c r="V37" s="10">
        <v>1.14498941</v>
      </c>
      <c r="W37" s="10">
        <v>1.13721512</v>
      </c>
      <c r="X37" s="10">
        <v>1.00000019</v>
      </c>
      <c r="Y37" s="10">
        <v>1</v>
      </c>
      <c r="Z37" s="10">
        <v>1</v>
      </c>
      <c r="AA37" s="10">
        <v>1.0000158299999999</v>
      </c>
      <c r="AB37" s="10">
        <v>1.0001589200000001</v>
      </c>
      <c r="AC37" s="10">
        <v>1.0001903599999999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1.3177395199999999</v>
      </c>
      <c r="E38" s="10">
        <v>1.3326414099999999</v>
      </c>
      <c r="F38" s="10">
        <v>1.34845456</v>
      </c>
      <c r="G38" s="10">
        <v>1.36468265</v>
      </c>
      <c r="H38" s="10">
        <v>1.3824947400000001</v>
      </c>
      <c r="I38" s="10">
        <v>1.4014378599999999</v>
      </c>
      <c r="J38" s="10">
        <v>1.4216797800000001</v>
      </c>
      <c r="K38" s="10">
        <v>1.44810474</v>
      </c>
      <c r="L38" s="10">
        <v>1.47596302</v>
      </c>
      <c r="M38" s="10">
        <v>1.46336438</v>
      </c>
      <c r="N38" s="10">
        <v>1.36304537</v>
      </c>
      <c r="O38" s="10">
        <v>1.29057497</v>
      </c>
      <c r="P38" s="10">
        <v>1.2453412500000001</v>
      </c>
      <c r="Q38" s="10">
        <v>1.21443794</v>
      </c>
      <c r="R38" s="10">
        <v>1.19200032</v>
      </c>
      <c r="S38" s="10">
        <v>1.1749774900000001</v>
      </c>
      <c r="T38" s="10">
        <v>1.16357033</v>
      </c>
      <c r="U38" s="10">
        <v>1.1542265899999999</v>
      </c>
      <c r="V38" s="10">
        <v>1.14498941</v>
      </c>
      <c r="W38" s="10">
        <v>1.13721512</v>
      </c>
      <c r="X38" s="10">
        <v>1.13122189</v>
      </c>
      <c r="Y38" s="10">
        <v>1.1368470500000001</v>
      </c>
      <c r="Z38" s="10">
        <v>1.14273227</v>
      </c>
      <c r="AA38" s="10">
        <v>1.14899401</v>
      </c>
      <c r="AB38" s="10">
        <v>1.1561244799999999</v>
      </c>
      <c r="AC38" s="10">
        <v>1.1628899800000001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3701.8169833400002</v>
      </c>
      <c r="G39" s="10">
        <v>3609.2715639500002</v>
      </c>
      <c r="H39" s="10">
        <v>3519.0398187599999</v>
      </c>
      <c r="I39" s="10">
        <v>3431.0638484999999</v>
      </c>
      <c r="J39" s="10">
        <v>3373.1232952099999</v>
      </c>
      <c r="K39" s="10">
        <v>3288.7952128299999</v>
      </c>
      <c r="L39" s="10">
        <v>3209.2450353499999</v>
      </c>
      <c r="M39" s="10">
        <v>4078.64276913</v>
      </c>
      <c r="N39" s="10">
        <v>5110.3870994600002</v>
      </c>
      <c r="O39" s="10">
        <v>6170.2271146100002</v>
      </c>
      <c r="P39" s="10">
        <v>7258.9693214999998</v>
      </c>
      <c r="Q39" s="10">
        <v>8377.1696239499997</v>
      </c>
      <c r="R39" s="10">
        <v>9525.4960209100009</v>
      </c>
      <c r="S39" s="10">
        <v>10704.613329760001</v>
      </c>
      <c r="T39" s="10">
        <v>11932.60573648</v>
      </c>
      <c r="U39" s="10">
        <v>13210.890992930001</v>
      </c>
      <c r="V39" s="10">
        <v>14524.69744399</v>
      </c>
      <c r="W39" s="10">
        <v>15873.96919079</v>
      </c>
      <c r="X39" s="10">
        <v>17267.17790422</v>
      </c>
      <c r="Y39" s="10">
        <v>18665.34173647</v>
      </c>
      <c r="Z39" s="10">
        <v>20068.180013860001</v>
      </c>
      <c r="AA39" s="10">
        <v>21243.83635926</v>
      </c>
      <c r="AB39" s="10">
        <v>22458.461526219999</v>
      </c>
      <c r="AC39" s="10">
        <v>22159.462716829999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30847978.362374298</v>
      </c>
      <c r="D40" s="10">
        <v>30076778.561786599</v>
      </c>
      <c r="E40" s="10">
        <v>29324859.001188401</v>
      </c>
      <c r="F40" s="10">
        <v>28594142.7611451</v>
      </c>
      <c r="G40" s="10">
        <v>27879289.232232399</v>
      </c>
      <c r="H40" s="10">
        <v>27182307.340580501</v>
      </c>
      <c r="I40" s="10">
        <v>26502749.851758301</v>
      </c>
      <c r="J40" s="10">
        <v>26055196.5394945</v>
      </c>
      <c r="K40" s="10">
        <v>25403816.608032301</v>
      </c>
      <c r="L40" s="10">
        <v>24789342.921123501</v>
      </c>
      <c r="M40" s="10">
        <v>31504878.2947657</v>
      </c>
      <c r="N40" s="10">
        <v>39474436.159535997</v>
      </c>
      <c r="O40" s="10">
        <v>47661015.0239847</v>
      </c>
      <c r="P40" s="10">
        <v>56070844.632491298</v>
      </c>
      <c r="Q40" s="10">
        <v>64708218.982759297</v>
      </c>
      <c r="R40" s="10">
        <v>73578297.934637293</v>
      </c>
      <c r="S40" s="10">
        <v>82686216.772672698</v>
      </c>
      <c r="T40" s="10">
        <v>92171664.140974805</v>
      </c>
      <c r="U40" s="10">
        <v>102045591.25600401</v>
      </c>
      <c r="V40" s="10">
        <v>112193896.63265</v>
      </c>
      <c r="W40" s="10">
        <v>122616148.488397</v>
      </c>
      <c r="X40" s="10">
        <v>133377785.003399</v>
      </c>
      <c r="Y40" s="10">
        <v>144177696.607458</v>
      </c>
      <c r="Z40" s="10">
        <v>155013715.27792001</v>
      </c>
      <c r="AA40" s="10">
        <v>164094900.411001</v>
      </c>
      <c r="AB40" s="10">
        <v>173477094.494894</v>
      </c>
      <c r="AC40" s="10">
        <v>171167522.013767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30847978.362374298</v>
      </c>
      <c r="D41" s="10">
        <v>30076778.561786599</v>
      </c>
      <c r="E41" s="10">
        <v>29324859.001188401</v>
      </c>
      <c r="F41" s="10">
        <v>28594142.7611451</v>
      </c>
      <c r="G41" s="10">
        <v>27879289.232232399</v>
      </c>
      <c r="H41" s="10">
        <v>27182307.340580501</v>
      </c>
      <c r="I41" s="10">
        <v>26502749.851758301</v>
      </c>
      <c r="J41" s="10">
        <v>26055196.5394945</v>
      </c>
      <c r="K41" s="10">
        <v>25403816.608032301</v>
      </c>
      <c r="L41" s="10">
        <v>24789342.921123501</v>
      </c>
      <c r="M41" s="10">
        <v>31504878.2947657</v>
      </c>
      <c r="N41" s="10">
        <v>39474436.159535997</v>
      </c>
      <c r="O41" s="10">
        <v>47661015.0239847</v>
      </c>
      <c r="P41" s="10">
        <v>56070844.632491298</v>
      </c>
      <c r="Q41" s="10">
        <v>64708218.982759297</v>
      </c>
      <c r="R41" s="10">
        <v>73578297.934637293</v>
      </c>
      <c r="S41" s="10">
        <v>82686216.772672698</v>
      </c>
      <c r="T41" s="10">
        <v>92171664.140974805</v>
      </c>
      <c r="U41" s="10">
        <v>102045591.25600401</v>
      </c>
      <c r="V41" s="10">
        <v>112193896.63265</v>
      </c>
      <c r="W41" s="10">
        <v>122616148.488397</v>
      </c>
      <c r="X41" s="10">
        <v>133377785.003399</v>
      </c>
      <c r="Y41" s="10">
        <v>144177696.607458</v>
      </c>
      <c r="Z41" s="10">
        <v>155013715.27792001</v>
      </c>
      <c r="AA41" s="10">
        <v>164094900.411001</v>
      </c>
      <c r="AB41" s="10">
        <v>173477094.494894</v>
      </c>
      <c r="AC41" s="10">
        <v>171167522.013767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2912.2469183399999</v>
      </c>
      <c r="D42" s="10">
        <v>2839.4407419200002</v>
      </c>
      <c r="E42" s="10">
        <v>2768.4547223999998</v>
      </c>
      <c r="F42" s="10">
        <v>2699.4704239399998</v>
      </c>
      <c r="G42" s="10">
        <v>2631.98366713</v>
      </c>
      <c r="H42" s="10">
        <v>2566.1841074700001</v>
      </c>
      <c r="I42" s="10">
        <v>2502.0295231700002</v>
      </c>
      <c r="J42" s="10">
        <v>2459.7776207500001</v>
      </c>
      <c r="K42" s="10">
        <v>2398.2831800499998</v>
      </c>
      <c r="L42" s="10">
        <v>2340.2729239300002</v>
      </c>
      <c r="M42" s="10">
        <v>2974.2625240000002</v>
      </c>
      <c r="N42" s="10">
        <v>3726.6398881800001</v>
      </c>
      <c r="O42" s="10">
        <v>4499.5054262800004</v>
      </c>
      <c r="P42" s="10">
        <v>5293.4472661399996</v>
      </c>
      <c r="Q42" s="10">
        <v>6108.8707886599996</v>
      </c>
      <c r="R42" s="10">
        <v>6946.2631177100002</v>
      </c>
      <c r="S42" s="10">
        <v>7806.1090570599999</v>
      </c>
      <c r="T42" s="10">
        <v>8701.5961104300004</v>
      </c>
      <c r="U42" s="10">
        <v>9633.7581428699996</v>
      </c>
      <c r="V42" s="10">
        <v>10591.823242549999</v>
      </c>
      <c r="W42" s="10">
        <v>11575.750646439999</v>
      </c>
      <c r="X42" s="10">
        <v>12591.718138329999</v>
      </c>
      <c r="Y42" s="10">
        <v>13611.29904405</v>
      </c>
      <c r="Z42" s="10">
        <v>14634.288688369999</v>
      </c>
      <c r="AA42" s="10">
        <v>15491.610794550001</v>
      </c>
      <c r="AB42" s="10">
        <v>16377.350075799999</v>
      </c>
      <c r="AC42" s="10">
        <v>16159.311624329999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0.92543934999999999</v>
      </c>
      <c r="D43" s="10">
        <v>1.8046067100000001</v>
      </c>
      <c r="E43" s="10">
        <v>2.6392373099999999</v>
      </c>
      <c r="F43" s="10">
        <v>3.4312971299999999</v>
      </c>
      <c r="G43" s="10">
        <v>4.18189338</v>
      </c>
      <c r="H43" s="10">
        <v>4.8928153200000004</v>
      </c>
      <c r="I43" s="10">
        <v>5.56557747</v>
      </c>
      <c r="J43" s="10">
        <v>6.2532471699999999</v>
      </c>
      <c r="K43" s="10">
        <v>6.8590304800000004</v>
      </c>
      <c r="L43" s="10">
        <v>7.4368028800000001</v>
      </c>
      <c r="M43" s="10">
        <v>10.39660984</v>
      </c>
      <c r="N43" s="10">
        <v>14.210797019999999</v>
      </c>
      <c r="O43" s="10">
        <v>18.58779586</v>
      </c>
      <c r="P43" s="10">
        <v>23.549754750000002</v>
      </c>
      <c r="Q43" s="10">
        <v>29.11869854</v>
      </c>
      <c r="R43" s="10">
        <v>35.31758301</v>
      </c>
      <c r="S43" s="10">
        <v>42.169970550000002</v>
      </c>
      <c r="T43" s="10">
        <v>49.772698640000002</v>
      </c>
      <c r="U43" s="10">
        <v>58.165987020000003</v>
      </c>
      <c r="V43" s="10">
        <v>67.31633798</v>
      </c>
      <c r="W43" s="10">
        <v>77.248173550000004</v>
      </c>
      <c r="X43" s="10">
        <v>88.029338100000004</v>
      </c>
      <c r="Y43" s="10">
        <v>99.482610660000006</v>
      </c>
      <c r="Z43" s="10">
        <v>111.609875</v>
      </c>
      <c r="AA43" s="10">
        <v>123.07117531</v>
      </c>
      <c r="AB43" s="10">
        <v>135.31213371000001</v>
      </c>
      <c r="AC43" s="10">
        <v>138.64569283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9.2543940000000005E-2</v>
      </c>
      <c r="D44" s="10">
        <v>9.0230340000000006E-2</v>
      </c>
      <c r="E44" s="10">
        <v>8.7974579999999997E-2</v>
      </c>
      <c r="F44" s="10">
        <v>8.5782430000000007E-2</v>
      </c>
      <c r="G44" s="10">
        <v>8.3637870000000003E-2</v>
      </c>
      <c r="H44" s="10">
        <v>8.1546919999999995E-2</v>
      </c>
      <c r="I44" s="10">
        <v>7.9508250000000003E-2</v>
      </c>
      <c r="J44" s="10">
        <v>7.8165589999999993E-2</v>
      </c>
      <c r="K44" s="10">
        <v>7.621145E-2</v>
      </c>
      <c r="L44" s="10">
        <v>7.4368030000000002E-2</v>
      </c>
      <c r="M44" s="10">
        <v>9.4514630000000002E-2</v>
      </c>
      <c r="N44" s="10">
        <v>0.11842331</v>
      </c>
      <c r="O44" s="10">
        <v>0.14298305</v>
      </c>
      <c r="P44" s="10">
        <v>0.16821253</v>
      </c>
      <c r="Q44" s="10">
        <v>0.19412466</v>
      </c>
      <c r="R44" s="10">
        <v>0.22073488999999999</v>
      </c>
      <c r="S44" s="10">
        <v>0.24805864999999999</v>
      </c>
      <c r="T44" s="10">
        <v>0.27651499000000002</v>
      </c>
      <c r="U44" s="10">
        <v>0.30613677</v>
      </c>
      <c r="V44" s="10">
        <v>0.33658168999999999</v>
      </c>
      <c r="W44" s="10">
        <v>0.36784844999999999</v>
      </c>
      <c r="X44" s="10">
        <v>0.40013335999999999</v>
      </c>
      <c r="Y44" s="10">
        <v>0.43253309000000001</v>
      </c>
      <c r="Z44" s="10">
        <v>0.46504115000000001</v>
      </c>
      <c r="AA44" s="10">
        <v>0.49228470000000002</v>
      </c>
      <c r="AB44" s="10">
        <v>0.52043128000000005</v>
      </c>
      <c r="AC44" s="10">
        <v>0.51350256999999999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2600.37385709</v>
      </c>
      <c r="D45" s="10">
        <v>2535.3645106600002</v>
      </c>
      <c r="E45" s="10">
        <v>2471.9803978999998</v>
      </c>
      <c r="F45" s="10">
        <v>2410.3836406300002</v>
      </c>
      <c r="G45" s="10">
        <v>2350.124053</v>
      </c>
      <c r="H45" s="10">
        <v>2291.3709802600001</v>
      </c>
      <c r="I45" s="10">
        <v>2234.08672217</v>
      </c>
      <c r="J45" s="10">
        <v>2196.3595837399998</v>
      </c>
      <c r="K45" s="10">
        <v>2141.4505941399998</v>
      </c>
      <c r="L45" s="10">
        <v>2089.6526669999998</v>
      </c>
      <c r="M45" s="10">
        <v>2655.7482044399999</v>
      </c>
      <c r="N45" s="10">
        <v>3327.5533386000002</v>
      </c>
      <c r="O45" s="10">
        <v>4017.65256439</v>
      </c>
      <c r="P45" s="10">
        <v>4726.57102691</v>
      </c>
      <c r="Q45" s="10">
        <v>5454.6706947499997</v>
      </c>
      <c r="R45" s="10">
        <v>6202.38652559</v>
      </c>
      <c r="S45" s="10">
        <v>6970.1514054899999</v>
      </c>
      <c r="T45" s="10">
        <v>7769.7405859700002</v>
      </c>
      <c r="U45" s="10">
        <v>8602.0772152699992</v>
      </c>
      <c r="V45" s="10">
        <v>9457.54294759</v>
      </c>
      <c r="W45" s="10">
        <v>10336.101385219999</v>
      </c>
      <c r="X45" s="10">
        <v>11243.268731939999</v>
      </c>
      <c r="Y45" s="10">
        <v>12153.662531350001</v>
      </c>
      <c r="Z45" s="10">
        <v>13067.10002691</v>
      </c>
      <c r="AA45" s="10">
        <v>13832.611351400001</v>
      </c>
      <c r="AB45" s="10">
        <v>14623.49665046</v>
      </c>
      <c r="AC45" s="10">
        <v>14428.80797677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311.87306124000003</v>
      </c>
      <c r="D46" s="10">
        <v>304.07623125999999</v>
      </c>
      <c r="E46" s="10">
        <v>296.47432450000002</v>
      </c>
      <c r="F46" s="10">
        <v>289.08678332</v>
      </c>
      <c r="G46" s="10">
        <v>281.85961414000002</v>
      </c>
      <c r="H46" s="10">
        <v>274.81312721</v>
      </c>
      <c r="I46" s="10">
        <v>267.94280099999997</v>
      </c>
      <c r="J46" s="10">
        <v>263.41803700999998</v>
      </c>
      <c r="K46" s="10">
        <v>256.83258590999998</v>
      </c>
      <c r="L46" s="10">
        <v>250.62025693000001</v>
      </c>
      <c r="M46" s="10">
        <v>318.51431955999999</v>
      </c>
      <c r="N46" s="10">
        <v>399.08654956999999</v>
      </c>
      <c r="O46" s="10">
        <v>481.85286188999999</v>
      </c>
      <c r="P46" s="10">
        <v>566.87623923000001</v>
      </c>
      <c r="Q46" s="10">
        <v>654.20009391999997</v>
      </c>
      <c r="R46" s="10">
        <v>743.87659212000005</v>
      </c>
      <c r="S46" s="10">
        <v>835.95765157000005</v>
      </c>
      <c r="T46" s="10">
        <v>931.85552446999998</v>
      </c>
      <c r="U46" s="10">
        <v>1031.6809275999999</v>
      </c>
      <c r="V46" s="10">
        <v>1134.28029496</v>
      </c>
      <c r="W46" s="10">
        <v>1239.64926122</v>
      </c>
      <c r="X46" s="10">
        <v>1348.44940638</v>
      </c>
      <c r="Y46" s="10">
        <v>1457.6365126999999</v>
      </c>
      <c r="Z46" s="10">
        <v>1567.18866146</v>
      </c>
      <c r="AA46" s="10">
        <v>1658.9994431600001</v>
      </c>
      <c r="AB46" s="10">
        <v>1753.8534253400001</v>
      </c>
      <c r="AC46" s="10">
        <v>1730.50364756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0.99814674999999997</v>
      </c>
      <c r="E47" s="10">
        <v>0.99999998999999995</v>
      </c>
      <c r="F47" s="10">
        <v>1</v>
      </c>
      <c r="G47" s="10">
        <v>1.0000841199999999</v>
      </c>
      <c r="H47" s="10">
        <v>1</v>
      </c>
      <c r="I47" s="10">
        <v>1.0000000099999999</v>
      </c>
      <c r="J47" s="10">
        <v>1.0000000099999999</v>
      </c>
      <c r="K47" s="10">
        <v>1.00832097</v>
      </c>
      <c r="L47" s="10">
        <v>1</v>
      </c>
      <c r="M47" s="10">
        <v>1.00083257</v>
      </c>
      <c r="N47" s="10">
        <v>1.2850901400000001</v>
      </c>
      <c r="O47" s="10">
        <v>1.2383582099999999</v>
      </c>
      <c r="P47" s="10">
        <v>1.2066063199999999</v>
      </c>
      <c r="Q47" s="10">
        <v>1.1836248199999999</v>
      </c>
      <c r="R47" s="10">
        <v>1.1662239400000001</v>
      </c>
      <c r="S47" s="10">
        <v>1.15259041</v>
      </c>
      <c r="T47" s="10">
        <v>1.1432886499999999</v>
      </c>
      <c r="U47" s="10">
        <v>1.13550324</v>
      </c>
      <c r="V47" s="10">
        <v>1.1276297399999999</v>
      </c>
      <c r="W47" s="10">
        <v>1.1209108299999999</v>
      </c>
      <c r="X47" s="10">
        <v>1.1156483399999999</v>
      </c>
      <c r="Y47" s="10">
        <v>1.1086822700000001</v>
      </c>
      <c r="Z47" s="10">
        <v>1.10272389</v>
      </c>
      <c r="AA47" s="10">
        <v>1.09763141</v>
      </c>
      <c r="AB47" s="10">
        <v>1.0857262599999999</v>
      </c>
      <c r="AC47" s="10">
        <v>1.0842824799999999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0.99814674999999997</v>
      </c>
      <c r="D48" s="10">
        <v>0.99999998999999995</v>
      </c>
      <c r="E48" s="10">
        <v>1</v>
      </c>
      <c r="F48" s="10">
        <v>1.0000841199999999</v>
      </c>
      <c r="G48" s="10">
        <v>1</v>
      </c>
      <c r="H48" s="10">
        <v>1.0000000099999999</v>
      </c>
      <c r="I48" s="10">
        <v>1.0000000099999999</v>
      </c>
      <c r="J48" s="10">
        <v>1.00832097</v>
      </c>
      <c r="K48" s="10">
        <v>1</v>
      </c>
      <c r="L48" s="10">
        <v>1.00083257</v>
      </c>
      <c r="M48" s="10">
        <v>1.3034914200000001</v>
      </c>
      <c r="N48" s="10">
        <v>1.2850899099999999</v>
      </c>
      <c r="O48" s="10">
        <v>1.23834808</v>
      </c>
      <c r="P48" s="10">
        <v>1.20661632</v>
      </c>
      <c r="Q48" s="10">
        <v>1.18363482</v>
      </c>
      <c r="R48" s="10">
        <v>1.1662339399999999</v>
      </c>
      <c r="S48" s="10">
        <v>1.15260041</v>
      </c>
      <c r="T48" s="10">
        <v>1.14329865</v>
      </c>
      <c r="U48" s="10">
        <v>1.1355132400000001</v>
      </c>
      <c r="V48" s="10">
        <v>1.1276397300000001</v>
      </c>
      <c r="W48" s="10">
        <v>1.1209179499999999</v>
      </c>
      <c r="X48" s="10">
        <v>1.11565834</v>
      </c>
      <c r="Y48" s="10">
        <v>1.1086895800000001</v>
      </c>
      <c r="Z48" s="10">
        <v>1.1027255199999999</v>
      </c>
      <c r="AA48" s="10">
        <v>1.0857262599999999</v>
      </c>
      <c r="AB48" s="10">
        <v>1.0842824799999999</v>
      </c>
      <c r="AC48" s="10">
        <v>1.0119862399999999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1.2407231700000001</v>
      </c>
      <c r="E49" s="10">
        <v>1.2482046899999999</v>
      </c>
      <c r="F49" s="10">
        <v>1.25605868</v>
      </c>
      <c r="G49" s="10">
        <v>1.2643315399999999</v>
      </c>
      <c r="H49" s="10">
        <v>1.2730046100000001</v>
      </c>
      <c r="I49" s="10">
        <v>1.2821322399999999</v>
      </c>
      <c r="J49" s="10">
        <v>1.2917961</v>
      </c>
      <c r="K49" s="10">
        <v>1.30286624</v>
      </c>
      <c r="L49" s="10">
        <v>1.3166384</v>
      </c>
      <c r="M49" s="10">
        <v>1.33241517</v>
      </c>
      <c r="N49" s="10">
        <v>1.2851001399999999</v>
      </c>
      <c r="O49" s="10">
        <v>1.23836821</v>
      </c>
      <c r="P49" s="10">
        <v>1.20661632</v>
      </c>
      <c r="Q49" s="10">
        <v>1.18363482</v>
      </c>
      <c r="R49" s="10">
        <v>1.1662339399999999</v>
      </c>
      <c r="S49" s="10">
        <v>1.15260041</v>
      </c>
      <c r="T49" s="10">
        <v>1.14329865</v>
      </c>
      <c r="U49" s="10">
        <v>1.1355132400000001</v>
      </c>
      <c r="V49" s="10">
        <v>1.12763974</v>
      </c>
      <c r="W49" s="10">
        <v>1.12092083</v>
      </c>
      <c r="X49" s="10">
        <v>1.11565834</v>
      </c>
      <c r="Y49" s="10">
        <v>1.1086922699999999</v>
      </c>
      <c r="Z49" s="10">
        <v>1.1027338900000001</v>
      </c>
      <c r="AA49" s="10">
        <v>1.09764141</v>
      </c>
      <c r="AB49" s="10">
        <v>1.0943041899999999</v>
      </c>
      <c r="AC49" s="10">
        <v>1.0908389300000001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15424.501990090001</v>
      </c>
      <c r="D50" s="10">
        <v>16183.873106540001</v>
      </c>
      <c r="E50" s="10">
        <v>16945.90797081</v>
      </c>
      <c r="F50" s="10">
        <v>17713.08481796</v>
      </c>
      <c r="G50" s="10">
        <v>18483.226783279999</v>
      </c>
      <c r="H50" s="10">
        <v>19262.387324669999</v>
      </c>
      <c r="I50" s="10">
        <v>20056.905753290001</v>
      </c>
      <c r="J50" s="10">
        <v>21202.511772360001</v>
      </c>
      <c r="K50" s="10">
        <v>22383.581262560001</v>
      </c>
      <c r="L50" s="10">
        <v>23562.287047220001</v>
      </c>
      <c r="M50" s="10">
        <v>24775.83010327</v>
      </c>
      <c r="N50" s="10">
        <v>24334.027421890001</v>
      </c>
      <c r="O50" s="10">
        <v>23875.185232070002</v>
      </c>
      <c r="P50" s="10">
        <v>23398.754767580001</v>
      </c>
      <c r="Q50" s="10">
        <v>22904.45880212</v>
      </c>
      <c r="R50" s="10">
        <v>22391.362603670001</v>
      </c>
      <c r="S50" s="10">
        <v>21651.65258523</v>
      </c>
      <c r="T50" s="10">
        <v>20869.065772049998</v>
      </c>
      <c r="U50" s="10">
        <v>20236.42908871</v>
      </c>
      <c r="V50" s="10">
        <v>19713.215800739999</v>
      </c>
      <c r="W50" s="10">
        <v>19449.51598824</v>
      </c>
      <c r="X50" s="10">
        <v>19185.714645309999</v>
      </c>
      <c r="Y50" s="10">
        <v>18947.53285783</v>
      </c>
      <c r="Z50" s="10">
        <v>18717.729669320001</v>
      </c>
      <c r="AA50" s="10">
        <v>18576.13622515</v>
      </c>
      <c r="AB50" s="10">
        <v>18443.549017329999</v>
      </c>
      <c r="AC50" s="10">
        <v>19391.56984642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62364246.420660101</v>
      </c>
      <c r="D51" s="10">
        <v>66687583.950592697</v>
      </c>
      <c r="E51" s="10">
        <v>71014534.614343703</v>
      </c>
      <c r="F51" s="10">
        <v>75345097.664885193</v>
      </c>
      <c r="G51" s="10">
        <v>79685587.756876603</v>
      </c>
      <c r="H51" s="10">
        <v>84060283.160887107</v>
      </c>
      <c r="I51" s="10">
        <v>88505843.820490003</v>
      </c>
      <c r="J51" s="10">
        <v>94868899.030248895</v>
      </c>
      <c r="K51" s="10">
        <v>101472091.16051801</v>
      </c>
      <c r="L51" s="10">
        <v>107705770.603321</v>
      </c>
      <c r="M51" s="10">
        <v>110770913.856672</v>
      </c>
      <c r="N51" s="10">
        <v>103877366.666743</v>
      </c>
      <c r="O51" s="10">
        <v>96795669.141011998</v>
      </c>
      <c r="P51" s="10">
        <v>89519830.501368999</v>
      </c>
      <c r="Q51" s="10">
        <v>82045817.742053404</v>
      </c>
      <c r="R51" s="10">
        <v>74373485.371314704</v>
      </c>
      <c r="S51" s="10">
        <v>65743722.089566</v>
      </c>
      <c r="T51" s="10">
        <v>57007311.213230804</v>
      </c>
      <c r="U51" s="10">
        <v>49162050.062548503</v>
      </c>
      <c r="V51" s="10">
        <v>42033890.983875498</v>
      </c>
      <c r="W51" s="10">
        <v>35650675.928919598</v>
      </c>
      <c r="X51" s="10">
        <v>31904244.058391999</v>
      </c>
      <c r="Y51" s="10">
        <v>28536628.059093501</v>
      </c>
      <c r="Z51" s="10">
        <v>25500335.9825272</v>
      </c>
      <c r="AA51" s="10">
        <v>23525624.288898401</v>
      </c>
      <c r="AB51" s="10">
        <v>21773430.8701264</v>
      </c>
      <c r="AC51" s="10">
        <v>26001929.235419098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62364246.420660101</v>
      </c>
      <c r="D52" s="10">
        <v>66687583.950592697</v>
      </c>
      <c r="E52" s="10">
        <v>71014534.614343703</v>
      </c>
      <c r="F52" s="10">
        <v>75345097.664885193</v>
      </c>
      <c r="G52" s="10">
        <v>79685587.756876603</v>
      </c>
      <c r="H52" s="10">
        <v>84060283.160887107</v>
      </c>
      <c r="I52" s="10">
        <v>88505843.820490003</v>
      </c>
      <c r="J52" s="10">
        <v>94868899.030248895</v>
      </c>
      <c r="K52" s="10">
        <v>101472091.16051801</v>
      </c>
      <c r="L52" s="10">
        <v>107705770.603321</v>
      </c>
      <c r="M52" s="10">
        <v>110770913.856672</v>
      </c>
      <c r="N52" s="10">
        <v>103877366.666743</v>
      </c>
      <c r="O52" s="10">
        <v>96795669.141011998</v>
      </c>
      <c r="P52" s="10">
        <v>89519830.501368999</v>
      </c>
      <c r="Q52" s="10">
        <v>82045817.742053404</v>
      </c>
      <c r="R52" s="10">
        <v>74373485.371314704</v>
      </c>
      <c r="S52" s="10">
        <v>65743722.089566</v>
      </c>
      <c r="T52" s="10">
        <v>57007311.213230804</v>
      </c>
      <c r="U52" s="10">
        <v>49162050.062548503</v>
      </c>
      <c r="V52" s="10">
        <v>42033890.983875498</v>
      </c>
      <c r="W52" s="10">
        <v>35650675.928919598</v>
      </c>
      <c r="X52" s="10">
        <v>31904244.058391999</v>
      </c>
      <c r="Y52" s="10">
        <v>28536628.059093501</v>
      </c>
      <c r="Z52" s="10">
        <v>25500335.9825272</v>
      </c>
      <c r="AA52" s="10">
        <v>23525624.288898401</v>
      </c>
      <c r="AB52" s="10">
        <v>21773430.8701264</v>
      </c>
      <c r="AC52" s="10">
        <v>26001929.235419098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3439.4028493999999</v>
      </c>
      <c r="D53" s="10">
        <v>3639.3042513099999</v>
      </c>
      <c r="E53" s="10">
        <v>3839.6249951999998</v>
      </c>
      <c r="F53" s="10">
        <v>4040.6731796899999</v>
      </c>
      <c r="G53" s="10">
        <v>4242.3322346200002</v>
      </c>
      <c r="H53" s="10">
        <v>4445.94717107</v>
      </c>
      <c r="I53" s="10">
        <v>4653.2006528299999</v>
      </c>
      <c r="J53" s="10">
        <v>4950.8914236600003</v>
      </c>
      <c r="K53" s="10">
        <v>5258.8506786099997</v>
      </c>
      <c r="L53" s="10">
        <v>5557.4999464700004</v>
      </c>
      <c r="M53" s="10">
        <v>5783.1682196900001</v>
      </c>
      <c r="N53" s="10">
        <v>5560.0367159799998</v>
      </c>
      <c r="O53" s="10">
        <v>5330.1958364599996</v>
      </c>
      <c r="P53" s="10">
        <v>5093.4311785</v>
      </c>
      <c r="Q53" s="10">
        <v>4849.6098694499997</v>
      </c>
      <c r="R53" s="10">
        <v>4598.6121448800004</v>
      </c>
      <c r="S53" s="10">
        <v>4296.0784022400003</v>
      </c>
      <c r="T53" s="10">
        <v>3985.61162281</v>
      </c>
      <c r="U53" s="10">
        <v>3715.5320690100002</v>
      </c>
      <c r="V53" s="10">
        <v>3476.5543236200001</v>
      </c>
      <c r="W53" s="10">
        <v>3288.0183024799999</v>
      </c>
      <c r="X53" s="10">
        <v>3163.8071678400001</v>
      </c>
      <c r="Y53" s="10">
        <v>3052.0243980400001</v>
      </c>
      <c r="Z53" s="10">
        <v>2949.3676360499999</v>
      </c>
      <c r="AA53" s="10">
        <v>2883.58047803</v>
      </c>
      <c r="AB53" s="10">
        <v>2824.34250363</v>
      </c>
      <c r="AC53" s="10">
        <v>3045.3844885399999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305.58480745999998</v>
      </c>
      <c r="D54" s="10">
        <v>653.53832272</v>
      </c>
      <c r="E54" s="10">
        <v>1043.91365883</v>
      </c>
      <c r="F54" s="10">
        <v>1476.76391423</v>
      </c>
      <c r="G54" s="10">
        <v>1952.2969000400001</v>
      </c>
      <c r="H54" s="10">
        <v>2471.3723249300001</v>
      </c>
      <c r="I54" s="10">
        <v>3035.7504430399999</v>
      </c>
      <c r="J54" s="10">
        <v>3718.8608419900002</v>
      </c>
      <c r="K54" s="10">
        <v>4474.9192201799997</v>
      </c>
      <c r="L54" s="10">
        <v>5277.5827595600003</v>
      </c>
      <c r="M54" s="10">
        <v>5970.5522568699998</v>
      </c>
      <c r="N54" s="10">
        <v>6107.9891600000001</v>
      </c>
      <c r="O54" s="10">
        <v>6165.8841242799999</v>
      </c>
      <c r="P54" s="10">
        <v>6141.0603723900003</v>
      </c>
      <c r="Q54" s="10">
        <v>6030.3676040399996</v>
      </c>
      <c r="R54" s="10">
        <v>5830.8812531100002</v>
      </c>
      <c r="S54" s="10">
        <v>5476.4520500600001</v>
      </c>
      <c r="T54" s="10">
        <v>5028.0448490099998</v>
      </c>
      <c r="U54" s="10">
        <v>4576.9868608200004</v>
      </c>
      <c r="V54" s="10">
        <v>4119.3213164199997</v>
      </c>
      <c r="W54" s="10">
        <v>3668.45455309</v>
      </c>
      <c r="X54" s="10">
        <v>3439.2775094899998</v>
      </c>
      <c r="Y54" s="10">
        <v>3216.0779822600002</v>
      </c>
      <c r="Z54" s="10">
        <v>2998.8395115500002</v>
      </c>
      <c r="AA54" s="10">
        <v>2881.8889753899998</v>
      </c>
      <c r="AB54" s="10">
        <v>2773.9350928499998</v>
      </c>
      <c r="AC54" s="10">
        <v>3440.0552378500001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30.558480750000001</v>
      </c>
      <c r="D55" s="10">
        <v>32.676916140000003</v>
      </c>
      <c r="E55" s="10">
        <v>34.797121959999998</v>
      </c>
      <c r="F55" s="10">
        <v>36.919097860000001</v>
      </c>
      <c r="G55" s="10">
        <v>39.045938</v>
      </c>
      <c r="H55" s="10">
        <v>41.189538749999997</v>
      </c>
      <c r="I55" s="10">
        <v>43.367863470000003</v>
      </c>
      <c r="J55" s="10">
        <v>46.485760519999999</v>
      </c>
      <c r="K55" s="10">
        <v>49.721324670000001</v>
      </c>
      <c r="L55" s="10">
        <v>52.7758276</v>
      </c>
      <c r="M55" s="10">
        <v>54.277747789999999</v>
      </c>
      <c r="N55" s="10">
        <v>50.89990967</v>
      </c>
      <c r="O55" s="10">
        <v>47.429877879999999</v>
      </c>
      <c r="P55" s="10">
        <v>43.864716950000002</v>
      </c>
      <c r="Q55" s="10">
        <v>40.202450689999999</v>
      </c>
      <c r="R55" s="10">
        <v>36.443007829999999</v>
      </c>
      <c r="S55" s="10">
        <v>32.21442382</v>
      </c>
      <c r="T55" s="10">
        <v>27.933582489999999</v>
      </c>
      <c r="U55" s="10">
        <v>24.089404529999999</v>
      </c>
      <c r="V55" s="10">
        <v>20.59660658</v>
      </c>
      <c r="W55" s="10">
        <v>17.468831210000001</v>
      </c>
      <c r="X55" s="10">
        <v>15.633079589999999</v>
      </c>
      <c r="Y55" s="10">
        <v>13.982947749999999</v>
      </c>
      <c r="Z55" s="10">
        <v>12.49516463</v>
      </c>
      <c r="AA55" s="10">
        <v>11.527555899999999</v>
      </c>
      <c r="AB55" s="10">
        <v>10.668981130000001</v>
      </c>
      <c r="AC55" s="10">
        <v>12.740945330000001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1917.71523673</v>
      </c>
      <c r="D56" s="10">
        <v>2012.1272029199999</v>
      </c>
      <c r="E56" s="10">
        <v>2106.8703506100001</v>
      </c>
      <c r="F56" s="10">
        <v>2202.25279667</v>
      </c>
      <c r="G56" s="10">
        <v>2298.00389335</v>
      </c>
      <c r="H56" s="10">
        <v>2394.8762619399999</v>
      </c>
      <c r="I56" s="10">
        <v>2493.6580636100002</v>
      </c>
      <c r="J56" s="10">
        <v>2636.0902873199998</v>
      </c>
      <c r="K56" s="10">
        <v>2782.9316542900001</v>
      </c>
      <c r="L56" s="10">
        <v>2929.4791437499998</v>
      </c>
      <c r="M56" s="10">
        <v>3080.3579215899999</v>
      </c>
      <c r="N56" s="10">
        <v>3025.42896931</v>
      </c>
      <c r="O56" s="10">
        <v>2968.3815094199999</v>
      </c>
      <c r="P56" s="10">
        <v>2909.1473142700002</v>
      </c>
      <c r="Q56" s="10">
        <v>2847.6919165499999</v>
      </c>
      <c r="R56" s="10">
        <v>2783.8991018199999</v>
      </c>
      <c r="S56" s="10">
        <v>2691.93158326</v>
      </c>
      <c r="T56" s="10">
        <v>2594.6332292100001</v>
      </c>
      <c r="U56" s="10">
        <v>2515.9780474899999</v>
      </c>
      <c r="V56" s="10">
        <v>2450.9273836100001</v>
      </c>
      <c r="W56" s="10">
        <v>2418.1418098099998</v>
      </c>
      <c r="X56" s="10">
        <v>2385.3436128200001</v>
      </c>
      <c r="Y56" s="10">
        <v>2355.7306733999999</v>
      </c>
      <c r="Z56" s="10">
        <v>2327.1594380800002</v>
      </c>
      <c r="AA56" s="10">
        <v>2309.5552453800001</v>
      </c>
      <c r="AB56" s="10">
        <v>2293.0707904000001</v>
      </c>
      <c r="AC56" s="10">
        <v>2410.9374151900001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1521.68761266</v>
      </c>
      <c r="D57" s="10">
        <v>1627.17704839</v>
      </c>
      <c r="E57" s="10">
        <v>1732.75464459</v>
      </c>
      <c r="F57" s="10">
        <v>1838.4203830199999</v>
      </c>
      <c r="G57" s="10">
        <v>1944.32834127</v>
      </c>
      <c r="H57" s="10">
        <v>2051.07090913</v>
      </c>
      <c r="I57" s="10">
        <v>2159.5425892200001</v>
      </c>
      <c r="J57" s="10">
        <v>2314.8011363400001</v>
      </c>
      <c r="K57" s="10">
        <v>2475.9190243200001</v>
      </c>
      <c r="L57" s="10">
        <v>2628.0208027200001</v>
      </c>
      <c r="M57" s="10">
        <v>2702.8102981000002</v>
      </c>
      <c r="N57" s="10">
        <v>2534.6077466699999</v>
      </c>
      <c r="O57" s="10">
        <v>2361.8143270400001</v>
      </c>
      <c r="P57" s="10">
        <v>2184.2838642299998</v>
      </c>
      <c r="Q57" s="10">
        <v>2001.9179529099999</v>
      </c>
      <c r="R57" s="10">
        <v>1814.71304306</v>
      </c>
      <c r="S57" s="10">
        <v>1604.1468189899999</v>
      </c>
      <c r="T57" s="10">
        <v>1390.9783935999999</v>
      </c>
      <c r="U57" s="10">
        <v>1199.55402153</v>
      </c>
      <c r="V57" s="10">
        <v>1025.62694001</v>
      </c>
      <c r="W57" s="10">
        <v>869.87649266999995</v>
      </c>
      <c r="X57" s="10">
        <v>778.46355501999994</v>
      </c>
      <c r="Y57" s="10">
        <v>696.29372464000005</v>
      </c>
      <c r="Z57" s="10">
        <v>622.20819797000001</v>
      </c>
      <c r="AA57" s="10">
        <v>574.02523265000002</v>
      </c>
      <c r="AB57" s="10">
        <v>531.27171323000005</v>
      </c>
      <c r="AC57" s="10">
        <v>634.44707333999997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1.09576414</v>
      </c>
      <c r="E58" s="10">
        <v>1.09294946</v>
      </c>
      <c r="F58" s="10">
        <v>1.09071465</v>
      </c>
      <c r="G58" s="10">
        <v>1.0888251</v>
      </c>
      <c r="H58" s="10">
        <v>1.0869569800000001</v>
      </c>
      <c r="I58" s="10">
        <v>1.08557813</v>
      </c>
      <c r="J58" s="10">
        <v>1.08463244</v>
      </c>
      <c r="K58" s="10">
        <v>1.09969132</v>
      </c>
      <c r="L58" s="10">
        <v>1.0971823300000001</v>
      </c>
      <c r="M58" s="10">
        <v>1.0953527999999999</v>
      </c>
      <c r="N58" s="10">
        <v>1.0953162700000001</v>
      </c>
      <c r="O58" s="10">
        <v>1.02309166</v>
      </c>
      <c r="P58" s="10">
        <v>1.0220250099999999</v>
      </c>
      <c r="Q58" s="10">
        <v>1.0208801599999999</v>
      </c>
      <c r="R58" s="10">
        <v>1.01966158</v>
      </c>
      <c r="S58" s="10">
        <v>1.01833168</v>
      </c>
      <c r="T58" s="10">
        <v>1.00725468</v>
      </c>
      <c r="U58" s="10">
        <v>1.0040162100000001</v>
      </c>
      <c r="V58" s="10">
        <v>1.0100889900000001</v>
      </c>
      <c r="W58" s="10">
        <v>1.0147343499999999</v>
      </c>
      <c r="X58" s="10">
        <v>1.0277324999999999</v>
      </c>
      <c r="Y58" s="10">
        <v>1.0275381400000001</v>
      </c>
      <c r="Z58" s="10">
        <v>1.0287348599999999</v>
      </c>
      <c r="AA58" s="10">
        <v>1.0290329199999999</v>
      </c>
      <c r="AB58" s="10">
        <v>1.0337867999999999</v>
      </c>
      <c r="AC58" s="10">
        <v>1.0342317700000001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1.09576414</v>
      </c>
      <c r="D59" s="10">
        <v>1.09294946</v>
      </c>
      <c r="E59" s="10">
        <v>1.09071465</v>
      </c>
      <c r="F59" s="10">
        <v>1.0888251</v>
      </c>
      <c r="G59" s="10">
        <v>1.0869569800000001</v>
      </c>
      <c r="H59" s="10">
        <v>1.08557813</v>
      </c>
      <c r="I59" s="10">
        <v>1.08463244</v>
      </c>
      <c r="J59" s="10">
        <v>1.1011643600000001</v>
      </c>
      <c r="K59" s="10">
        <v>1.0996919000000001</v>
      </c>
      <c r="L59" s="10">
        <v>1.0965202000000001</v>
      </c>
      <c r="M59" s="10">
        <v>1.0953162700000001</v>
      </c>
      <c r="N59" s="10">
        <v>1.02309166</v>
      </c>
      <c r="O59" s="10">
        <v>1.0220250099999999</v>
      </c>
      <c r="P59" s="10">
        <v>1.0208801599999999</v>
      </c>
      <c r="Q59" s="10">
        <v>1.01966158</v>
      </c>
      <c r="R59" s="10">
        <v>1.01833168</v>
      </c>
      <c r="S59" s="10">
        <v>1.00725468</v>
      </c>
      <c r="T59" s="10">
        <v>1.0040162100000001</v>
      </c>
      <c r="U59" s="10">
        <v>1.0100889900000001</v>
      </c>
      <c r="V59" s="10">
        <v>1.0147343499999999</v>
      </c>
      <c r="W59" s="10">
        <v>1.0277324999999999</v>
      </c>
      <c r="X59" s="10">
        <v>1.0275381400000001</v>
      </c>
      <c r="Y59" s="10">
        <v>1.0287348599999999</v>
      </c>
      <c r="Z59" s="10">
        <v>1.0290329199999999</v>
      </c>
      <c r="AA59" s="10">
        <v>1.0337867999999999</v>
      </c>
      <c r="AB59" s="10">
        <v>1.0342317700000001</v>
      </c>
      <c r="AC59" s="10">
        <v>1.0952096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1.12121406</v>
      </c>
      <c r="E60" s="10">
        <v>1.11724131</v>
      </c>
      <c r="F60" s="10">
        <v>1.11366308</v>
      </c>
      <c r="G60" s="10">
        <v>1.11043567</v>
      </c>
      <c r="H60" s="10">
        <v>1.1075003299999999</v>
      </c>
      <c r="I60" s="10">
        <v>1.1048152600000001</v>
      </c>
      <c r="J60" s="10">
        <v>1.10234696</v>
      </c>
      <c r="K60" s="10">
        <v>1.0997013200000001</v>
      </c>
      <c r="L60" s="10">
        <v>1.0971923299999999</v>
      </c>
      <c r="M60" s="10">
        <v>1.0953628</v>
      </c>
      <c r="N60" s="10">
        <v>1.09729242</v>
      </c>
      <c r="O60" s="10">
        <v>1.10122107</v>
      </c>
      <c r="P60" s="10">
        <v>1.10541684</v>
      </c>
      <c r="Q60" s="10">
        <v>1.1099078099999999</v>
      </c>
      <c r="R60" s="10">
        <v>1.11472507</v>
      </c>
      <c r="S60" s="10">
        <v>1.11990597</v>
      </c>
      <c r="T60" s="10">
        <v>1.1279637</v>
      </c>
      <c r="U60" s="10">
        <v>1.13697783</v>
      </c>
      <c r="V60" s="10">
        <v>1.1444544299999999</v>
      </c>
      <c r="W60" s="10">
        <v>1.1516951900000001</v>
      </c>
      <c r="X60" s="10">
        <v>1.15827353</v>
      </c>
      <c r="Y60" s="10">
        <v>1.1613737099999999</v>
      </c>
      <c r="Z60" s="10">
        <v>1.16434649</v>
      </c>
      <c r="AA60" s="10">
        <v>1.1674306400000001</v>
      </c>
      <c r="AB60" s="10">
        <v>1.1704978699999999</v>
      </c>
      <c r="AC60" s="10">
        <v>1.17277315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3983.1188530600002</v>
      </c>
      <c r="E61" s="10">
        <v>3883.5408817299999</v>
      </c>
      <c r="F61" s="10">
        <v>3786.4523596899999</v>
      </c>
      <c r="G61" s="10">
        <v>3691.7910507000001</v>
      </c>
      <c r="H61" s="10">
        <v>3599.4962744300001</v>
      </c>
      <c r="I61" s="10">
        <v>3509.5088675699999</v>
      </c>
      <c r="J61" s="10">
        <v>3421.7711458799999</v>
      </c>
      <c r="K61" s="10">
        <v>3336.2268672300002</v>
      </c>
      <c r="L61" s="10">
        <v>3252.8211955500001</v>
      </c>
      <c r="M61" s="10">
        <v>3171.5006656599999</v>
      </c>
      <c r="N61" s="10">
        <v>3092.2131490199999</v>
      </c>
      <c r="O61" s="10">
        <v>3014.9078202999999</v>
      </c>
      <c r="P61" s="10">
        <v>2939.5351247899998</v>
      </c>
      <c r="Q61" s="10">
        <v>2866.0467466700002</v>
      </c>
      <c r="R61" s="10">
        <v>2794.3955780000001</v>
      </c>
      <c r="S61" s="10">
        <v>2724.53568855</v>
      </c>
      <c r="T61" s="10">
        <v>2656.4222963399998</v>
      </c>
      <c r="U61" s="10">
        <v>2590.0117389299999</v>
      </c>
      <c r="V61" s="10">
        <v>2525.2614454599998</v>
      </c>
      <c r="W61" s="10">
        <v>2462.12990932</v>
      </c>
      <c r="X61" s="10">
        <v>2400.5766615900002</v>
      </c>
      <c r="Y61" s="10">
        <v>2340.56224505</v>
      </c>
      <c r="Z61" s="10">
        <v>2282.04818892</v>
      </c>
      <c r="AA61" s="10">
        <v>2224.9969842</v>
      </c>
      <c r="AB61" s="10">
        <v>2169.3720595899999</v>
      </c>
      <c r="AC61" s="10">
        <v>2115.1377581000002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19568098.1782238</v>
      </c>
      <c r="D62" s="10">
        <v>19078896.2174218</v>
      </c>
      <c r="E62" s="10">
        <v>18601888.616322901</v>
      </c>
      <c r="F62" s="10">
        <v>18126064.116092298</v>
      </c>
      <c r="G62" s="10">
        <v>17672718.237613302</v>
      </c>
      <c r="H62" s="10">
        <v>17208916.8518431</v>
      </c>
      <c r="I62" s="10">
        <v>16698694.900405901</v>
      </c>
      <c r="J62" s="10">
        <v>14058956.862705501</v>
      </c>
      <c r="K62" s="10">
        <v>11452394.398937199</v>
      </c>
      <c r="L62" s="10">
        <v>8747867.1176057998</v>
      </c>
      <c r="M62" s="10">
        <v>4.7216356499999996</v>
      </c>
      <c r="N62" s="10">
        <v>2.7300000000000001E-6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19568098.1782238</v>
      </c>
      <c r="D63" s="10">
        <v>19078896.2174218</v>
      </c>
      <c r="E63" s="10">
        <v>18601888.616322901</v>
      </c>
      <c r="F63" s="10">
        <v>18126064.116092298</v>
      </c>
      <c r="G63" s="10">
        <v>17672718.237613302</v>
      </c>
      <c r="H63" s="10">
        <v>17208916.8518431</v>
      </c>
      <c r="I63" s="10">
        <v>16698694.900405901</v>
      </c>
      <c r="J63" s="10">
        <v>14058956.862705501</v>
      </c>
      <c r="K63" s="10">
        <v>11452394.398937199</v>
      </c>
      <c r="L63" s="10">
        <v>8747867.1176057998</v>
      </c>
      <c r="M63" s="10">
        <v>4.7216356499999996</v>
      </c>
      <c r="N63" s="10">
        <v>2.7300000000000001E-6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1888.80128233</v>
      </c>
      <c r="D64" s="10">
        <v>1841.58129792</v>
      </c>
      <c r="E64" s="10">
        <v>1795.5409461199999</v>
      </c>
      <c r="F64" s="10">
        <v>1750.40152728</v>
      </c>
      <c r="G64" s="10">
        <v>1706.6369663600001</v>
      </c>
      <c r="H64" s="10">
        <v>1663.4592679499999</v>
      </c>
      <c r="I64" s="10">
        <v>1620.01040883</v>
      </c>
      <c r="J64" s="10">
        <v>1527.7756875299999</v>
      </c>
      <c r="K64" s="10">
        <v>1437.0828340800001</v>
      </c>
      <c r="L64" s="10">
        <v>1344.85966166</v>
      </c>
      <c r="M64" s="10">
        <v>1112.6791922</v>
      </c>
      <c r="N64" s="10">
        <v>1084.8621052200001</v>
      </c>
      <c r="O64" s="10">
        <v>1057.7405525900001</v>
      </c>
      <c r="P64" s="10">
        <v>1031.2970387800001</v>
      </c>
      <c r="Q64" s="10">
        <v>1005.51461281</v>
      </c>
      <c r="R64" s="10">
        <v>980.37674748999996</v>
      </c>
      <c r="S64" s="10">
        <v>955.8673288</v>
      </c>
      <c r="T64" s="10">
        <v>931.97064558</v>
      </c>
      <c r="U64" s="10">
        <v>908.67137944000001</v>
      </c>
      <c r="V64" s="10">
        <v>885.95459495</v>
      </c>
      <c r="W64" s="10">
        <v>863.80573007999999</v>
      </c>
      <c r="X64" s="10">
        <v>842.21058683000001</v>
      </c>
      <c r="Y64" s="10">
        <v>821.15532215999997</v>
      </c>
      <c r="Z64" s="10">
        <v>800.62643909999997</v>
      </c>
      <c r="AA64" s="10">
        <v>780.61077812999997</v>
      </c>
      <c r="AB64" s="10">
        <v>761.09550866999996</v>
      </c>
      <c r="AC64" s="10">
        <v>742.06812095999999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160.45840505999999</v>
      </c>
      <c r="D65" s="10">
        <v>312.89389797000001</v>
      </c>
      <c r="E65" s="10">
        <v>457.60645996</v>
      </c>
      <c r="F65" s="10">
        <v>594.53490300999999</v>
      </c>
      <c r="G65" s="10">
        <v>724.58144774000004</v>
      </c>
      <c r="H65" s="10">
        <v>846.67870911</v>
      </c>
      <c r="I65" s="10">
        <v>958.50508728</v>
      </c>
      <c r="J65" s="10">
        <v>922.26757019000001</v>
      </c>
      <c r="K65" s="10">
        <v>845.18670664000001</v>
      </c>
      <c r="L65" s="10">
        <v>717.32510363999995</v>
      </c>
      <c r="M65" s="10">
        <v>4.2589E-4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16.045840510000001</v>
      </c>
      <c r="D66" s="10">
        <v>15.644694899999999</v>
      </c>
      <c r="E66" s="10">
        <v>15.253548670000001</v>
      </c>
      <c r="F66" s="10">
        <v>14.86337258</v>
      </c>
      <c r="G66" s="10">
        <v>14.491628950000001</v>
      </c>
      <c r="H66" s="10">
        <v>14.111311819999999</v>
      </c>
      <c r="I66" s="10">
        <v>13.69292982</v>
      </c>
      <c r="J66" s="10">
        <v>11.528344629999999</v>
      </c>
      <c r="K66" s="10">
        <v>9.3909634099999995</v>
      </c>
      <c r="L66" s="10">
        <v>7.1732510400000002</v>
      </c>
      <c r="M66" s="10">
        <v>3.8700000000000002E-6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1397.4245939800001</v>
      </c>
      <c r="E67" s="10">
        <v>1362.48897913</v>
      </c>
      <c r="F67" s="10">
        <v>1328.4267546599999</v>
      </c>
      <c r="G67" s="10">
        <v>1295.2160857900001</v>
      </c>
      <c r="H67" s="10">
        <v>1262.8356836400001</v>
      </c>
      <c r="I67" s="10">
        <v>1231.2647915499999</v>
      </c>
      <c r="J67" s="10">
        <v>1200.48317176</v>
      </c>
      <c r="K67" s="10">
        <v>1170.47109247</v>
      </c>
      <c r="L67" s="10">
        <v>1141.20931516</v>
      </c>
      <c r="M67" s="10">
        <v>1112.6790822800001</v>
      </c>
      <c r="N67" s="10">
        <v>1084.8621052200001</v>
      </c>
      <c r="O67" s="10">
        <v>1057.7405525900001</v>
      </c>
      <c r="P67" s="10">
        <v>1031.2970387800001</v>
      </c>
      <c r="Q67" s="10">
        <v>1005.51461281</v>
      </c>
      <c r="R67" s="10">
        <v>980.37674748999996</v>
      </c>
      <c r="S67" s="10">
        <v>955.8673288</v>
      </c>
      <c r="T67" s="10">
        <v>931.97064558</v>
      </c>
      <c r="U67" s="10">
        <v>908.67137944000001</v>
      </c>
      <c r="V67" s="10">
        <v>885.95459495</v>
      </c>
      <c r="W67" s="10">
        <v>863.80573007999999</v>
      </c>
      <c r="X67" s="10">
        <v>842.21058683000001</v>
      </c>
      <c r="Y67" s="10">
        <v>821.15532215999997</v>
      </c>
      <c r="Z67" s="10">
        <v>800.62643909999997</v>
      </c>
      <c r="AA67" s="10">
        <v>780.61077812999997</v>
      </c>
      <c r="AB67" s="10">
        <v>761.09550866999996</v>
      </c>
      <c r="AC67" s="10">
        <v>742.06812095999999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455.54532559</v>
      </c>
      <c r="D68" s="10">
        <v>444.15670394</v>
      </c>
      <c r="E68" s="10">
        <v>433.05196698999998</v>
      </c>
      <c r="F68" s="10">
        <v>421.97477262000001</v>
      </c>
      <c r="G68" s="10">
        <v>411.42088057000001</v>
      </c>
      <c r="H68" s="10">
        <v>400.62358431000001</v>
      </c>
      <c r="I68" s="10">
        <v>388.74561727999998</v>
      </c>
      <c r="J68" s="10">
        <v>327.29251576000001</v>
      </c>
      <c r="K68" s="10">
        <v>266.61174161000002</v>
      </c>
      <c r="L68" s="10">
        <v>203.65034650000001</v>
      </c>
      <c r="M68" s="10">
        <v>1.0992E-4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1.00000003</v>
      </c>
      <c r="F69" s="10">
        <v>0.99999811000000005</v>
      </c>
      <c r="G69" s="10">
        <v>0.99940578000000002</v>
      </c>
      <c r="H69" s="10">
        <v>0.99998900999999996</v>
      </c>
      <c r="I69" s="10">
        <v>0.99872419000000001</v>
      </c>
      <c r="J69" s="10">
        <v>0.99523211</v>
      </c>
      <c r="K69" s="10">
        <v>0.86350718000000004</v>
      </c>
      <c r="L69" s="10">
        <v>0.83548486</v>
      </c>
      <c r="M69" s="10">
        <v>0.78343193</v>
      </c>
      <c r="N69" s="10">
        <v>5.5000000000000003E-7</v>
      </c>
      <c r="O69" s="10">
        <v>5.8999999999999996E-7</v>
      </c>
      <c r="P69" s="10">
        <v>5.7000000000000005E-7</v>
      </c>
      <c r="Q69" s="10">
        <v>6.6000000000000003E-7</v>
      </c>
      <c r="R69" s="10">
        <v>6.4000000000000001E-7</v>
      </c>
      <c r="S69" s="10">
        <v>6.8999999999999996E-7</v>
      </c>
      <c r="T69" s="10">
        <v>5.6000000000000004E-7</v>
      </c>
      <c r="U69" s="10">
        <v>5.2E-7</v>
      </c>
      <c r="V69" s="10">
        <v>0</v>
      </c>
      <c r="W69" s="10">
        <v>2.391E-5</v>
      </c>
      <c r="X69" s="10">
        <v>2.338E-5</v>
      </c>
      <c r="Y69" s="10">
        <v>6.8362679999999995E-2</v>
      </c>
      <c r="Z69" s="10">
        <v>7.0143620000000004E-2</v>
      </c>
      <c r="AA69" s="10">
        <v>7.3844309999999996E-2</v>
      </c>
      <c r="AB69" s="10">
        <v>0</v>
      </c>
      <c r="AC69" s="10">
        <v>3.3709000000000001E-4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1.00000003</v>
      </c>
      <c r="E70" s="10">
        <v>0.99999811000000005</v>
      </c>
      <c r="F70" s="10">
        <v>0.99940578000000002</v>
      </c>
      <c r="G70" s="10">
        <v>0.99998900999999996</v>
      </c>
      <c r="H70" s="10">
        <v>0.99872419000000001</v>
      </c>
      <c r="I70" s="10">
        <v>0.99523211</v>
      </c>
      <c r="J70" s="10">
        <v>0.86350718000000004</v>
      </c>
      <c r="K70" s="10">
        <v>0.83548486</v>
      </c>
      <c r="L70" s="10">
        <v>0.78343193</v>
      </c>
      <c r="M70" s="10">
        <v>5.5000000000000003E-7</v>
      </c>
      <c r="N70" s="10">
        <v>5.8999999999999996E-7</v>
      </c>
      <c r="O70" s="10">
        <v>5.7000000000000005E-7</v>
      </c>
      <c r="P70" s="10">
        <v>6.6000000000000003E-7</v>
      </c>
      <c r="Q70" s="10">
        <v>6.4000000000000001E-7</v>
      </c>
      <c r="R70" s="10">
        <v>6.8999999999999996E-7</v>
      </c>
      <c r="S70" s="10">
        <v>5.6000000000000004E-7</v>
      </c>
      <c r="T70" s="10">
        <v>5.2E-7</v>
      </c>
      <c r="U70" s="10">
        <v>0</v>
      </c>
      <c r="V70" s="10">
        <v>2.391E-5</v>
      </c>
      <c r="W70" s="10">
        <v>2.338E-5</v>
      </c>
      <c r="X70" s="10">
        <v>6.8362679999999995E-2</v>
      </c>
      <c r="Y70" s="10">
        <v>7.0143620000000004E-2</v>
      </c>
      <c r="Z70" s="10">
        <v>7.3844309999999996E-2</v>
      </c>
      <c r="AA70" s="10">
        <v>0</v>
      </c>
      <c r="AB70" s="10">
        <v>3.3709000000000001E-4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1.9369180399999999</v>
      </c>
      <c r="E71" s="10">
        <v>1.9679973900000001</v>
      </c>
      <c r="F71" s="10">
        <v>2.0006240599999998</v>
      </c>
      <c r="G71" s="10">
        <v>2.0350762100000002</v>
      </c>
      <c r="H71" s="10">
        <v>2.0711085100000002</v>
      </c>
      <c r="I71" s="10">
        <v>2.1090292700000002</v>
      </c>
      <c r="J71" s="10">
        <v>2.1491778300000002</v>
      </c>
      <c r="K71" s="10">
        <v>2.20494732</v>
      </c>
      <c r="L71" s="10">
        <v>2.2626398700000001</v>
      </c>
      <c r="M71" s="10">
        <v>2.3298195499999999</v>
      </c>
      <c r="N71" s="10">
        <v>2.4687634699999998</v>
      </c>
      <c r="O71" s="10">
        <v>2.5535942</v>
      </c>
      <c r="P71" s="10">
        <v>2.6429808600000002</v>
      </c>
      <c r="Q71" s="10">
        <v>2.7371518099999999</v>
      </c>
      <c r="R71" s="10">
        <v>2.8363472399999998</v>
      </c>
      <c r="S71" s="10">
        <v>2.9407959699999999</v>
      </c>
      <c r="T71" s="10">
        <v>3.07860713</v>
      </c>
      <c r="U71" s="10">
        <v>3.2249898699999999</v>
      </c>
      <c r="V71" s="10">
        <v>3.35313398</v>
      </c>
      <c r="W71" s="10">
        <v>3.4867106400000001</v>
      </c>
      <c r="X71" s="10">
        <v>3.6408010499999999</v>
      </c>
      <c r="Y71" s="10">
        <v>3.7309919699999998</v>
      </c>
      <c r="Z71" s="10">
        <v>3.8237279900000001</v>
      </c>
      <c r="AA71" s="10">
        <v>3.9214378999999999</v>
      </c>
      <c r="AB71" s="10">
        <v>4.03476502</v>
      </c>
      <c r="AC71" s="10">
        <v>4.1364103500000002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0.92840175999999996</v>
      </c>
      <c r="D72" s="10">
        <v>0.83560456000000005</v>
      </c>
      <c r="E72" s="10">
        <v>0.78999249999999999</v>
      </c>
      <c r="F72" s="10">
        <v>0.71100733999999999</v>
      </c>
      <c r="G72" s="10">
        <v>0.63995822000000002</v>
      </c>
      <c r="H72" s="10">
        <v>0.59561916000000004</v>
      </c>
      <c r="I72" s="10">
        <v>0.57015269999999996</v>
      </c>
      <c r="J72" s="10">
        <v>0.61157147999999995</v>
      </c>
      <c r="K72" s="10">
        <v>0.79091093000000001</v>
      </c>
      <c r="L72" s="10">
        <v>0.71181983999999998</v>
      </c>
      <c r="M72" s="10">
        <v>0.64107685999999997</v>
      </c>
      <c r="N72" s="10">
        <v>0.58296727999999998</v>
      </c>
      <c r="O72" s="10">
        <v>0.52467364999999999</v>
      </c>
      <c r="P72" s="10">
        <v>0.47220628999999997</v>
      </c>
      <c r="Q72" s="10">
        <v>0.42501921999999998</v>
      </c>
      <c r="R72" s="10">
        <v>0.3825173</v>
      </c>
      <c r="S72" s="10">
        <v>0.34427342999999999</v>
      </c>
      <c r="T72" s="10">
        <v>0.30987450999999999</v>
      </c>
      <c r="U72" s="10">
        <v>0.27895882999999999</v>
      </c>
      <c r="V72" s="10">
        <v>0.25305071000000001</v>
      </c>
      <c r="W72" s="10">
        <v>0.22774617999999999</v>
      </c>
      <c r="X72" s="10">
        <v>7.2742368500000003</v>
      </c>
      <c r="Y72" s="10">
        <v>6.5475001800000001</v>
      </c>
      <c r="Z72" s="10">
        <v>6.2795678300000004</v>
      </c>
      <c r="AA72" s="10">
        <v>29.381286419999999</v>
      </c>
      <c r="AB72" s="10">
        <v>83.48002975</v>
      </c>
      <c r="AC72" s="10">
        <v>103.63870308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0.23209510999999999</v>
      </c>
      <c r="D73" s="10">
        <v>1.27E-5</v>
      </c>
      <c r="E73" s="10">
        <v>9.4378900000000009E-3</v>
      </c>
      <c r="F73" s="10">
        <v>4.7689999999999999E-5</v>
      </c>
      <c r="G73" s="10">
        <v>0</v>
      </c>
      <c r="H73" s="10">
        <v>4.9342500000000003E-3</v>
      </c>
      <c r="I73" s="10">
        <v>8.5233099999999992E-3</v>
      </c>
      <c r="J73" s="10">
        <v>2.460876E-2</v>
      </c>
      <c r="K73" s="10">
        <v>3.4591080000000003E-2</v>
      </c>
      <c r="L73" s="10">
        <v>2.5532409999999998E-2</v>
      </c>
      <c r="M73" s="10">
        <v>1.0774E-4</v>
      </c>
      <c r="N73" s="10">
        <v>1.4953099999999999E-3</v>
      </c>
      <c r="O73" s="10">
        <v>0</v>
      </c>
      <c r="P73" s="10">
        <v>0</v>
      </c>
      <c r="Q73" s="10">
        <v>0</v>
      </c>
      <c r="R73" s="10">
        <v>0.10130269</v>
      </c>
      <c r="S73" s="10">
        <v>9.5631289999999994E-2</v>
      </c>
      <c r="T73" s="10">
        <v>7.7467419999999995E-2</v>
      </c>
      <c r="U73" s="10">
        <v>6.9730260000000002E-2</v>
      </c>
      <c r="V73" s="10">
        <v>5.7958030000000001E-2</v>
      </c>
      <c r="W73" s="10">
        <v>5.6932530000000002E-2</v>
      </c>
      <c r="X73" s="10">
        <v>1.81855682</v>
      </c>
      <c r="Y73" s="10">
        <v>1.63687505</v>
      </c>
      <c r="Z73" s="10">
        <v>1.56989011</v>
      </c>
      <c r="AA73" s="10">
        <v>7.3453216000000001</v>
      </c>
      <c r="AB73" s="10">
        <v>20.86999629</v>
      </c>
      <c r="AC73" s="10">
        <v>25.909673730000002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0.23209510999999999</v>
      </c>
      <c r="D74" s="10">
        <v>1.27E-5</v>
      </c>
      <c r="E74" s="10">
        <v>9.4378900000000009E-3</v>
      </c>
      <c r="F74" s="10">
        <v>4.7689999999999999E-5</v>
      </c>
      <c r="G74" s="10">
        <v>0</v>
      </c>
      <c r="H74" s="10">
        <v>4.9342500000000003E-3</v>
      </c>
      <c r="I74" s="10">
        <v>8.5233099999999992E-3</v>
      </c>
      <c r="J74" s="10">
        <v>2.460876E-2</v>
      </c>
      <c r="K74" s="10">
        <v>3.4591080000000003E-2</v>
      </c>
      <c r="L74" s="10">
        <v>2.5532409999999998E-2</v>
      </c>
      <c r="M74" s="10">
        <v>1.0774E-4</v>
      </c>
      <c r="N74" s="10">
        <v>1.4953099999999999E-3</v>
      </c>
      <c r="O74" s="10">
        <v>0</v>
      </c>
      <c r="P74" s="10">
        <v>0</v>
      </c>
      <c r="Q74" s="10">
        <v>0</v>
      </c>
      <c r="R74" s="10">
        <v>0.10130269</v>
      </c>
      <c r="S74" s="10">
        <v>9.5631289999999994E-2</v>
      </c>
      <c r="T74" s="10">
        <v>7.7467419999999995E-2</v>
      </c>
      <c r="U74" s="10">
        <v>6.9730260000000002E-2</v>
      </c>
      <c r="V74" s="10">
        <v>5.7958030000000001E-2</v>
      </c>
      <c r="W74" s="10">
        <v>5.6932530000000002E-2</v>
      </c>
      <c r="X74" s="10">
        <v>1.81855682</v>
      </c>
      <c r="Y74" s="10">
        <v>1.63687505</v>
      </c>
      <c r="Z74" s="10">
        <v>1.56989011</v>
      </c>
      <c r="AA74" s="10">
        <v>7.3453216000000001</v>
      </c>
      <c r="AB74" s="10">
        <v>20.86999629</v>
      </c>
      <c r="AC74" s="10">
        <v>25.909673730000002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0.20016964000000001</v>
      </c>
      <c r="D75" s="10">
        <v>0.18015907</v>
      </c>
      <c r="E75" s="10">
        <v>0.17032509000000001</v>
      </c>
      <c r="F75" s="10">
        <v>0.1532955</v>
      </c>
      <c r="G75" s="10">
        <v>0.13797708</v>
      </c>
      <c r="H75" s="10">
        <v>0.12841749999999999</v>
      </c>
      <c r="I75" s="10">
        <v>0.12292690000000001</v>
      </c>
      <c r="J75" s="10">
        <v>0.13185714000000001</v>
      </c>
      <c r="K75" s="10">
        <v>0.17052344999999999</v>
      </c>
      <c r="L75" s="10">
        <v>0.15347103000000001</v>
      </c>
      <c r="M75" s="10">
        <v>0.13821826000000001</v>
      </c>
      <c r="N75" s="10">
        <v>0.12568967</v>
      </c>
      <c r="O75" s="10">
        <v>0.11312135</v>
      </c>
      <c r="P75" s="10">
        <v>0.10180922000000001</v>
      </c>
      <c r="Q75" s="10">
        <v>9.1635530000000007E-2</v>
      </c>
      <c r="R75" s="10">
        <v>8.2473370000000004E-2</v>
      </c>
      <c r="S75" s="10">
        <v>7.4227790000000002E-2</v>
      </c>
      <c r="T75" s="10">
        <v>6.6811019999999999E-2</v>
      </c>
      <c r="U75" s="10">
        <v>6.014539E-2</v>
      </c>
      <c r="V75" s="10">
        <v>5.4559360000000001E-2</v>
      </c>
      <c r="W75" s="10">
        <v>4.9103599999999997E-2</v>
      </c>
      <c r="X75" s="10">
        <v>1.5683742199999999</v>
      </c>
      <c r="Y75" s="10">
        <v>1.4116849300000001</v>
      </c>
      <c r="Z75" s="10">
        <v>1.3539169200000001</v>
      </c>
      <c r="AA75" s="10">
        <v>6.3348022999999998</v>
      </c>
      <c r="AB75" s="10">
        <v>17.998853990000001</v>
      </c>
      <c r="AC75" s="10">
        <v>22.345199090000001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2.6E-7</v>
      </c>
      <c r="D76" s="10">
        <v>0</v>
      </c>
      <c r="E76" s="10">
        <v>2.9999999999999997E-8</v>
      </c>
      <c r="F76" s="10">
        <v>0</v>
      </c>
      <c r="G76" s="10">
        <v>0</v>
      </c>
      <c r="H76" s="10">
        <v>2.9999999999999997E-8</v>
      </c>
      <c r="I76" s="10">
        <v>7.0000000000000005E-8</v>
      </c>
      <c r="J76" s="10">
        <v>2.2000000000000001E-7</v>
      </c>
      <c r="K76" s="10">
        <v>3.4999999999999998E-7</v>
      </c>
      <c r="L76" s="10">
        <v>2.8000000000000002E-7</v>
      </c>
      <c r="M76" s="10">
        <v>0</v>
      </c>
      <c r="N76" s="10">
        <v>2E-8</v>
      </c>
      <c r="O76" s="10">
        <v>0</v>
      </c>
      <c r="P76" s="10">
        <v>0</v>
      </c>
      <c r="Q76" s="10">
        <v>0</v>
      </c>
      <c r="R76" s="10">
        <v>1.7999999999999999E-6</v>
      </c>
      <c r="S76" s="10">
        <v>1.81E-6</v>
      </c>
      <c r="T76" s="10">
        <v>1.55E-6</v>
      </c>
      <c r="U76" s="10">
        <v>1.4699999999999999E-6</v>
      </c>
      <c r="V76" s="10">
        <v>1.2899999999999999E-6</v>
      </c>
      <c r="W76" s="10">
        <v>1.33E-6</v>
      </c>
      <c r="X76" s="10">
        <v>4.4509999999999999E-5</v>
      </c>
      <c r="Y76" s="10">
        <v>4.1879999999999999E-5</v>
      </c>
      <c r="Z76" s="10">
        <v>4.1919999999999998E-5</v>
      </c>
      <c r="AA76" s="10">
        <v>2.0429000000000001E-4</v>
      </c>
      <c r="AB76" s="10">
        <v>6.0366E-4</v>
      </c>
      <c r="AC76" s="10">
        <v>7.7826000000000002E-4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2.9999999999999997E-8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1.9999999999999999E-7</v>
      </c>
      <c r="Y77" s="10">
        <v>1.8E-7</v>
      </c>
      <c r="Z77" s="10">
        <v>1.6999999999999999E-7</v>
      </c>
      <c r="AA77" s="10">
        <v>8.1999999999999998E-7</v>
      </c>
      <c r="AB77" s="10">
        <v>2.3199999999999998E-6</v>
      </c>
      <c r="AC77" s="10">
        <v>2.88E-6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0.20016645</v>
      </c>
      <c r="D78" s="10">
        <v>0.18015907</v>
      </c>
      <c r="E78" s="10">
        <v>0.17032496</v>
      </c>
      <c r="F78" s="10">
        <v>0.1532955</v>
      </c>
      <c r="G78" s="10">
        <v>0.13797708</v>
      </c>
      <c r="H78" s="10">
        <v>0.12841743</v>
      </c>
      <c r="I78" s="10">
        <v>0.12292678</v>
      </c>
      <c r="J78" s="10">
        <v>0.1318568</v>
      </c>
      <c r="K78" s="10">
        <v>0.17052297999999999</v>
      </c>
      <c r="L78" s="10">
        <v>0.15347068</v>
      </c>
      <c r="M78" s="10">
        <v>0.13821826000000001</v>
      </c>
      <c r="N78" s="10">
        <v>0.12568965000000001</v>
      </c>
      <c r="O78" s="10">
        <v>0.11312135</v>
      </c>
      <c r="P78" s="10">
        <v>0.10180922000000001</v>
      </c>
      <c r="Q78" s="10">
        <v>9.1635530000000007E-2</v>
      </c>
      <c r="R78" s="10">
        <v>8.247198E-2</v>
      </c>
      <c r="S78" s="10">
        <v>7.4226470000000003E-2</v>
      </c>
      <c r="T78" s="10">
        <v>6.6809950000000007E-2</v>
      </c>
      <c r="U78" s="10">
        <v>6.0144429999999999E-2</v>
      </c>
      <c r="V78" s="10">
        <v>5.4558559999999999E-2</v>
      </c>
      <c r="W78" s="10">
        <v>4.9102819999999998E-2</v>
      </c>
      <c r="X78" s="10">
        <v>1.56834918</v>
      </c>
      <c r="Y78" s="10">
        <v>1.41166239</v>
      </c>
      <c r="Z78" s="10">
        <v>1.3538953</v>
      </c>
      <c r="AA78" s="10">
        <v>6.3347011499999999</v>
      </c>
      <c r="AB78" s="10">
        <v>17.998566610000001</v>
      </c>
      <c r="AC78" s="10">
        <v>22.344842310000001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3.1999999999999999E-6</v>
      </c>
      <c r="D79" s="10">
        <v>0</v>
      </c>
      <c r="E79" s="10">
        <v>1.3E-7</v>
      </c>
      <c r="F79" s="10">
        <v>0</v>
      </c>
      <c r="G79" s="10">
        <v>0</v>
      </c>
      <c r="H79" s="10">
        <v>7.0000000000000005E-8</v>
      </c>
      <c r="I79" s="10">
        <v>1.1999999999999999E-7</v>
      </c>
      <c r="J79" s="10">
        <v>3.3999999999999997E-7</v>
      </c>
      <c r="K79" s="10">
        <v>4.7999999999999996E-7</v>
      </c>
      <c r="L79" s="10">
        <v>3.4999999999999998E-7</v>
      </c>
      <c r="M79" s="10">
        <v>0</v>
      </c>
      <c r="N79" s="10">
        <v>2E-8</v>
      </c>
      <c r="O79" s="10">
        <v>0</v>
      </c>
      <c r="P79" s="10">
        <v>0</v>
      </c>
      <c r="Q79" s="10">
        <v>0</v>
      </c>
      <c r="R79" s="10">
        <v>1.39E-6</v>
      </c>
      <c r="S79" s="10">
        <v>1.3200000000000001E-6</v>
      </c>
      <c r="T79" s="10">
        <v>1.0699999999999999E-6</v>
      </c>
      <c r="U79" s="10">
        <v>9.5999999999999991E-7</v>
      </c>
      <c r="V79" s="10">
        <v>7.9999999999999996E-7</v>
      </c>
      <c r="W79" s="10">
        <v>7.8000000000000005E-7</v>
      </c>
      <c r="X79" s="10">
        <v>2.5040000000000001E-5</v>
      </c>
      <c r="Y79" s="10">
        <v>2.2540000000000001E-5</v>
      </c>
      <c r="Z79" s="10">
        <v>2.162E-5</v>
      </c>
      <c r="AA79" s="10">
        <v>1.0115000000000001E-4</v>
      </c>
      <c r="AB79" s="10">
        <v>2.8738E-4</v>
      </c>
      <c r="AC79" s="10">
        <v>3.5678000000000001E-4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1.001741</v>
      </c>
      <c r="E80" s="10">
        <v>1.00000008</v>
      </c>
      <c r="F80" s="10">
        <v>1.00007008</v>
      </c>
      <c r="G80" s="10">
        <v>1.00000003</v>
      </c>
      <c r="H80" s="10">
        <v>1.0000000899999999</v>
      </c>
      <c r="I80" s="10">
        <v>1.0000353399999999</v>
      </c>
      <c r="J80" s="10">
        <v>1.0000606999999999</v>
      </c>
      <c r="K80" s="10">
        <v>1.00017336</v>
      </c>
      <c r="L80" s="10">
        <v>1.0004140500000001</v>
      </c>
      <c r="M80" s="10">
        <v>1</v>
      </c>
      <c r="N80" s="10">
        <v>1.0000007200000001</v>
      </c>
      <c r="O80" s="10">
        <v>1.0000091200000001</v>
      </c>
      <c r="P80" s="10">
        <v>1</v>
      </c>
      <c r="Q80" s="10">
        <v>1</v>
      </c>
      <c r="R80" s="10">
        <v>1.0000000499999999</v>
      </c>
      <c r="S80" s="10">
        <v>1</v>
      </c>
      <c r="T80" s="10">
        <v>1.0000000099999999</v>
      </c>
      <c r="U80" s="10">
        <v>1.00000004</v>
      </c>
      <c r="V80" s="10">
        <v>1.0000000899999999</v>
      </c>
      <c r="W80" s="10">
        <v>1.0000022900000001</v>
      </c>
      <c r="X80" s="10">
        <v>1</v>
      </c>
      <c r="Y80" s="10">
        <v>1.00763376</v>
      </c>
      <c r="Z80" s="10">
        <v>1.0000007399999999</v>
      </c>
      <c r="AA80" s="10">
        <v>1.00041044</v>
      </c>
      <c r="AB80" s="10">
        <v>1.02494744</v>
      </c>
      <c r="AC80" s="10">
        <v>1.05915311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1.001741</v>
      </c>
      <c r="D81" s="10">
        <v>1.00000008</v>
      </c>
      <c r="E81" s="10">
        <v>1.00007008</v>
      </c>
      <c r="F81" s="10">
        <v>1.00000003</v>
      </c>
      <c r="G81" s="10">
        <v>1.0000000899999999</v>
      </c>
      <c r="H81" s="10">
        <v>1.0000353399999999</v>
      </c>
      <c r="I81" s="10">
        <v>1.0000606999999999</v>
      </c>
      <c r="J81" s="10">
        <v>1.00017336</v>
      </c>
      <c r="K81" s="10">
        <v>1.0004140500000001</v>
      </c>
      <c r="L81" s="10">
        <v>1</v>
      </c>
      <c r="M81" s="10">
        <v>1.0000007200000001</v>
      </c>
      <c r="N81" s="10">
        <v>1.0000091200000001</v>
      </c>
      <c r="O81" s="10">
        <v>1</v>
      </c>
      <c r="P81" s="10">
        <v>1</v>
      </c>
      <c r="Q81" s="10">
        <v>1.0000000499999999</v>
      </c>
      <c r="R81" s="10">
        <v>1</v>
      </c>
      <c r="S81" s="10">
        <v>1.0000000099999999</v>
      </c>
      <c r="T81" s="10">
        <v>1.00000004</v>
      </c>
      <c r="U81" s="10">
        <v>1.0000000899999999</v>
      </c>
      <c r="V81" s="10">
        <v>1.0000022900000001</v>
      </c>
      <c r="W81" s="10">
        <v>1</v>
      </c>
      <c r="X81" s="10">
        <v>1.00763376</v>
      </c>
      <c r="Y81" s="10">
        <v>1.0000007399999999</v>
      </c>
      <c r="Z81" s="10">
        <v>1.00041044</v>
      </c>
      <c r="AA81" s="10">
        <v>1.02494744</v>
      </c>
      <c r="AB81" s="10">
        <v>1.05915311</v>
      </c>
      <c r="AC81" s="10">
        <v>1.0293009399999999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CD246-A62B-4027-B889-4C0C7848D96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28606.854406800001</v>
      </c>
      <c r="D5" s="10">
        <v>29128.471831809999</v>
      </c>
      <c r="E5" s="10">
        <v>29562.78892382</v>
      </c>
      <c r="F5" s="10">
        <v>30014.80599696</v>
      </c>
      <c r="G5" s="10">
        <v>30487.845082029999</v>
      </c>
      <c r="H5" s="10">
        <v>31209.213787659999</v>
      </c>
      <c r="I5" s="10">
        <v>31951.41538386</v>
      </c>
      <c r="J5" s="10">
        <v>32714.78592346</v>
      </c>
      <c r="K5" s="10">
        <v>33499.712906209999</v>
      </c>
      <c r="L5" s="10">
        <v>34304.567686750001</v>
      </c>
      <c r="M5" s="10">
        <v>35138.36535462</v>
      </c>
      <c r="N5" s="10">
        <v>37063.69357584</v>
      </c>
      <c r="O5" s="10">
        <v>38775.301636780001</v>
      </c>
      <c r="P5" s="10">
        <v>39531.126151229997</v>
      </c>
      <c r="Q5" s="10">
        <v>40307.728204309999</v>
      </c>
      <c r="R5" s="10">
        <v>41105.39143145</v>
      </c>
      <c r="S5" s="10">
        <v>41924.396191389998</v>
      </c>
      <c r="T5" s="10">
        <v>42765.094423379996</v>
      </c>
      <c r="U5" s="10">
        <v>43627.598014509997</v>
      </c>
      <c r="V5" s="10">
        <v>44512.552091819998</v>
      </c>
      <c r="W5" s="10">
        <v>45410.347584739997</v>
      </c>
      <c r="X5" s="10">
        <v>46339.551892410003</v>
      </c>
      <c r="Y5" s="10">
        <v>47297.661055980003</v>
      </c>
      <c r="Z5" s="10">
        <v>48393.867055100003</v>
      </c>
      <c r="AA5" s="10">
        <v>49517.07407327</v>
      </c>
      <c r="AB5" s="10">
        <v>50667.730912829997</v>
      </c>
      <c r="AC5" s="10">
        <v>51846.312419560003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139101843.5262</v>
      </c>
      <c r="D6" s="10">
        <v>142270372.95364901</v>
      </c>
      <c r="E6" s="10">
        <v>145502255.00642601</v>
      </c>
      <c r="F6" s="10">
        <v>148798774.80310601</v>
      </c>
      <c r="G6" s="10">
        <v>152161224.95878601</v>
      </c>
      <c r="H6" s="10">
        <v>155590923.96207899</v>
      </c>
      <c r="I6" s="10">
        <v>159089216.28580901</v>
      </c>
      <c r="J6" s="10">
        <v>162657475.31928501</v>
      </c>
      <c r="K6" s="10">
        <v>166297100.40748</v>
      </c>
      <c r="L6" s="10">
        <v>170009517.065575</v>
      </c>
      <c r="M6" s="10">
        <v>173796181.25029001</v>
      </c>
      <c r="N6" s="10">
        <v>177658580.34711501</v>
      </c>
      <c r="O6" s="10">
        <v>181598226.599251</v>
      </c>
      <c r="P6" s="10">
        <v>185616665.78484601</v>
      </c>
      <c r="Q6" s="10">
        <v>189715473.75048399</v>
      </c>
      <c r="R6" s="10">
        <v>193896257.875043</v>
      </c>
      <c r="S6" s="10">
        <v>198160657.68165201</v>
      </c>
      <c r="T6" s="10">
        <v>202510345.48528501</v>
      </c>
      <c r="U6" s="10">
        <v>206947027.04110101</v>
      </c>
      <c r="V6" s="10">
        <v>211472442.234983</v>
      </c>
      <c r="W6" s="10">
        <v>216088365.72904301</v>
      </c>
      <c r="X6" s="10">
        <v>220798488.87167099</v>
      </c>
      <c r="Y6" s="10">
        <v>225610284.172084</v>
      </c>
      <c r="Z6" s="10">
        <v>230536504.45748401</v>
      </c>
      <c r="AA6" s="10">
        <v>235599912.01821399</v>
      </c>
      <c r="AB6" s="10">
        <v>240823956.51586601</v>
      </c>
      <c r="AC6" s="10">
        <v>246239893.26520899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9404.9442052699997</v>
      </c>
      <c r="D8" s="10">
        <v>9322.3978655299998</v>
      </c>
      <c r="E8" s="10">
        <v>9232.7718920400002</v>
      </c>
      <c r="F8" s="10">
        <v>9149.0386627400003</v>
      </c>
      <c r="G8" s="10">
        <v>9071.5035324500004</v>
      </c>
      <c r="H8" s="10">
        <v>9028.5371179499998</v>
      </c>
      <c r="I8" s="10">
        <v>8992.2450361200008</v>
      </c>
      <c r="J8" s="10">
        <v>8961.6982080399994</v>
      </c>
      <c r="K8" s="10">
        <v>8936.1900012700007</v>
      </c>
      <c r="L8" s="10">
        <v>8916.3064042000005</v>
      </c>
      <c r="M8" s="10">
        <v>8905.6203422899998</v>
      </c>
      <c r="N8" s="10">
        <v>9595.4670420599996</v>
      </c>
      <c r="O8" s="10">
        <v>10284.26734688</v>
      </c>
      <c r="P8" s="10">
        <v>10876.44108477</v>
      </c>
      <c r="Q8" s="10">
        <v>11479.73212957</v>
      </c>
      <c r="R8" s="10">
        <v>12094.40436113</v>
      </c>
      <c r="S8" s="10">
        <v>12720.72458104</v>
      </c>
      <c r="T8" s="10">
        <v>13358.974719960001</v>
      </c>
      <c r="U8" s="10">
        <v>14009.4037967</v>
      </c>
      <c r="V8" s="10">
        <v>14672.33651492</v>
      </c>
      <c r="W8" s="10">
        <v>15346.828426259999</v>
      </c>
      <c r="X8" s="10">
        <v>16035.30081606</v>
      </c>
      <c r="Y8" s="10">
        <v>16737.827509170002</v>
      </c>
      <c r="Z8" s="10">
        <v>17468.30464749</v>
      </c>
      <c r="AA8" s="10">
        <v>18214.814025449999</v>
      </c>
      <c r="AB8" s="10">
        <v>18977.713157710001</v>
      </c>
      <c r="AC8" s="10">
        <v>19757.365183360002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2419.0356256999999</v>
      </c>
      <c r="D9" s="10">
        <v>2522.0728304099998</v>
      </c>
      <c r="E9" s="10">
        <v>2624.8597414199999</v>
      </c>
      <c r="F9" s="10">
        <v>2728.6170628899999</v>
      </c>
      <c r="G9" s="10">
        <v>2833.4492402400001</v>
      </c>
      <c r="H9" s="10">
        <v>2941.8056652099999</v>
      </c>
      <c r="I9" s="10">
        <v>3051.35339075</v>
      </c>
      <c r="J9" s="10">
        <v>3161.5894539800001</v>
      </c>
      <c r="K9" s="10">
        <v>3271.8102129200001</v>
      </c>
      <c r="L9" s="10">
        <v>3383.3294248500001</v>
      </c>
      <c r="M9" s="10">
        <v>3495.8508118099999</v>
      </c>
      <c r="N9" s="10">
        <v>3496.0780018999999</v>
      </c>
      <c r="O9" s="10">
        <v>3491.4413119999999</v>
      </c>
      <c r="P9" s="10">
        <v>3480.11208657</v>
      </c>
      <c r="Q9" s="10">
        <v>3469.0894255600001</v>
      </c>
      <c r="R9" s="10">
        <v>3458.36069103</v>
      </c>
      <c r="S9" s="10">
        <v>3447.9135050599998</v>
      </c>
      <c r="T9" s="10">
        <v>3437.7355159799999</v>
      </c>
      <c r="U9" s="10">
        <v>3427.81440522</v>
      </c>
      <c r="V9" s="10">
        <v>3418.1386557999999</v>
      </c>
      <c r="W9" s="10">
        <v>3408.6959742200002</v>
      </c>
      <c r="X9" s="10">
        <v>3399.5495768699998</v>
      </c>
      <c r="Y9" s="10">
        <v>3390.8000744599999</v>
      </c>
      <c r="Z9" s="10">
        <v>3382.6847014800001</v>
      </c>
      <c r="AA9" s="10">
        <v>3375.36164495</v>
      </c>
      <c r="AB9" s="10">
        <v>3369.3373856799999</v>
      </c>
      <c r="AC9" s="10">
        <v>3365.3079017800001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437.77626937999997</v>
      </c>
      <c r="D11" s="10">
        <v>917.35423643000001</v>
      </c>
      <c r="E11" s="10">
        <v>1441.540403</v>
      </c>
      <c r="F11" s="10">
        <v>2010.0141125800001</v>
      </c>
      <c r="G11" s="10">
        <v>2622.52787266</v>
      </c>
      <c r="H11" s="10">
        <v>3236.4097166699999</v>
      </c>
      <c r="I11" s="10">
        <v>3879.8585837000001</v>
      </c>
      <c r="J11" s="10">
        <v>4566.2781429099996</v>
      </c>
      <c r="K11" s="10">
        <v>5320.1715650799997</v>
      </c>
      <c r="L11" s="10">
        <v>6115.8102711600004</v>
      </c>
      <c r="M11" s="10">
        <v>6950.9335247500003</v>
      </c>
      <c r="N11" s="10">
        <v>7205.17345561</v>
      </c>
      <c r="O11" s="10">
        <v>7433.8834530499998</v>
      </c>
      <c r="P11" s="10">
        <v>7758.49055391</v>
      </c>
      <c r="Q11" s="10">
        <v>8045.26554175</v>
      </c>
      <c r="R11" s="10">
        <v>8293.5476084099992</v>
      </c>
      <c r="S11" s="10">
        <v>8502.6361604899994</v>
      </c>
      <c r="T11" s="10">
        <v>8671.7891885099998</v>
      </c>
      <c r="U11" s="10">
        <v>8800.2228272899993</v>
      </c>
      <c r="V11" s="10">
        <v>8887.1159556999992</v>
      </c>
      <c r="W11" s="10">
        <v>8931.5995951700006</v>
      </c>
      <c r="X11" s="10">
        <v>8933.1860142599999</v>
      </c>
      <c r="Y11" s="10">
        <v>8891.4186682599993</v>
      </c>
      <c r="Z11" s="10">
        <v>8806.5610011000008</v>
      </c>
      <c r="AA11" s="10">
        <v>8677.4965993099995</v>
      </c>
      <c r="AB11" s="10">
        <v>8506.0391066499997</v>
      </c>
      <c r="AC11" s="10">
        <v>8295.3957786899991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11823.97983097</v>
      </c>
      <c r="D12" s="10">
        <v>11844.470695939999</v>
      </c>
      <c r="E12" s="10">
        <v>11857.63163346</v>
      </c>
      <c r="F12" s="10">
        <v>11877.65572563</v>
      </c>
      <c r="G12" s="10">
        <v>11904.95277269</v>
      </c>
      <c r="H12" s="10">
        <v>11970.34278316</v>
      </c>
      <c r="I12" s="10">
        <v>12043.598426869999</v>
      </c>
      <c r="J12" s="10">
        <v>12123.28766202</v>
      </c>
      <c r="K12" s="10">
        <v>12208.00021419</v>
      </c>
      <c r="L12" s="10">
        <v>12299.63582904</v>
      </c>
      <c r="M12" s="10">
        <v>12401.4711541</v>
      </c>
      <c r="N12" s="10">
        <v>13091.545043960001</v>
      </c>
      <c r="O12" s="10">
        <v>13775.708658879999</v>
      </c>
      <c r="P12" s="10">
        <v>14356.55317134</v>
      </c>
      <c r="Q12" s="10">
        <v>14948.82155513</v>
      </c>
      <c r="R12" s="10">
        <v>15552.765052160001</v>
      </c>
      <c r="S12" s="10">
        <v>16168.6380861</v>
      </c>
      <c r="T12" s="10">
        <v>16796.710235940001</v>
      </c>
      <c r="U12" s="10">
        <v>17437.218201930002</v>
      </c>
      <c r="V12" s="10">
        <v>18090.475170720001</v>
      </c>
      <c r="W12" s="10">
        <v>18755.524400480001</v>
      </c>
      <c r="X12" s="10">
        <v>19434.850392939999</v>
      </c>
      <c r="Y12" s="10">
        <v>20128.627583639998</v>
      </c>
      <c r="Z12" s="10">
        <v>20850.989348970001</v>
      </c>
      <c r="AA12" s="10">
        <v>21590.1756704</v>
      </c>
      <c r="AB12" s="10">
        <v>22347.05054339</v>
      </c>
      <c r="AC12" s="10">
        <v>23122.673085130002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12261.75610035</v>
      </c>
      <c r="D13" s="10">
        <v>12761.82493237</v>
      </c>
      <c r="E13" s="10">
        <v>13299.172036460001</v>
      </c>
      <c r="F13" s="10">
        <v>13887.6698382</v>
      </c>
      <c r="G13" s="10">
        <v>14527.480645359999</v>
      </c>
      <c r="H13" s="10">
        <v>15206.75249983</v>
      </c>
      <c r="I13" s="10">
        <v>15923.45701057</v>
      </c>
      <c r="J13" s="10">
        <v>16689.56580493</v>
      </c>
      <c r="K13" s="10">
        <v>17528.17177927</v>
      </c>
      <c r="L13" s="10">
        <v>18415.446100199999</v>
      </c>
      <c r="M13" s="10">
        <v>19352.404678850002</v>
      </c>
      <c r="N13" s="10">
        <v>20296.718499570001</v>
      </c>
      <c r="O13" s="10">
        <v>21209.59211193</v>
      </c>
      <c r="P13" s="10">
        <v>22115.043725250001</v>
      </c>
      <c r="Q13" s="10">
        <v>22994.087096880001</v>
      </c>
      <c r="R13" s="10">
        <v>23846.312660570002</v>
      </c>
      <c r="S13" s="10">
        <v>24671.274246590001</v>
      </c>
      <c r="T13" s="10">
        <v>25468.499424450001</v>
      </c>
      <c r="U13" s="10">
        <v>26237.441029220001</v>
      </c>
      <c r="V13" s="10">
        <v>26977.59112642</v>
      </c>
      <c r="W13" s="10">
        <v>27687.123995639999</v>
      </c>
      <c r="X13" s="10">
        <v>28368.036407200001</v>
      </c>
      <c r="Y13" s="10">
        <v>29020.046251899999</v>
      </c>
      <c r="Z13" s="10">
        <v>29657.55035007</v>
      </c>
      <c r="AA13" s="10">
        <v>30267.672269710001</v>
      </c>
      <c r="AB13" s="10">
        <v>30853.089650040001</v>
      </c>
      <c r="AC13" s="10">
        <v>31418.068863820001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1374.80015572</v>
      </c>
      <c r="J17" s="10">
        <v>1328.97348386</v>
      </c>
      <c r="K17" s="10">
        <v>1284.6743682199999</v>
      </c>
      <c r="L17" s="10">
        <v>1241.9002409899999</v>
      </c>
      <c r="M17" s="10">
        <v>1200.5035664899999</v>
      </c>
      <c r="N17" s="10">
        <v>1160.48678531</v>
      </c>
      <c r="O17" s="10">
        <v>1121.8038924699999</v>
      </c>
      <c r="P17" s="10">
        <v>1084.41042939</v>
      </c>
      <c r="Q17" s="10">
        <v>1048.2636010000001</v>
      </c>
      <c r="R17" s="10">
        <v>1013.32150228</v>
      </c>
      <c r="S17" s="10">
        <v>979.54417086000001</v>
      </c>
      <c r="T17" s="10">
        <v>946.89269850000005</v>
      </c>
      <c r="U17" s="10">
        <v>915.32960854999999</v>
      </c>
      <c r="V17" s="10">
        <v>884.81862160000003</v>
      </c>
      <c r="W17" s="10">
        <v>855.32566895000002</v>
      </c>
      <c r="X17" s="10">
        <v>826.81481331999998</v>
      </c>
      <c r="Y17" s="10">
        <v>799.25438885000005</v>
      </c>
      <c r="Z17" s="10">
        <v>772.61260685000002</v>
      </c>
      <c r="AA17" s="10">
        <v>746.85885328999996</v>
      </c>
      <c r="AB17" s="10">
        <v>721.96355878999998</v>
      </c>
      <c r="AC17" s="10">
        <v>697.89810684999998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990853.31839180004</v>
      </c>
      <c r="D18" s="10">
        <v>923761.54858880001</v>
      </c>
      <c r="E18" s="10">
        <v>892723.42011577997</v>
      </c>
      <c r="F18" s="10">
        <v>862965.97272019996</v>
      </c>
      <c r="G18" s="10">
        <v>834200.43279383006</v>
      </c>
      <c r="H18" s="10">
        <v>806393.74781485996</v>
      </c>
      <c r="I18" s="10">
        <v>779513.95625855995</v>
      </c>
      <c r="J18" s="10">
        <v>753530.13020619005</v>
      </c>
      <c r="K18" s="10">
        <v>728412.45947541005</v>
      </c>
      <c r="L18" s="10">
        <v>704159.45965743996</v>
      </c>
      <c r="M18" s="10">
        <v>680687.47778357996</v>
      </c>
      <c r="N18" s="10">
        <v>657997.89767046005</v>
      </c>
      <c r="O18" s="10">
        <v>636064.14198473003</v>
      </c>
      <c r="P18" s="10">
        <v>614862.00388078997</v>
      </c>
      <c r="Q18" s="10">
        <v>594366.70916915999</v>
      </c>
      <c r="R18" s="10">
        <v>574554.49761599</v>
      </c>
      <c r="S18" s="10">
        <v>555402.71050676005</v>
      </c>
      <c r="T18" s="10">
        <v>536889.08509578998</v>
      </c>
      <c r="U18" s="10">
        <v>518992.77890477999</v>
      </c>
      <c r="V18" s="10">
        <v>501692.89636905002</v>
      </c>
      <c r="W18" s="10">
        <v>484972.73239656002</v>
      </c>
      <c r="X18" s="10">
        <v>468804.68439666001</v>
      </c>
      <c r="Y18" s="10">
        <v>453177.90088089003</v>
      </c>
      <c r="Z18" s="10">
        <v>438071.98840839003</v>
      </c>
      <c r="AA18" s="10">
        <v>423469.58879145002</v>
      </c>
      <c r="AB18" s="10">
        <v>409353.93617831997</v>
      </c>
      <c r="AC18" s="10">
        <v>395708.80498383002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990853.31839180004</v>
      </c>
      <c r="D19" s="10">
        <v>923761.54858880001</v>
      </c>
      <c r="E19" s="10">
        <v>892723.42011577997</v>
      </c>
      <c r="F19" s="10">
        <v>862965.97272019996</v>
      </c>
      <c r="G19" s="10">
        <v>834200.43279383006</v>
      </c>
      <c r="H19" s="10">
        <v>806393.74781485996</v>
      </c>
      <c r="I19" s="10">
        <v>779513.95625855995</v>
      </c>
      <c r="J19" s="10">
        <v>753530.13020619005</v>
      </c>
      <c r="K19" s="10">
        <v>728412.45947541005</v>
      </c>
      <c r="L19" s="10">
        <v>704159.45965743996</v>
      </c>
      <c r="M19" s="10">
        <v>680687.47778357996</v>
      </c>
      <c r="N19" s="10">
        <v>657997.89767046005</v>
      </c>
      <c r="O19" s="10">
        <v>636064.14198473003</v>
      </c>
      <c r="P19" s="10">
        <v>614862.00388078997</v>
      </c>
      <c r="Q19" s="10">
        <v>594366.70916915999</v>
      </c>
      <c r="R19" s="10">
        <v>574554.49761599</v>
      </c>
      <c r="S19" s="10">
        <v>555402.71050676005</v>
      </c>
      <c r="T19" s="10">
        <v>536889.08509578998</v>
      </c>
      <c r="U19" s="10">
        <v>518992.77890477999</v>
      </c>
      <c r="V19" s="10">
        <v>501692.89636905002</v>
      </c>
      <c r="W19" s="10">
        <v>484970.36762151</v>
      </c>
      <c r="X19" s="10">
        <v>468804.68439666001</v>
      </c>
      <c r="Y19" s="10">
        <v>453177.90088089003</v>
      </c>
      <c r="Z19" s="10">
        <v>438071.98840839003</v>
      </c>
      <c r="AA19" s="10">
        <v>423469.58879145002</v>
      </c>
      <c r="AB19" s="10">
        <v>409353.93617831997</v>
      </c>
      <c r="AC19" s="10">
        <v>395708.80498383002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218.37686368000001</v>
      </c>
      <c r="D20" s="10">
        <v>211.09763488999999</v>
      </c>
      <c r="E20" s="10">
        <v>204.06104705999999</v>
      </c>
      <c r="F20" s="10">
        <v>197.25901216</v>
      </c>
      <c r="G20" s="10">
        <v>190.68371175999999</v>
      </c>
      <c r="H20" s="10">
        <v>184.32758802999999</v>
      </c>
      <c r="I20" s="10">
        <v>178.18333509999999</v>
      </c>
      <c r="J20" s="10">
        <v>172.24389059999999</v>
      </c>
      <c r="K20" s="10">
        <v>166.50242764000001</v>
      </c>
      <c r="L20" s="10">
        <v>160.95861343000001</v>
      </c>
      <c r="M20" s="10">
        <v>155.59332634</v>
      </c>
      <c r="N20" s="10">
        <v>150.40688270000001</v>
      </c>
      <c r="O20" s="10">
        <v>145.39331994</v>
      </c>
      <c r="P20" s="10">
        <v>140.54687594000001</v>
      </c>
      <c r="Q20" s="10">
        <v>135.86200417000001</v>
      </c>
      <c r="R20" s="10">
        <v>131.33327345999999</v>
      </c>
      <c r="S20" s="10">
        <v>126.95550442</v>
      </c>
      <c r="T20" s="10">
        <v>122.72365427</v>
      </c>
      <c r="U20" s="10">
        <v>118.6328658</v>
      </c>
      <c r="V20" s="10">
        <v>114.67843694</v>
      </c>
      <c r="W20" s="10">
        <v>110.85595216</v>
      </c>
      <c r="X20" s="10">
        <v>107.16075376000001</v>
      </c>
      <c r="Y20" s="10">
        <v>103.58873761</v>
      </c>
      <c r="Z20" s="10">
        <v>100.13578371</v>
      </c>
      <c r="AA20" s="10">
        <v>96.797924249999994</v>
      </c>
      <c r="AB20" s="10">
        <v>93.571326850000005</v>
      </c>
      <c r="AC20" s="10">
        <v>90.452282629999999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4.9542669999999997E-2</v>
      </c>
      <c r="D21" s="10">
        <v>9.2376150000000004E-2</v>
      </c>
      <c r="E21" s="10">
        <v>0.13390851000000001</v>
      </c>
      <c r="F21" s="10">
        <v>0.17259319000000001</v>
      </c>
      <c r="G21" s="10">
        <v>0.20855011000000001</v>
      </c>
      <c r="H21" s="10">
        <v>0.24191811999999999</v>
      </c>
      <c r="I21" s="10">
        <v>0.27282988000000002</v>
      </c>
      <c r="J21" s="10">
        <v>0.30141204999999999</v>
      </c>
      <c r="K21" s="10">
        <v>0.32778561000000001</v>
      </c>
      <c r="L21" s="10">
        <v>0.35207972999999998</v>
      </c>
      <c r="M21" s="10">
        <v>0.37437810999999999</v>
      </c>
      <c r="N21" s="10">
        <v>0.39479873999999998</v>
      </c>
      <c r="O21" s="10">
        <v>0.41344168999999997</v>
      </c>
      <c r="P21" s="10">
        <v>0.43040339999999999</v>
      </c>
      <c r="Q21" s="10">
        <v>0.44577503000000002</v>
      </c>
      <c r="R21" s="10">
        <v>0.45964359999999999</v>
      </c>
      <c r="S21" s="10">
        <v>0.47209230000000002</v>
      </c>
      <c r="T21" s="10">
        <v>0.48320017999999998</v>
      </c>
      <c r="U21" s="10">
        <v>0.49304313999999999</v>
      </c>
      <c r="V21" s="10">
        <v>0.5016929</v>
      </c>
      <c r="W21" s="10">
        <v>0.50921888999999998</v>
      </c>
      <c r="X21" s="10">
        <v>0.51568515000000004</v>
      </c>
      <c r="Y21" s="10">
        <v>0.52115458999999997</v>
      </c>
      <c r="Z21" s="10">
        <v>0.52568638999999995</v>
      </c>
      <c r="AA21" s="10">
        <v>0.52933699000000001</v>
      </c>
      <c r="AB21" s="10">
        <v>0.53216012000000001</v>
      </c>
      <c r="AC21" s="10">
        <v>0.53420688999999999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4.6188100000000001E-3</v>
      </c>
      <c r="E22" s="10">
        <v>4.4636199999999997E-3</v>
      </c>
      <c r="F22" s="10">
        <v>4.3148300000000004E-3</v>
      </c>
      <c r="G22" s="10">
        <v>4.1710000000000002E-3</v>
      </c>
      <c r="H22" s="10">
        <v>4.0319700000000002E-3</v>
      </c>
      <c r="I22" s="10">
        <v>3.8975699999999999E-3</v>
      </c>
      <c r="J22" s="10">
        <v>3.76765E-3</v>
      </c>
      <c r="K22" s="10">
        <v>3.6420599999999999E-3</v>
      </c>
      <c r="L22" s="10">
        <v>3.5208000000000001E-3</v>
      </c>
      <c r="M22" s="10">
        <v>3.4034400000000002E-3</v>
      </c>
      <c r="N22" s="10">
        <v>3.28999E-3</v>
      </c>
      <c r="O22" s="10">
        <v>3.1803199999999999E-3</v>
      </c>
      <c r="P22" s="10">
        <v>3.0743099999999998E-3</v>
      </c>
      <c r="Q22" s="10">
        <v>2.97183E-3</v>
      </c>
      <c r="R22" s="10">
        <v>2.8727700000000002E-3</v>
      </c>
      <c r="S22" s="10">
        <v>2.7770099999999999E-3</v>
      </c>
      <c r="T22" s="10">
        <v>2.6844500000000001E-3</v>
      </c>
      <c r="U22" s="10">
        <v>2.5949599999999999E-3</v>
      </c>
      <c r="V22" s="10">
        <v>2.5084600000000001E-3</v>
      </c>
      <c r="W22" s="10">
        <v>2.4248500000000001E-3</v>
      </c>
      <c r="X22" s="10">
        <v>2.34402E-3</v>
      </c>
      <c r="Y22" s="10">
        <v>2.26589E-3</v>
      </c>
      <c r="Z22" s="10">
        <v>2.1903600000000001E-3</v>
      </c>
      <c r="AA22" s="10">
        <v>2.11735E-3</v>
      </c>
      <c r="AB22" s="10">
        <v>2.0467699999999998E-3</v>
      </c>
      <c r="AC22" s="10">
        <v>1.97854E-3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218.37686368000001</v>
      </c>
      <c r="D23" s="10">
        <v>211.09763488999999</v>
      </c>
      <c r="E23" s="10">
        <v>204.06104705999999</v>
      </c>
      <c r="F23" s="10">
        <v>197.25901216</v>
      </c>
      <c r="G23" s="10">
        <v>190.68371175999999</v>
      </c>
      <c r="H23" s="10">
        <v>184.32758802999999</v>
      </c>
      <c r="I23" s="10">
        <v>178.18333509999999</v>
      </c>
      <c r="J23" s="10">
        <v>172.24389059999999</v>
      </c>
      <c r="K23" s="10">
        <v>166.50242764000001</v>
      </c>
      <c r="L23" s="10">
        <v>160.95861343000001</v>
      </c>
      <c r="M23" s="10">
        <v>155.59332634</v>
      </c>
      <c r="N23" s="10">
        <v>150.40688270000001</v>
      </c>
      <c r="O23" s="10">
        <v>145.39331994</v>
      </c>
      <c r="P23" s="10">
        <v>140.54687594000001</v>
      </c>
      <c r="Q23" s="10">
        <v>135.86200417000001</v>
      </c>
      <c r="R23" s="10">
        <v>131.33327345999999</v>
      </c>
      <c r="S23" s="10">
        <v>126.95550442</v>
      </c>
      <c r="T23" s="10">
        <v>122.72365427</v>
      </c>
      <c r="U23" s="10">
        <v>118.6328658</v>
      </c>
      <c r="V23" s="10">
        <v>114.67843694</v>
      </c>
      <c r="W23" s="10">
        <v>110.85595216</v>
      </c>
      <c r="X23" s="10">
        <v>107.16075376000001</v>
      </c>
      <c r="Y23" s="10">
        <v>103.58873761</v>
      </c>
      <c r="Z23" s="10">
        <v>100.13578371</v>
      </c>
      <c r="AA23" s="10">
        <v>96.797924249999994</v>
      </c>
      <c r="AB23" s="10">
        <v>93.571326850000005</v>
      </c>
      <c r="AC23" s="10">
        <v>90.452282629999999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0.96443679000000004</v>
      </c>
      <c r="F25" s="10">
        <v>0.99972443</v>
      </c>
      <c r="G25" s="10">
        <v>1</v>
      </c>
      <c r="H25" s="10">
        <v>0.99999998999999995</v>
      </c>
      <c r="I25" s="10">
        <v>1</v>
      </c>
      <c r="J25" s="10">
        <v>1</v>
      </c>
      <c r="K25" s="10">
        <v>0.99999996000000002</v>
      </c>
      <c r="L25" s="10">
        <v>1</v>
      </c>
      <c r="M25" s="10">
        <v>1.00003894</v>
      </c>
      <c r="N25" s="10">
        <v>1</v>
      </c>
      <c r="O25" s="10">
        <v>1</v>
      </c>
      <c r="P25" s="10">
        <v>0.99999923000000002</v>
      </c>
      <c r="Q25" s="10">
        <v>1</v>
      </c>
      <c r="R25" s="10">
        <v>1.00000018</v>
      </c>
      <c r="S25" s="10">
        <v>1.0000000200000001</v>
      </c>
      <c r="T25" s="10">
        <v>1.0000000499999999</v>
      </c>
      <c r="U25" s="10">
        <v>0.99999961999999998</v>
      </c>
      <c r="V25" s="10">
        <v>0.99999998999999995</v>
      </c>
      <c r="W25" s="10">
        <v>0.99999974999999997</v>
      </c>
      <c r="X25" s="10">
        <v>1.00000117</v>
      </c>
      <c r="Y25" s="10">
        <v>0.99999998999999995</v>
      </c>
      <c r="Z25" s="10">
        <v>1.0000000899999999</v>
      </c>
      <c r="AA25" s="10">
        <v>1.00000004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0.96443679000000004</v>
      </c>
      <c r="E26" s="10">
        <v>0.99972443</v>
      </c>
      <c r="F26" s="10">
        <v>1</v>
      </c>
      <c r="G26" s="10">
        <v>0.99999998999999995</v>
      </c>
      <c r="H26" s="10">
        <v>1</v>
      </c>
      <c r="I26" s="10">
        <v>1</v>
      </c>
      <c r="J26" s="10">
        <v>0.99999996000000002</v>
      </c>
      <c r="K26" s="10">
        <v>1</v>
      </c>
      <c r="L26" s="10">
        <v>1.00003894</v>
      </c>
      <c r="M26" s="10">
        <v>1</v>
      </c>
      <c r="N26" s="10">
        <v>1</v>
      </c>
      <c r="O26" s="10">
        <v>0.99999923000000002</v>
      </c>
      <c r="P26" s="10">
        <v>1</v>
      </c>
      <c r="Q26" s="10">
        <v>1.00000018</v>
      </c>
      <c r="R26" s="10">
        <v>1.0000000200000001</v>
      </c>
      <c r="S26" s="10">
        <v>1.0000000499999999</v>
      </c>
      <c r="T26" s="10">
        <v>0.99999961999999998</v>
      </c>
      <c r="U26" s="10">
        <v>0.99999998999999995</v>
      </c>
      <c r="V26" s="10">
        <v>0.99999974999999997</v>
      </c>
      <c r="W26" s="10">
        <v>1.00000117</v>
      </c>
      <c r="X26" s="10">
        <v>0.99999998999999995</v>
      </c>
      <c r="Y26" s="10">
        <v>1.0000000899999999</v>
      </c>
      <c r="Z26" s="10">
        <v>1.00000004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1.3209308200000001</v>
      </c>
      <c r="E27" s="10">
        <v>1.33698414</v>
      </c>
      <c r="F27" s="10">
        <v>1.3528039599999999</v>
      </c>
      <c r="G27" s="10">
        <v>1.36954402</v>
      </c>
      <c r="H27" s="10">
        <v>1.3872961100000001</v>
      </c>
      <c r="I27" s="10">
        <v>1.40895171</v>
      </c>
      <c r="J27" s="10">
        <v>1.43193265</v>
      </c>
      <c r="K27" s="10">
        <v>1.4563183200000001</v>
      </c>
      <c r="L27" s="10">
        <v>1.4821933700000001</v>
      </c>
      <c r="M27" s="10">
        <v>1.5095994500000001</v>
      </c>
      <c r="N27" s="10">
        <v>1.53879261</v>
      </c>
      <c r="O27" s="10">
        <v>1.5860882999999999</v>
      </c>
      <c r="P27" s="10">
        <v>1.6326521000000001</v>
      </c>
      <c r="Q27" s="10">
        <v>1.6661319000000001</v>
      </c>
      <c r="R27" s="10">
        <v>1.70154337</v>
      </c>
      <c r="S27" s="10">
        <v>1.7389972199999999</v>
      </c>
      <c r="T27" s="10">
        <v>1.77860985</v>
      </c>
      <c r="U27" s="10">
        <v>1.82050556</v>
      </c>
      <c r="V27" s="10">
        <v>1.8648108400000001</v>
      </c>
      <c r="W27" s="10">
        <v>1.91166953</v>
      </c>
      <c r="X27" s="10">
        <v>1.96102033</v>
      </c>
      <c r="Y27" s="10">
        <v>2.0133888099999999</v>
      </c>
      <c r="Z27" s="10">
        <v>2.0688909</v>
      </c>
      <c r="AA27" s="10">
        <v>2.1302076599999999</v>
      </c>
      <c r="AB27" s="10">
        <v>2.1951468099999998</v>
      </c>
      <c r="AC27" s="10">
        <v>2.2639183100000002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15.667200859999999</v>
      </c>
      <c r="E28" s="10">
        <v>15.040512830000001</v>
      </c>
      <c r="F28" s="10">
        <v>14.438892320000001</v>
      </c>
      <c r="G28" s="10">
        <v>13.861336619999999</v>
      </c>
      <c r="H28" s="10">
        <v>13.30688396</v>
      </c>
      <c r="I28" s="10">
        <v>12.774608600000001</v>
      </c>
      <c r="J28" s="10">
        <v>12.26362426</v>
      </c>
      <c r="K28" s="10">
        <v>11.77307929</v>
      </c>
      <c r="L28" s="10">
        <v>11.30215611</v>
      </c>
      <c r="M28" s="10">
        <v>10.85006987</v>
      </c>
      <c r="N28" s="10">
        <v>10.416067079999999</v>
      </c>
      <c r="O28" s="10">
        <v>9.9994243899999997</v>
      </c>
      <c r="P28" s="10">
        <v>9.5994474200000006</v>
      </c>
      <c r="Q28" s="10">
        <v>9.2154695199999992</v>
      </c>
      <c r="R28" s="10">
        <v>8.8468507400000007</v>
      </c>
      <c r="S28" s="10">
        <v>8.4929767100000007</v>
      </c>
      <c r="T28" s="10">
        <v>8.1532576399999996</v>
      </c>
      <c r="U28" s="10">
        <v>7.8271273399999997</v>
      </c>
      <c r="V28" s="10">
        <v>7.5140422400000002</v>
      </c>
      <c r="W28" s="10">
        <v>7.2134805499999999</v>
      </c>
      <c r="X28" s="10">
        <v>6.9249413300000002</v>
      </c>
      <c r="Y28" s="10">
        <v>6.64794368</v>
      </c>
      <c r="Z28" s="10">
        <v>6.3820259300000002</v>
      </c>
      <c r="AA28" s="10">
        <v>6.1267448900000003</v>
      </c>
      <c r="AB28" s="10">
        <v>5.8816750999999998</v>
      </c>
      <c r="AC28" s="10">
        <v>5.6464080900000004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5825.0332605499998</v>
      </c>
      <c r="D29" s="10">
        <v>5592.0322386400003</v>
      </c>
      <c r="E29" s="10">
        <v>5368.3509006499999</v>
      </c>
      <c r="F29" s="10">
        <v>5142.4116697600002</v>
      </c>
      <c r="G29" s="10">
        <v>4936.71197433</v>
      </c>
      <c r="H29" s="10">
        <v>4739.24378024</v>
      </c>
      <c r="I29" s="10">
        <v>4549.6716281400004</v>
      </c>
      <c r="J29" s="10">
        <v>4367.6838383900003</v>
      </c>
      <c r="K29" s="10">
        <v>4191.0369987800004</v>
      </c>
      <c r="L29" s="10">
        <v>4023.3938196600002</v>
      </c>
      <c r="M29" s="10">
        <v>3825.3786421999998</v>
      </c>
      <c r="N29" s="10">
        <v>36.495441460000002</v>
      </c>
      <c r="O29" s="10">
        <v>0.64405712999999998</v>
      </c>
      <c r="P29" s="10">
        <v>1.232044E-2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5825.0332605499998</v>
      </c>
      <c r="D30" s="10">
        <v>5592.0322386400003</v>
      </c>
      <c r="E30" s="10">
        <v>5368.3509006499999</v>
      </c>
      <c r="F30" s="10">
        <v>5142.4116697600002</v>
      </c>
      <c r="G30" s="10">
        <v>4936.71197433</v>
      </c>
      <c r="H30" s="10">
        <v>4739.24378024</v>
      </c>
      <c r="I30" s="10">
        <v>4549.6716281400004</v>
      </c>
      <c r="J30" s="10">
        <v>4367.6838383900003</v>
      </c>
      <c r="K30" s="10">
        <v>4191.0369987800004</v>
      </c>
      <c r="L30" s="10">
        <v>4023.3938196600002</v>
      </c>
      <c r="M30" s="10">
        <v>3825.3786421999998</v>
      </c>
      <c r="N30" s="10">
        <v>36.495441460000002</v>
      </c>
      <c r="O30" s="10">
        <v>0.64405712999999998</v>
      </c>
      <c r="P30" s="10">
        <v>1.232044E-2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3.1247474099999999</v>
      </c>
      <c r="E31" s="10">
        <v>2.9997575200000002</v>
      </c>
      <c r="F31" s="10">
        <v>2.8797672099999998</v>
      </c>
      <c r="G31" s="10">
        <v>2.7645765299999998</v>
      </c>
      <c r="H31" s="10">
        <v>2.6539936200000001</v>
      </c>
      <c r="I31" s="10">
        <v>2.5478338800000002</v>
      </c>
      <c r="J31" s="10">
        <v>2.44592052</v>
      </c>
      <c r="K31" s="10">
        <v>2.3480837000000001</v>
      </c>
      <c r="L31" s="10">
        <v>2.2541603600000002</v>
      </c>
      <c r="M31" s="10">
        <v>2.1639939400000001</v>
      </c>
      <c r="N31" s="10">
        <v>2.07743418</v>
      </c>
      <c r="O31" s="10">
        <v>1.99433682</v>
      </c>
      <c r="P31" s="10">
        <v>1.9145633399999999</v>
      </c>
      <c r="Q31" s="10">
        <v>1.8379808099999999</v>
      </c>
      <c r="R31" s="10">
        <v>1.7644615800000001</v>
      </c>
      <c r="S31" s="10">
        <v>1.69388311</v>
      </c>
      <c r="T31" s="10">
        <v>1.62612779</v>
      </c>
      <c r="U31" s="10">
        <v>1.5610826799999999</v>
      </c>
      <c r="V31" s="10">
        <v>1.49863937</v>
      </c>
      <c r="W31" s="10">
        <v>1.4386938</v>
      </c>
      <c r="X31" s="10">
        <v>1.38114604</v>
      </c>
      <c r="Y31" s="10">
        <v>1.3259002</v>
      </c>
      <c r="Z31" s="10">
        <v>1.27286419</v>
      </c>
      <c r="AA31" s="10">
        <v>1.2219496299999999</v>
      </c>
      <c r="AB31" s="10">
        <v>1.1730716400000001</v>
      </c>
      <c r="AC31" s="10">
        <v>1.1261487800000001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2.33E-4</v>
      </c>
      <c r="D32" s="10">
        <v>4.4736E-4</v>
      </c>
      <c r="E32" s="10">
        <v>6.4420000000000005E-4</v>
      </c>
      <c r="F32" s="10">
        <v>8.2279E-4</v>
      </c>
      <c r="G32" s="10">
        <v>9.8733999999999996E-4</v>
      </c>
      <c r="H32" s="10">
        <v>1.1374200000000001E-3</v>
      </c>
      <c r="I32" s="10">
        <v>1.2739100000000001E-3</v>
      </c>
      <c r="J32" s="10">
        <v>1.39766E-3</v>
      </c>
      <c r="K32" s="10">
        <v>1.50877E-3</v>
      </c>
      <c r="L32" s="10">
        <v>1.60936E-3</v>
      </c>
      <c r="M32" s="10">
        <v>1.6831699999999999E-3</v>
      </c>
      <c r="N32" s="10">
        <v>1.7520000000000002E-5</v>
      </c>
      <c r="O32" s="10">
        <v>3.3000000000000002E-7</v>
      </c>
      <c r="P32" s="10">
        <v>1E-8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2.0570000000000001E-5</v>
      </c>
      <c r="G33" s="10">
        <v>1.9749999999999999E-5</v>
      </c>
      <c r="H33" s="10">
        <v>1.8960000000000001E-5</v>
      </c>
      <c r="I33" s="10">
        <v>1.8199999999999999E-5</v>
      </c>
      <c r="J33" s="10">
        <v>1.747E-5</v>
      </c>
      <c r="K33" s="10">
        <v>1.6759999999999999E-5</v>
      </c>
      <c r="L33" s="10">
        <v>1.609E-5</v>
      </c>
      <c r="M33" s="10">
        <v>1.5299999999999999E-5</v>
      </c>
      <c r="N33" s="10">
        <v>1.4999999999999999E-7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3.1247474099999999</v>
      </c>
      <c r="E34" s="10">
        <v>2.9997575200000002</v>
      </c>
      <c r="F34" s="10">
        <v>2.8797672099999998</v>
      </c>
      <c r="G34" s="10">
        <v>2.7645765299999998</v>
      </c>
      <c r="H34" s="10">
        <v>2.6539936200000001</v>
      </c>
      <c r="I34" s="10">
        <v>2.5478338800000002</v>
      </c>
      <c r="J34" s="10">
        <v>2.44592052</v>
      </c>
      <c r="K34" s="10">
        <v>2.3480837000000001</v>
      </c>
      <c r="L34" s="10">
        <v>2.2541603600000002</v>
      </c>
      <c r="M34" s="10">
        <v>2.1639939400000001</v>
      </c>
      <c r="N34" s="10">
        <v>2.07743418</v>
      </c>
      <c r="O34" s="10">
        <v>1.99433682</v>
      </c>
      <c r="P34" s="10">
        <v>1.9145633399999999</v>
      </c>
      <c r="Q34" s="10">
        <v>1.8379808099999999</v>
      </c>
      <c r="R34" s="10">
        <v>1.7644615800000001</v>
      </c>
      <c r="S34" s="10">
        <v>1.69388311</v>
      </c>
      <c r="T34" s="10">
        <v>1.62612779</v>
      </c>
      <c r="U34" s="10">
        <v>1.5610826799999999</v>
      </c>
      <c r="V34" s="10">
        <v>1.49863937</v>
      </c>
      <c r="W34" s="10">
        <v>1.4386938</v>
      </c>
      <c r="X34" s="10">
        <v>1.38114604</v>
      </c>
      <c r="Y34" s="10">
        <v>1.3259002</v>
      </c>
      <c r="Z34" s="10">
        <v>1.27286419</v>
      </c>
      <c r="AA34" s="10">
        <v>1.2219496299999999</v>
      </c>
      <c r="AB34" s="10">
        <v>1.1730716400000001</v>
      </c>
      <c r="AC34" s="10">
        <v>1.1261487800000001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0.99999884000000006</v>
      </c>
      <c r="E36" s="10">
        <v>1.0000000600000001</v>
      </c>
      <c r="F36" s="10">
        <v>0.99999998999999995</v>
      </c>
      <c r="G36" s="10">
        <v>0.99782576000000001</v>
      </c>
      <c r="H36" s="10">
        <v>0.99999934999999995</v>
      </c>
      <c r="I36" s="10">
        <v>1.0000000600000001</v>
      </c>
      <c r="J36" s="10">
        <v>0.99999947</v>
      </c>
      <c r="K36" s="10">
        <v>0.99999979000000006</v>
      </c>
      <c r="L36" s="10">
        <v>0.99953744</v>
      </c>
      <c r="M36" s="10">
        <v>0.99999958</v>
      </c>
      <c r="N36" s="10">
        <v>0.99040004000000004</v>
      </c>
      <c r="O36" s="10">
        <v>9.9378599999999997E-3</v>
      </c>
      <c r="P36" s="10">
        <v>1.8382920000000001E-2</v>
      </c>
      <c r="Q36" s="10">
        <v>1.9926490000000002E-2</v>
      </c>
      <c r="R36" s="10">
        <v>0</v>
      </c>
      <c r="S36" s="10">
        <v>1.6E-7</v>
      </c>
      <c r="T36" s="10">
        <v>5.9999999999999995E-8</v>
      </c>
      <c r="U36" s="10">
        <v>5.9999999999999995E-8</v>
      </c>
      <c r="V36" s="10">
        <v>1.3E-7</v>
      </c>
      <c r="W36" s="10">
        <v>1.3E-7</v>
      </c>
      <c r="X36" s="10">
        <v>1.3E-7</v>
      </c>
      <c r="Y36" s="10">
        <v>2.3999999999999998E-7</v>
      </c>
      <c r="Z36" s="10">
        <v>5.9999999999999995E-8</v>
      </c>
      <c r="AA36" s="10">
        <v>8.9999999999999999E-8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0.99999884000000006</v>
      </c>
      <c r="D37" s="10">
        <v>1.0000000600000001</v>
      </c>
      <c r="E37" s="10">
        <v>0.99999998999999995</v>
      </c>
      <c r="F37" s="10">
        <v>0.99782576000000001</v>
      </c>
      <c r="G37" s="10">
        <v>0.99999934999999995</v>
      </c>
      <c r="H37" s="10">
        <v>1.0000000600000001</v>
      </c>
      <c r="I37" s="10">
        <v>0.99999947</v>
      </c>
      <c r="J37" s="10">
        <v>0.99999979000000006</v>
      </c>
      <c r="K37" s="10">
        <v>0.99953744</v>
      </c>
      <c r="L37" s="10">
        <v>0.99999958</v>
      </c>
      <c r="M37" s="10">
        <v>0.99040004000000004</v>
      </c>
      <c r="N37" s="10">
        <v>9.9378599999999997E-3</v>
      </c>
      <c r="O37" s="10">
        <v>1.8382920000000001E-2</v>
      </c>
      <c r="P37" s="10">
        <v>1.9926490000000002E-2</v>
      </c>
      <c r="Q37" s="10">
        <v>0</v>
      </c>
      <c r="R37" s="10">
        <v>1.6E-7</v>
      </c>
      <c r="S37" s="10">
        <v>5.9999999999999995E-8</v>
      </c>
      <c r="T37" s="10">
        <v>5.9999999999999995E-8</v>
      </c>
      <c r="U37" s="10">
        <v>1.3E-7</v>
      </c>
      <c r="V37" s="10">
        <v>1.3E-7</v>
      </c>
      <c r="W37" s="10">
        <v>1.3E-7</v>
      </c>
      <c r="X37" s="10">
        <v>2.3999999999999998E-7</v>
      </c>
      <c r="Y37" s="10">
        <v>5.9999999999999995E-8</v>
      </c>
      <c r="Z37" s="10">
        <v>8.9999999999999999E-8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45.298967089999998</v>
      </c>
      <c r="E38" s="10">
        <v>47.984945160000002</v>
      </c>
      <c r="F38" s="10">
        <v>50.671261629999997</v>
      </c>
      <c r="G38" s="10">
        <v>53.530867530000002</v>
      </c>
      <c r="H38" s="10">
        <v>56.580884220000002</v>
      </c>
      <c r="I38" s="10">
        <v>60.265311699999998</v>
      </c>
      <c r="J38" s="10">
        <v>64.201514029999998</v>
      </c>
      <c r="K38" s="10">
        <v>68.406480930000001</v>
      </c>
      <c r="L38" s="10">
        <v>72.898424050000003</v>
      </c>
      <c r="M38" s="10">
        <v>77.692244860000002</v>
      </c>
      <c r="N38" s="10">
        <v>82.828145809999995</v>
      </c>
      <c r="O38" s="10">
        <v>90.906083730000006</v>
      </c>
      <c r="P38" s="10">
        <v>98.97524928</v>
      </c>
      <c r="Q38" s="10">
        <v>105.04566069000001</v>
      </c>
      <c r="R38" s="10">
        <v>111.50883251</v>
      </c>
      <c r="S38" s="10">
        <v>118.39013883</v>
      </c>
      <c r="T38" s="10">
        <v>125.71654298999999</v>
      </c>
      <c r="U38" s="10">
        <v>133.51692502</v>
      </c>
      <c r="V38" s="10">
        <v>141.82122519999999</v>
      </c>
      <c r="W38" s="10">
        <v>150.6629954</v>
      </c>
      <c r="X38" s="10">
        <v>160.04210246</v>
      </c>
      <c r="Y38" s="10">
        <v>170.05757808999999</v>
      </c>
      <c r="Z38" s="10">
        <v>180.74142918999999</v>
      </c>
      <c r="AA38" s="10">
        <v>192.56873705000001</v>
      </c>
      <c r="AB38" s="10">
        <v>205.18096385999999</v>
      </c>
      <c r="AC38" s="10">
        <v>218.62955213999999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8176.32562538</v>
      </c>
      <c r="E39" s="10">
        <v>7971.9174985700001</v>
      </c>
      <c r="F39" s="10">
        <v>7772.6195622100004</v>
      </c>
      <c r="G39" s="10">
        <v>7578.3040731600004</v>
      </c>
      <c r="H39" s="10">
        <v>7388.9868730999997</v>
      </c>
      <c r="I39" s="10">
        <v>7204.4080137000001</v>
      </c>
      <c r="J39" s="10">
        <v>7024.2978133500001</v>
      </c>
      <c r="K39" s="10">
        <v>6848.6903700800003</v>
      </c>
      <c r="L39" s="10">
        <v>6677.47311137</v>
      </c>
      <c r="M39" s="10">
        <v>6514.0345937599996</v>
      </c>
      <c r="N39" s="10">
        <v>7422.73296699</v>
      </c>
      <c r="O39" s="10">
        <v>8378.4305658499998</v>
      </c>
      <c r="P39" s="10">
        <v>9374.8859692299993</v>
      </c>
      <c r="Q39" s="10">
        <v>10386.185965520001</v>
      </c>
      <c r="R39" s="10">
        <v>11412.80615305</v>
      </c>
      <c r="S39" s="10">
        <v>12455.22650922</v>
      </c>
      <c r="T39" s="10">
        <v>13513.93393777</v>
      </c>
      <c r="U39" s="10">
        <v>14589.42212698</v>
      </c>
      <c r="V39" s="10">
        <v>15682.185058110001</v>
      </c>
      <c r="W39" s="10">
        <v>16792.73134092</v>
      </c>
      <c r="X39" s="10">
        <v>17921.30843103</v>
      </c>
      <c r="Y39" s="10">
        <v>19068.661640260001</v>
      </c>
      <c r="Z39" s="10">
        <v>20235.464857880001</v>
      </c>
      <c r="AA39" s="10">
        <v>21425.32408531</v>
      </c>
      <c r="AB39" s="10">
        <v>22638.838484399999</v>
      </c>
      <c r="AC39" s="10">
        <v>23876.615988469999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64721308.085235097</v>
      </c>
      <c r="D40" s="10">
        <v>63103275.386058897</v>
      </c>
      <c r="E40" s="10">
        <v>61525693.608102702</v>
      </c>
      <c r="F40" s="10">
        <v>59987551.276423</v>
      </c>
      <c r="G40" s="10">
        <v>58487862.494373202</v>
      </c>
      <c r="H40" s="10">
        <v>57026749.525304101</v>
      </c>
      <c r="I40" s="10">
        <v>55602206.138837397</v>
      </c>
      <c r="J40" s="10">
        <v>54212150.978153698</v>
      </c>
      <c r="K40" s="10">
        <v>52856847.219560698</v>
      </c>
      <c r="L40" s="10">
        <v>51535426.043247402</v>
      </c>
      <c r="M40" s="10">
        <v>50274039.6631032</v>
      </c>
      <c r="N40" s="10">
        <v>57287195.242749497</v>
      </c>
      <c r="O40" s="10">
        <v>64663081.6154036</v>
      </c>
      <c r="P40" s="10">
        <v>72353528.718644306</v>
      </c>
      <c r="Q40" s="10">
        <v>80158543.474527493</v>
      </c>
      <c r="R40" s="10">
        <v>88081796.457617</v>
      </c>
      <c r="S40" s="10">
        <v>96126992.039159298</v>
      </c>
      <c r="T40" s="10">
        <v>104297888.0466</v>
      </c>
      <c r="U40" s="10">
        <v>112598294.669099</v>
      </c>
      <c r="V40" s="10">
        <v>121032024.357097</v>
      </c>
      <c r="W40" s="10">
        <v>129603002.46076199</v>
      </c>
      <c r="X40" s="10">
        <v>138313138.794002</v>
      </c>
      <c r="Y40" s="10">
        <v>147168185.52707401</v>
      </c>
      <c r="Z40" s="10">
        <v>156173343.60497701</v>
      </c>
      <c r="AA40" s="10">
        <v>165356443.43842199</v>
      </c>
      <c r="AB40" s="10">
        <v>174722109.240989</v>
      </c>
      <c r="AC40" s="10">
        <v>184275032.92259401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64721308.085235097</v>
      </c>
      <c r="D41" s="10">
        <v>63103275.386058897</v>
      </c>
      <c r="E41" s="10">
        <v>61525693.608102702</v>
      </c>
      <c r="F41" s="10">
        <v>59987551.276423</v>
      </c>
      <c r="G41" s="10">
        <v>58487862.494373202</v>
      </c>
      <c r="H41" s="10">
        <v>57026749.525304101</v>
      </c>
      <c r="I41" s="10">
        <v>55602206.138837397</v>
      </c>
      <c r="J41" s="10">
        <v>54212150.978153698</v>
      </c>
      <c r="K41" s="10">
        <v>52856847.219560698</v>
      </c>
      <c r="L41" s="10">
        <v>51535426.043247402</v>
      </c>
      <c r="M41" s="10">
        <v>50274039.6631032</v>
      </c>
      <c r="N41" s="10">
        <v>57287195.242749497</v>
      </c>
      <c r="O41" s="10">
        <v>64663081.6154036</v>
      </c>
      <c r="P41" s="10">
        <v>72353528.718644306</v>
      </c>
      <c r="Q41" s="10">
        <v>80158543.474527493</v>
      </c>
      <c r="R41" s="10">
        <v>88081796.457617</v>
      </c>
      <c r="S41" s="10">
        <v>96126992.039159298</v>
      </c>
      <c r="T41" s="10">
        <v>104297888.0466</v>
      </c>
      <c r="U41" s="10">
        <v>112598294.669099</v>
      </c>
      <c r="V41" s="10">
        <v>121032024.357097</v>
      </c>
      <c r="W41" s="10">
        <v>129603002.46076199</v>
      </c>
      <c r="X41" s="10">
        <v>138313138.794002</v>
      </c>
      <c r="Y41" s="10">
        <v>147168185.52707401</v>
      </c>
      <c r="Z41" s="10">
        <v>156173343.60497701</v>
      </c>
      <c r="AA41" s="10">
        <v>165356443.43842199</v>
      </c>
      <c r="AB41" s="10">
        <v>174722109.240989</v>
      </c>
      <c r="AC41" s="10">
        <v>184275032.92259401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6114.7366104900002</v>
      </c>
      <c r="D42" s="10">
        <v>5961.8681955100001</v>
      </c>
      <c r="E42" s="10">
        <v>5812.8215006999999</v>
      </c>
      <c r="F42" s="10">
        <v>5667.5009639899999</v>
      </c>
      <c r="G42" s="10">
        <v>5525.8134398900002</v>
      </c>
      <c r="H42" s="10">
        <v>5387.7704795700001</v>
      </c>
      <c r="I42" s="10">
        <v>5253.1825385000002</v>
      </c>
      <c r="J42" s="10">
        <v>5121.8529749600002</v>
      </c>
      <c r="K42" s="10">
        <v>4993.8066520900002</v>
      </c>
      <c r="L42" s="10">
        <v>4868.9614861800001</v>
      </c>
      <c r="M42" s="10">
        <v>4749.7882848400004</v>
      </c>
      <c r="N42" s="10">
        <v>5412.3768580899996</v>
      </c>
      <c r="O42" s="10">
        <v>6109.2354936399997</v>
      </c>
      <c r="P42" s="10">
        <v>6835.8131826600002</v>
      </c>
      <c r="Q42" s="10">
        <v>7573.2149888200001</v>
      </c>
      <c r="R42" s="10">
        <v>8321.7877004799993</v>
      </c>
      <c r="S42" s="10">
        <v>9081.8812990499991</v>
      </c>
      <c r="T42" s="10">
        <v>9853.8508163799997</v>
      </c>
      <c r="U42" s="10">
        <v>10638.05623133</v>
      </c>
      <c r="V42" s="10">
        <v>11434.857736399999</v>
      </c>
      <c r="W42" s="10">
        <v>12244.62619064</v>
      </c>
      <c r="X42" s="10">
        <v>13067.542029349999</v>
      </c>
      <c r="Y42" s="10">
        <v>13904.1487058</v>
      </c>
      <c r="Z42" s="10">
        <v>14754.937594630001</v>
      </c>
      <c r="AA42" s="10">
        <v>15622.53805601</v>
      </c>
      <c r="AB42" s="10">
        <v>16507.386976189999</v>
      </c>
      <c r="AC42" s="10">
        <v>17409.927637190001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1.94163924</v>
      </c>
      <c r="D43" s="10">
        <v>3.7861965199999998</v>
      </c>
      <c r="E43" s="10">
        <v>5.5373124200000001</v>
      </c>
      <c r="F43" s="10">
        <v>7.19850615</v>
      </c>
      <c r="G43" s="10">
        <v>8.7731793699999994</v>
      </c>
      <c r="H43" s="10">
        <v>10.26481491</v>
      </c>
      <c r="I43" s="10">
        <v>11.676463289999999</v>
      </c>
      <c r="J43" s="10">
        <v>13.010916229999999</v>
      </c>
      <c r="K43" s="10">
        <v>14.27134875</v>
      </c>
      <c r="L43" s="10">
        <v>15.46062781</v>
      </c>
      <c r="M43" s="10">
        <v>16.590433090000001</v>
      </c>
      <c r="N43" s="10">
        <v>20.62339029</v>
      </c>
      <c r="O43" s="10">
        <v>25.218601830000001</v>
      </c>
      <c r="P43" s="10">
        <v>30.388482060000001</v>
      </c>
      <c r="Q43" s="10">
        <v>36.07134456</v>
      </c>
      <c r="R43" s="10">
        <v>42.279262299999999</v>
      </c>
      <c r="S43" s="10">
        <v>49.024765940000002</v>
      </c>
      <c r="T43" s="10">
        <v>56.320859550000002</v>
      </c>
      <c r="U43" s="10">
        <v>64.181027959999994</v>
      </c>
      <c r="V43" s="10">
        <v>72.61921461</v>
      </c>
      <c r="W43" s="10">
        <v>81.649891550000007</v>
      </c>
      <c r="X43" s="10">
        <v>91.286671600000005</v>
      </c>
      <c r="Y43" s="10">
        <v>101.54604801000001</v>
      </c>
      <c r="Z43" s="10">
        <v>112.4448074</v>
      </c>
      <c r="AA43" s="10">
        <v>124.01733258</v>
      </c>
      <c r="AB43" s="10">
        <v>136.28324520999999</v>
      </c>
      <c r="AC43" s="10">
        <v>149.26277666999999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0.17996265</v>
      </c>
      <c r="G44" s="10">
        <v>0.17546359</v>
      </c>
      <c r="H44" s="10">
        <v>0.17108024999999999</v>
      </c>
      <c r="I44" s="10">
        <v>0.16680661999999999</v>
      </c>
      <c r="J44" s="10">
        <v>0.16263644999999999</v>
      </c>
      <c r="K44" s="10">
        <v>0.15857054000000001</v>
      </c>
      <c r="L44" s="10">
        <v>0.15460628000000001</v>
      </c>
      <c r="M44" s="10">
        <v>0.15082212</v>
      </c>
      <c r="N44" s="10">
        <v>0.17186159000000001</v>
      </c>
      <c r="O44" s="10">
        <v>0.19398924000000001</v>
      </c>
      <c r="P44" s="10">
        <v>0.21706059</v>
      </c>
      <c r="Q44" s="10">
        <v>0.24047563</v>
      </c>
      <c r="R44" s="10">
        <v>0.26424539000000002</v>
      </c>
      <c r="S44" s="10">
        <v>0.28838098000000001</v>
      </c>
      <c r="T44" s="10">
        <v>0.31289366000000002</v>
      </c>
      <c r="U44" s="10">
        <v>0.33779488000000002</v>
      </c>
      <c r="V44" s="10">
        <v>0.36309606999999999</v>
      </c>
      <c r="W44" s="10">
        <v>0.38880901000000001</v>
      </c>
      <c r="X44" s="10">
        <v>0.41493942</v>
      </c>
      <c r="Y44" s="10">
        <v>0.44150455999999999</v>
      </c>
      <c r="Z44" s="10">
        <v>0.46852002999999998</v>
      </c>
      <c r="AA44" s="10">
        <v>0.49606932999999998</v>
      </c>
      <c r="AB44" s="10">
        <v>0.52416633000000001</v>
      </c>
      <c r="AC44" s="10">
        <v>0.55282509999999996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5460.4041857499997</v>
      </c>
      <c r="D45" s="10">
        <v>5323.8940813600002</v>
      </c>
      <c r="E45" s="10">
        <v>5190.7967383300002</v>
      </c>
      <c r="F45" s="10">
        <v>5061.0268205900002</v>
      </c>
      <c r="G45" s="10">
        <v>4934.5011500700002</v>
      </c>
      <c r="H45" s="10">
        <v>4811.2300418699997</v>
      </c>
      <c r="I45" s="10">
        <v>4691.04423443</v>
      </c>
      <c r="J45" s="10">
        <v>4573.76812857</v>
      </c>
      <c r="K45" s="10">
        <v>4459.4239267000003</v>
      </c>
      <c r="L45" s="10">
        <v>4347.93832888</v>
      </c>
      <c r="M45" s="10">
        <v>4241.5177438399996</v>
      </c>
      <c r="N45" s="10">
        <v>4833.2033141800002</v>
      </c>
      <c r="O45" s="10">
        <v>5455.4917385099998</v>
      </c>
      <c r="P45" s="10">
        <v>6104.3190073100004</v>
      </c>
      <c r="Q45" s="10">
        <v>6762.81211429</v>
      </c>
      <c r="R45" s="10">
        <v>7431.28073829</v>
      </c>
      <c r="S45" s="10">
        <v>8110.0374095400002</v>
      </c>
      <c r="T45" s="10">
        <v>8799.3991682300002</v>
      </c>
      <c r="U45" s="10">
        <v>9499.6874722199991</v>
      </c>
      <c r="V45" s="10">
        <v>10211.22397015</v>
      </c>
      <c r="W45" s="10">
        <v>10934.33983576</v>
      </c>
      <c r="X45" s="10">
        <v>11669.196196139999</v>
      </c>
      <c r="Y45" s="10">
        <v>12416.27835013</v>
      </c>
      <c r="Z45" s="10">
        <v>13176.02509078</v>
      </c>
      <c r="AA45" s="10">
        <v>13950.78441285</v>
      </c>
      <c r="AB45" s="10">
        <v>14740.946451760001</v>
      </c>
      <c r="AC45" s="10">
        <v>15546.907054339999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654.33242473999996</v>
      </c>
      <c r="D46" s="10">
        <v>637.97411414999999</v>
      </c>
      <c r="E46" s="10">
        <v>622.02476237999997</v>
      </c>
      <c r="F46" s="10">
        <v>606.4741434</v>
      </c>
      <c r="G46" s="10">
        <v>591.31228982000005</v>
      </c>
      <c r="H46" s="10">
        <v>576.54043769999998</v>
      </c>
      <c r="I46" s="10">
        <v>562.13830406</v>
      </c>
      <c r="J46" s="10">
        <v>548.08484639000005</v>
      </c>
      <c r="K46" s="10">
        <v>534.38272539000002</v>
      </c>
      <c r="L46" s="10">
        <v>521.02315729999998</v>
      </c>
      <c r="M46" s="10">
        <v>508.27054098999997</v>
      </c>
      <c r="N46" s="10">
        <v>579.17354390000003</v>
      </c>
      <c r="O46" s="10">
        <v>653.74375512999995</v>
      </c>
      <c r="P46" s="10">
        <v>731.49417534999998</v>
      </c>
      <c r="Q46" s="10">
        <v>810.40287452999996</v>
      </c>
      <c r="R46" s="10">
        <v>890.50696218999997</v>
      </c>
      <c r="S46" s="10">
        <v>971.84388951999995</v>
      </c>
      <c r="T46" s="10">
        <v>1054.45164815</v>
      </c>
      <c r="U46" s="10">
        <v>1138.3687591</v>
      </c>
      <c r="V46" s="10">
        <v>1223.63376625</v>
      </c>
      <c r="W46" s="10">
        <v>1310.2863548800001</v>
      </c>
      <c r="X46" s="10">
        <v>1398.3458332099999</v>
      </c>
      <c r="Y46" s="10">
        <v>1487.8703556800001</v>
      </c>
      <c r="Z46" s="10">
        <v>1578.9125038499999</v>
      </c>
      <c r="AA46" s="10">
        <v>1671.7536431599999</v>
      </c>
      <c r="AB46" s="10">
        <v>1766.4405244300001</v>
      </c>
      <c r="AC46" s="10">
        <v>1863.02058285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1.000019</v>
      </c>
      <c r="J47" s="10">
        <v>1.00002024</v>
      </c>
      <c r="K47" s="10">
        <v>1</v>
      </c>
      <c r="L47" s="10">
        <v>1</v>
      </c>
      <c r="M47" s="10">
        <v>1</v>
      </c>
      <c r="N47" s="10">
        <v>1.00053733</v>
      </c>
      <c r="O47" s="10">
        <v>1.1576851699999999</v>
      </c>
      <c r="P47" s="10">
        <v>1.14761224</v>
      </c>
      <c r="Q47" s="10">
        <v>1.1362705399999999</v>
      </c>
      <c r="R47" s="10">
        <v>1.1270102799999999</v>
      </c>
      <c r="S47" s="10">
        <v>1.1193108000000001</v>
      </c>
      <c r="T47" s="10">
        <v>1.1128115999999999</v>
      </c>
      <c r="U47" s="10">
        <v>1.10725528</v>
      </c>
      <c r="V47" s="10">
        <v>1.1024526100000001</v>
      </c>
      <c r="W47" s="10">
        <v>1.0982626</v>
      </c>
      <c r="X47" s="10">
        <v>1.09456055</v>
      </c>
      <c r="Y47" s="10">
        <v>1.0912943399999999</v>
      </c>
      <c r="Z47" s="10">
        <v>1.08838956</v>
      </c>
      <c r="AA47" s="10">
        <v>1.0859394200000001</v>
      </c>
      <c r="AB47" s="10">
        <v>1.0837225699999999</v>
      </c>
      <c r="AC47" s="10">
        <v>1.0817079000000001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1.000019</v>
      </c>
      <c r="I48" s="10">
        <v>1.00002024</v>
      </c>
      <c r="J48" s="10">
        <v>1</v>
      </c>
      <c r="K48" s="10">
        <v>1</v>
      </c>
      <c r="L48" s="10">
        <v>1</v>
      </c>
      <c r="M48" s="10">
        <v>1.00053733</v>
      </c>
      <c r="N48" s="10">
        <v>1.16871646</v>
      </c>
      <c r="O48" s="10">
        <v>1.15769517</v>
      </c>
      <c r="P48" s="10">
        <v>1.1476215700000001</v>
      </c>
      <c r="Q48" s="10">
        <v>1.13628032</v>
      </c>
      <c r="R48" s="10">
        <v>1.12702028</v>
      </c>
      <c r="S48" s="10">
        <v>1.1193207999999999</v>
      </c>
      <c r="T48" s="10">
        <v>1.1128216</v>
      </c>
      <c r="U48" s="10">
        <v>1.10726528</v>
      </c>
      <c r="V48" s="10">
        <v>1.1024626099999999</v>
      </c>
      <c r="W48" s="10">
        <v>1.0982726</v>
      </c>
      <c r="X48" s="10">
        <v>1.09457055</v>
      </c>
      <c r="Y48" s="10">
        <v>1.09130434</v>
      </c>
      <c r="Z48" s="10">
        <v>1.08839956</v>
      </c>
      <c r="AA48" s="10">
        <v>1.0859494199999999</v>
      </c>
      <c r="AB48" s="10">
        <v>1.08373257</v>
      </c>
      <c r="AC48" s="10">
        <v>1.0817178999999999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1.11406984</v>
      </c>
      <c r="E49" s="10">
        <v>1.1182411400000001</v>
      </c>
      <c r="F49" s="10">
        <v>1.1222625100000001</v>
      </c>
      <c r="G49" s="10">
        <v>1.12648832</v>
      </c>
      <c r="H49" s="10">
        <v>1.1309400999999999</v>
      </c>
      <c r="I49" s="10">
        <v>1.1364747500000001</v>
      </c>
      <c r="J49" s="10">
        <v>1.1422997699999999</v>
      </c>
      <c r="K49" s="10">
        <v>1.1484325200000001</v>
      </c>
      <c r="L49" s="10">
        <v>1.15488616</v>
      </c>
      <c r="M49" s="10">
        <v>1.1616686199999999</v>
      </c>
      <c r="N49" s="10">
        <v>1.1687528700000001</v>
      </c>
      <c r="O49" s="10">
        <v>1.15769517</v>
      </c>
      <c r="P49" s="10">
        <v>1.14762224</v>
      </c>
      <c r="Q49" s="10">
        <v>1.13628054</v>
      </c>
      <c r="R49" s="10">
        <v>1.12702028</v>
      </c>
      <c r="S49" s="10">
        <v>1.1193207999999999</v>
      </c>
      <c r="T49" s="10">
        <v>1.1128216</v>
      </c>
      <c r="U49" s="10">
        <v>1.10726528</v>
      </c>
      <c r="V49" s="10">
        <v>1.1024626099999999</v>
      </c>
      <c r="W49" s="10">
        <v>1.0982726</v>
      </c>
      <c r="X49" s="10">
        <v>1.09457055</v>
      </c>
      <c r="Y49" s="10">
        <v>1.09130434</v>
      </c>
      <c r="Z49" s="10">
        <v>1.08839956</v>
      </c>
      <c r="AA49" s="10">
        <v>1.0859494199999999</v>
      </c>
      <c r="AB49" s="10">
        <v>1.08373257</v>
      </c>
      <c r="AC49" s="10">
        <v>1.0817178999999999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12315.71507346</v>
      </c>
      <c r="D50" s="10">
        <v>13258.89677501</v>
      </c>
      <c r="E50" s="10">
        <v>14103.76119892</v>
      </c>
      <c r="F50" s="10">
        <v>14955.600101030001</v>
      </c>
      <c r="G50" s="10">
        <v>15818.01909516</v>
      </c>
      <c r="H50" s="10">
        <v>16918.46137361</v>
      </c>
      <c r="I50" s="10">
        <v>18029.837296400001</v>
      </c>
      <c r="J50" s="10">
        <v>19152.89557529</v>
      </c>
      <c r="K50" s="10">
        <v>20288.12854759</v>
      </c>
      <c r="L50" s="10">
        <v>21434.106800770001</v>
      </c>
      <c r="M50" s="10">
        <v>22596.686381420001</v>
      </c>
      <c r="N50" s="10">
        <v>23774.174281970001</v>
      </c>
      <c r="O50" s="10">
        <v>24686.581366440001</v>
      </c>
      <c r="P50" s="10">
        <v>24598.206077250001</v>
      </c>
      <c r="Q50" s="10">
        <v>24511.639546030001</v>
      </c>
      <c r="R50" s="10">
        <v>24426.803893690001</v>
      </c>
      <c r="S50" s="10">
        <v>24343.609828699999</v>
      </c>
      <c r="T50" s="10">
        <v>24262.029891220001</v>
      </c>
      <c r="U50" s="10">
        <v>24181.786629359998</v>
      </c>
      <c r="V50" s="10">
        <v>24103.13266064</v>
      </c>
      <c r="W50" s="10">
        <v>24016.04792782</v>
      </c>
      <c r="X50" s="10">
        <v>23938.9502694</v>
      </c>
      <c r="Y50" s="10">
        <v>23868.682481780001</v>
      </c>
      <c r="Z50" s="10">
        <v>23913.853328059999</v>
      </c>
      <c r="AA50" s="10">
        <v>23959.849009310001</v>
      </c>
      <c r="AB50" s="10">
        <v>24006.6046986</v>
      </c>
      <c r="AC50" s="10">
        <v>24054.0704826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50291755.512532398</v>
      </c>
      <c r="D51" s="10">
        <v>56003603.786160901</v>
      </c>
      <c r="E51" s="10">
        <v>61400183.349116802</v>
      </c>
      <c r="F51" s="10">
        <v>66809998.959605202</v>
      </c>
      <c r="G51" s="10">
        <v>72282308.016105905</v>
      </c>
      <c r="H51" s="10">
        <v>79977161.306151599</v>
      </c>
      <c r="I51" s="10">
        <v>87759355.887427703</v>
      </c>
      <c r="J51" s="10">
        <v>95126165.581392601</v>
      </c>
      <c r="K51" s="10">
        <v>101422680.985946</v>
      </c>
      <c r="L51" s="10">
        <v>107782076.229781</v>
      </c>
      <c r="M51" s="10">
        <v>114214520.413157</v>
      </c>
      <c r="N51" s="10">
        <v>116051476.28583901</v>
      </c>
      <c r="O51" s="10">
        <v>116299080.185359</v>
      </c>
      <c r="P51" s="10">
        <v>112648275.05</v>
      </c>
      <c r="Q51" s="10">
        <v>108962563.566787</v>
      </c>
      <c r="R51" s="10">
        <v>105239906.91981</v>
      </c>
      <c r="S51" s="10">
        <v>101478262.931986</v>
      </c>
      <c r="T51" s="10">
        <v>97675568.353589401</v>
      </c>
      <c r="U51" s="10">
        <v>93829739.593097597</v>
      </c>
      <c r="V51" s="10">
        <v>89938724.981516898</v>
      </c>
      <c r="W51" s="10">
        <v>86000392.900659993</v>
      </c>
      <c r="X51" s="10">
        <v>82016545.393272594</v>
      </c>
      <c r="Y51" s="10">
        <v>77988920.744128793</v>
      </c>
      <c r="Z51" s="10">
        <v>73925088.864098594</v>
      </c>
      <c r="AA51" s="10">
        <v>69819998.991000593</v>
      </c>
      <c r="AB51" s="10">
        <v>65692493.338697702</v>
      </c>
      <c r="AC51" s="10">
        <v>61569151.537630603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50291755.512532398</v>
      </c>
      <c r="D52" s="10">
        <v>56003603.786160901</v>
      </c>
      <c r="E52" s="10">
        <v>61400183.349116802</v>
      </c>
      <c r="F52" s="10">
        <v>66809998.959605202</v>
      </c>
      <c r="G52" s="10">
        <v>72282308.016105905</v>
      </c>
      <c r="H52" s="10">
        <v>79977161.306151599</v>
      </c>
      <c r="I52" s="10">
        <v>87759355.887427703</v>
      </c>
      <c r="J52" s="10">
        <v>95126165.581392601</v>
      </c>
      <c r="K52" s="10">
        <v>101422680.985946</v>
      </c>
      <c r="L52" s="10">
        <v>107782076.229781</v>
      </c>
      <c r="M52" s="10">
        <v>114214520.413157</v>
      </c>
      <c r="N52" s="10">
        <v>116051476.28583901</v>
      </c>
      <c r="O52" s="10">
        <v>116299080.185359</v>
      </c>
      <c r="P52" s="10">
        <v>112648275.05</v>
      </c>
      <c r="Q52" s="10">
        <v>108962563.566787</v>
      </c>
      <c r="R52" s="10">
        <v>105239906.91981</v>
      </c>
      <c r="S52" s="10">
        <v>101478262.931986</v>
      </c>
      <c r="T52" s="10">
        <v>97675568.353589401</v>
      </c>
      <c r="U52" s="10">
        <v>93829739.593097597</v>
      </c>
      <c r="V52" s="10">
        <v>89938724.981516898</v>
      </c>
      <c r="W52" s="10">
        <v>86000392.900659993</v>
      </c>
      <c r="X52" s="10">
        <v>82016545.393272594</v>
      </c>
      <c r="Y52" s="10">
        <v>77988920.744128793</v>
      </c>
      <c r="Z52" s="10">
        <v>73925088.864098594</v>
      </c>
      <c r="AA52" s="10">
        <v>69819998.991000593</v>
      </c>
      <c r="AB52" s="10">
        <v>65692493.338697702</v>
      </c>
      <c r="AC52" s="10">
        <v>61569151.537630603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2758.32123331</v>
      </c>
      <c r="D53" s="10">
        <v>3014.95531136</v>
      </c>
      <c r="E53" s="10">
        <v>3251.6731292200002</v>
      </c>
      <c r="F53" s="10">
        <v>3489.5810375900001</v>
      </c>
      <c r="G53" s="10">
        <v>3730.3291998999998</v>
      </c>
      <c r="H53" s="10">
        <v>4054.9006743599998</v>
      </c>
      <c r="I53" s="10">
        <v>4382.9626470399999</v>
      </c>
      <c r="J53" s="10">
        <v>4702.34168589</v>
      </c>
      <c r="K53" s="10">
        <v>4997.1192133699997</v>
      </c>
      <c r="L53" s="10">
        <v>5294.7669605800002</v>
      </c>
      <c r="M53" s="10">
        <v>5596.2611308699998</v>
      </c>
      <c r="N53" s="10">
        <v>5787.4789251299999</v>
      </c>
      <c r="O53" s="10">
        <v>5906.9592584399998</v>
      </c>
      <c r="P53" s="10">
        <v>5806.89198846</v>
      </c>
      <c r="Q53" s="10">
        <v>5706.1978849400002</v>
      </c>
      <c r="R53" s="10">
        <v>5604.8175181300003</v>
      </c>
      <c r="S53" s="10">
        <v>5502.6899573600003</v>
      </c>
      <c r="T53" s="10">
        <v>5399.7614452799999</v>
      </c>
      <c r="U53" s="10">
        <v>5295.9466468999999</v>
      </c>
      <c r="V53" s="10">
        <v>5191.2269092300003</v>
      </c>
      <c r="W53" s="10">
        <v>5084.3044355599995</v>
      </c>
      <c r="X53" s="10">
        <v>4977.5130699700003</v>
      </c>
      <c r="Y53" s="10">
        <v>4870.50269415</v>
      </c>
      <c r="Z53" s="10">
        <v>4776.96124925</v>
      </c>
      <c r="AA53" s="10">
        <v>4682.5156603400001</v>
      </c>
      <c r="AB53" s="10">
        <v>4587.6176175800001</v>
      </c>
      <c r="AC53" s="10">
        <v>4492.9094582600001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246.42960201</v>
      </c>
      <c r="D54" s="10">
        <v>548.8353171</v>
      </c>
      <c r="E54" s="10">
        <v>902.58269523000001</v>
      </c>
      <c r="F54" s="10">
        <v>1309.47597961</v>
      </c>
      <c r="G54" s="10">
        <v>1770.9165463899999</v>
      </c>
      <c r="H54" s="10">
        <v>2351.3285424000001</v>
      </c>
      <c r="I54" s="10">
        <v>3010.1459069399998</v>
      </c>
      <c r="J54" s="10">
        <v>3728.9456907899998</v>
      </c>
      <c r="K54" s="10">
        <v>4472.7402314800001</v>
      </c>
      <c r="L54" s="10">
        <v>5281.3217352600004</v>
      </c>
      <c r="M54" s="10">
        <v>6156.1626502700001</v>
      </c>
      <c r="N54" s="10">
        <v>6823.8268056099996</v>
      </c>
      <c r="O54" s="10">
        <v>7408.2514078100003</v>
      </c>
      <c r="P54" s="10">
        <v>7727.67166843</v>
      </c>
      <c r="Q54" s="10">
        <v>8008.7484221599998</v>
      </c>
      <c r="R54" s="10">
        <v>8250.8087025099994</v>
      </c>
      <c r="S54" s="10">
        <v>8453.1393022299999</v>
      </c>
      <c r="T54" s="10">
        <v>8614.9851287900001</v>
      </c>
      <c r="U54" s="10">
        <v>8735.5487561200007</v>
      </c>
      <c r="V54" s="10">
        <v>8813.9950481899996</v>
      </c>
      <c r="W54" s="10">
        <v>8849.4404294800006</v>
      </c>
      <c r="X54" s="10">
        <v>8841.3835933900009</v>
      </c>
      <c r="Y54" s="10">
        <v>8789.3513678599993</v>
      </c>
      <c r="Z54" s="10">
        <v>8693.5904504200007</v>
      </c>
      <c r="AA54" s="10">
        <v>8552.9498764</v>
      </c>
      <c r="AB54" s="10">
        <v>8369.2236513499993</v>
      </c>
      <c r="AC54" s="10">
        <v>8145.5987484300003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24.642960200000001</v>
      </c>
      <c r="D55" s="10">
        <v>27.44176586</v>
      </c>
      <c r="E55" s="10">
        <v>30.08608984</v>
      </c>
      <c r="F55" s="10">
        <v>32.736899489999999</v>
      </c>
      <c r="G55" s="10">
        <v>35.418330930000003</v>
      </c>
      <c r="H55" s="10">
        <v>39.188809040000002</v>
      </c>
      <c r="I55" s="10">
        <v>43.002084379999999</v>
      </c>
      <c r="J55" s="10">
        <v>46.611821130000003</v>
      </c>
      <c r="K55" s="10">
        <v>49.697113680000001</v>
      </c>
      <c r="L55" s="10">
        <v>52.813217350000002</v>
      </c>
      <c r="M55" s="10">
        <v>55.965114999999997</v>
      </c>
      <c r="N55" s="10">
        <v>56.865223380000003</v>
      </c>
      <c r="O55" s="10">
        <v>56.986549289999999</v>
      </c>
      <c r="P55" s="10">
        <v>55.19765477</v>
      </c>
      <c r="Q55" s="10">
        <v>53.391656150000003</v>
      </c>
      <c r="R55" s="10">
        <v>51.567554389999998</v>
      </c>
      <c r="S55" s="10">
        <v>49.724348839999998</v>
      </c>
      <c r="T55" s="10">
        <v>47.861028490000002</v>
      </c>
      <c r="U55" s="10">
        <v>45.976572400000002</v>
      </c>
      <c r="V55" s="10">
        <v>44.069975239999998</v>
      </c>
      <c r="W55" s="10">
        <v>42.140192519999999</v>
      </c>
      <c r="X55" s="10">
        <v>40.188107240000001</v>
      </c>
      <c r="Y55" s="10">
        <v>38.214571159999998</v>
      </c>
      <c r="Z55" s="10">
        <v>36.22329354</v>
      </c>
      <c r="AA55" s="10">
        <v>34.211799509999999</v>
      </c>
      <c r="AB55" s="10">
        <v>32.189321739999997</v>
      </c>
      <c r="AC55" s="10">
        <v>30.168884250000001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1531.20239881</v>
      </c>
      <c r="D56" s="10">
        <v>1648.4673789799999</v>
      </c>
      <c r="E56" s="10">
        <v>1753.5086555</v>
      </c>
      <c r="F56" s="10">
        <v>1859.41706297</v>
      </c>
      <c r="G56" s="10">
        <v>1966.6408842999999</v>
      </c>
      <c r="H56" s="10">
        <v>2103.4579384899998</v>
      </c>
      <c r="I56" s="10">
        <v>2241.6343633900001</v>
      </c>
      <c r="J56" s="10">
        <v>2381.2632457</v>
      </c>
      <c r="K56" s="10">
        <v>2522.4057973200001</v>
      </c>
      <c r="L56" s="10">
        <v>2664.8843005799999</v>
      </c>
      <c r="M56" s="10">
        <v>2809.4268327899999</v>
      </c>
      <c r="N56" s="10">
        <v>2955.82290375</v>
      </c>
      <c r="O56" s="10">
        <v>3069.2617019099998</v>
      </c>
      <c r="P56" s="10">
        <v>3058.2740772400002</v>
      </c>
      <c r="Q56" s="10">
        <v>3047.5113339099998</v>
      </c>
      <c r="R56" s="10">
        <v>3036.9637892800001</v>
      </c>
      <c r="S56" s="10">
        <v>3026.6203418199998</v>
      </c>
      <c r="T56" s="10">
        <v>3016.4775774499999</v>
      </c>
      <c r="U56" s="10">
        <v>3006.5010008300001</v>
      </c>
      <c r="V56" s="10">
        <v>2996.7220196799999</v>
      </c>
      <c r="W56" s="10">
        <v>2985.8948487799998</v>
      </c>
      <c r="X56" s="10">
        <v>2976.3093623700001</v>
      </c>
      <c r="Y56" s="10">
        <v>2967.5730279999998</v>
      </c>
      <c r="Z56" s="10">
        <v>2973.18908096</v>
      </c>
      <c r="AA56" s="10">
        <v>2978.9076849600001</v>
      </c>
      <c r="AB56" s="10">
        <v>2984.7207801099999</v>
      </c>
      <c r="AC56" s="10">
        <v>2990.6221607399998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1227.1188345099999</v>
      </c>
      <c r="D57" s="10">
        <v>1366.4879323800001</v>
      </c>
      <c r="E57" s="10">
        <v>1498.1644737199999</v>
      </c>
      <c r="F57" s="10">
        <v>1630.16397461</v>
      </c>
      <c r="G57" s="10">
        <v>1763.68831559</v>
      </c>
      <c r="H57" s="10">
        <v>1951.44273587</v>
      </c>
      <c r="I57" s="10">
        <v>2141.3282836499998</v>
      </c>
      <c r="J57" s="10">
        <v>2321.07844019</v>
      </c>
      <c r="K57" s="10">
        <v>2474.7134160599999</v>
      </c>
      <c r="L57" s="10">
        <v>2629.8826600100001</v>
      </c>
      <c r="M57" s="10">
        <v>2786.8342980799998</v>
      </c>
      <c r="N57" s="10">
        <v>2831.65602137</v>
      </c>
      <c r="O57" s="10">
        <v>2837.69755652</v>
      </c>
      <c r="P57" s="10">
        <v>2748.6179112200002</v>
      </c>
      <c r="Q57" s="10">
        <v>2658.6865510299999</v>
      </c>
      <c r="R57" s="10">
        <v>2567.8537288399998</v>
      </c>
      <c r="S57" s="10">
        <v>2476.0696155400001</v>
      </c>
      <c r="T57" s="10">
        <v>2383.28386783</v>
      </c>
      <c r="U57" s="10">
        <v>2289.4456460699998</v>
      </c>
      <c r="V57" s="10">
        <v>2194.5048895499999</v>
      </c>
      <c r="W57" s="10">
        <v>2098.4095867800002</v>
      </c>
      <c r="X57" s="10">
        <v>2001.2037075999999</v>
      </c>
      <c r="Y57" s="10">
        <v>1902.9296661599999</v>
      </c>
      <c r="Z57" s="10">
        <v>1803.77216828</v>
      </c>
      <c r="AA57" s="10">
        <v>1703.60797538</v>
      </c>
      <c r="AB57" s="10">
        <v>1602.8968374599999</v>
      </c>
      <c r="AC57" s="10">
        <v>1502.28729752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1.1115667600000001</v>
      </c>
      <c r="E58" s="10">
        <v>1.12144124</v>
      </c>
      <c r="F58" s="10">
        <v>1.1080422599999999</v>
      </c>
      <c r="G58" s="10">
        <v>1.1045812500000001</v>
      </c>
      <c r="H58" s="10">
        <v>1.1017346800000001</v>
      </c>
      <c r="I58" s="10">
        <v>1.1100838900000001</v>
      </c>
      <c r="J58" s="10">
        <v>1.1065409100000001</v>
      </c>
      <c r="K58" s="10">
        <v>1.1034124599999999</v>
      </c>
      <c r="L58" s="10">
        <v>1.1006340699999999</v>
      </c>
      <c r="M58" s="10">
        <v>1.0981563599999999</v>
      </c>
      <c r="N58" s="10">
        <v>1.09593692</v>
      </c>
      <c r="O58" s="10">
        <v>1.09594674</v>
      </c>
      <c r="P58" s="10">
        <v>1.08164383</v>
      </c>
      <c r="Q58" s="10">
        <v>1.03793761</v>
      </c>
      <c r="R58" s="10">
        <v>1.03800081</v>
      </c>
      <c r="S58" s="10">
        <v>1.03806142</v>
      </c>
      <c r="T58" s="10">
        <v>1.0381189</v>
      </c>
      <c r="U58" s="10">
        <v>1.03817585</v>
      </c>
      <c r="V58" s="10">
        <v>1.0382214999999999</v>
      </c>
      <c r="W58" s="10">
        <v>1.0382785299999999</v>
      </c>
      <c r="X58" s="10">
        <v>1.03790312</v>
      </c>
      <c r="Y58" s="10">
        <v>1.03832265</v>
      </c>
      <c r="Z58" s="10">
        <v>1.0386090699999999</v>
      </c>
      <c r="AA58" s="10">
        <v>1.0436379899999999</v>
      </c>
      <c r="AB58" s="10">
        <v>1.0436702</v>
      </c>
      <c r="AC58" s="10">
        <v>1.04369939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1.1115667600000001</v>
      </c>
      <c r="D59" s="10">
        <v>1.12144124</v>
      </c>
      <c r="E59" s="10">
        <v>1.1080422599999999</v>
      </c>
      <c r="F59" s="10">
        <v>1.1045812500000001</v>
      </c>
      <c r="G59" s="10">
        <v>1.1017346800000001</v>
      </c>
      <c r="H59" s="10">
        <v>1.11413428</v>
      </c>
      <c r="I59" s="10">
        <v>1.1100938899999999</v>
      </c>
      <c r="J59" s="10">
        <v>1.1065509099999999</v>
      </c>
      <c r="K59" s="10">
        <v>1.10340847</v>
      </c>
      <c r="L59" s="10">
        <v>1.10050538</v>
      </c>
      <c r="M59" s="10">
        <v>1.09816636</v>
      </c>
      <c r="N59" s="10">
        <v>1.09594674</v>
      </c>
      <c r="O59" s="10">
        <v>1.08164383</v>
      </c>
      <c r="P59" s="10">
        <v>1.03793761</v>
      </c>
      <c r="Q59" s="10">
        <v>1.03800081</v>
      </c>
      <c r="R59" s="10">
        <v>1.03806142</v>
      </c>
      <c r="S59" s="10">
        <v>1.0381189</v>
      </c>
      <c r="T59" s="10">
        <v>1.03817585</v>
      </c>
      <c r="U59" s="10">
        <v>1.0382214999999999</v>
      </c>
      <c r="V59" s="10">
        <v>1.0382785299999999</v>
      </c>
      <c r="W59" s="10">
        <v>1.03790312</v>
      </c>
      <c r="X59" s="10">
        <v>1.03832265</v>
      </c>
      <c r="Y59" s="10">
        <v>1.0386090699999999</v>
      </c>
      <c r="Z59" s="10">
        <v>1.0436379899999999</v>
      </c>
      <c r="AA59" s="10">
        <v>1.0436702</v>
      </c>
      <c r="AB59" s="10">
        <v>1.04369939</v>
      </c>
      <c r="AC59" s="10">
        <v>1.04372625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1.1334446</v>
      </c>
      <c r="E60" s="10">
        <v>1.1272960299999999</v>
      </c>
      <c r="F60" s="10">
        <v>1.1223726199999999</v>
      </c>
      <c r="G60" s="10">
        <v>1.1180178199999999</v>
      </c>
      <c r="H60" s="10">
        <v>1.11413432</v>
      </c>
      <c r="I60" s="10">
        <v>1.1100938899999999</v>
      </c>
      <c r="J60" s="10">
        <v>1.1065509099999999</v>
      </c>
      <c r="K60" s="10">
        <v>1.10342246</v>
      </c>
      <c r="L60" s="10">
        <v>1.10064407</v>
      </c>
      <c r="M60" s="10">
        <v>1.09816636</v>
      </c>
      <c r="N60" s="10">
        <v>1.09594692</v>
      </c>
      <c r="O60" s="10">
        <v>1.0961406499999999</v>
      </c>
      <c r="P60" s="10">
        <v>1.09671276</v>
      </c>
      <c r="Q60" s="10">
        <v>1.0984890599999999</v>
      </c>
      <c r="R60" s="10">
        <v>1.10031364</v>
      </c>
      <c r="S60" s="10">
        <v>1.10218745</v>
      </c>
      <c r="T60" s="10">
        <v>1.1041114599999999</v>
      </c>
      <c r="U60" s="10">
        <v>1.1060866199999999</v>
      </c>
      <c r="V60" s="10">
        <v>1.10811427</v>
      </c>
      <c r="W60" s="10">
        <v>1.1101949799999999</v>
      </c>
      <c r="X60" s="10">
        <v>1.1123478200000001</v>
      </c>
      <c r="Y60" s="10">
        <v>1.1145409799999999</v>
      </c>
      <c r="Z60" s="10">
        <v>1.1167797699999999</v>
      </c>
      <c r="AA60" s="10">
        <v>1.1188357600000001</v>
      </c>
      <c r="AB60" s="10">
        <v>1.1209355700000001</v>
      </c>
      <c r="AC60" s="10">
        <v>1.1230799199999999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23092101.576780599</v>
      </c>
      <c r="D62" s="10">
        <v>22234140.200601701</v>
      </c>
      <c r="E62" s="10">
        <v>21678286.2781904</v>
      </c>
      <c r="F62" s="10">
        <v>21133116.1826878</v>
      </c>
      <c r="G62" s="10">
        <v>20551917.303538799</v>
      </c>
      <c r="H62" s="10">
        <v>17775880.1390283</v>
      </c>
      <c r="I62" s="10">
        <v>14943590.6316576</v>
      </c>
      <c r="J62" s="10">
        <v>12561260.945694899</v>
      </c>
      <c r="K62" s="10">
        <v>11284968.705498699</v>
      </c>
      <c r="L62" s="10">
        <v>9983831.9390694704</v>
      </c>
      <c r="M62" s="10">
        <v>8623108.3176041208</v>
      </c>
      <c r="N62" s="10">
        <v>3661874.42541468</v>
      </c>
      <c r="O62" s="10">
        <v>1.244637E-2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23092101.576780599</v>
      </c>
      <c r="D63" s="10">
        <v>22234140.200601701</v>
      </c>
      <c r="E63" s="10">
        <v>21678286.2781904</v>
      </c>
      <c r="F63" s="10">
        <v>21133116.1826878</v>
      </c>
      <c r="G63" s="10">
        <v>20551917.303538799</v>
      </c>
      <c r="H63" s="10">
        <v>17775880.1390283</v>
      </c>
      <c r="I63" s="10">
        <v>14943590.6316576</v>
      </c>
      <c r="J63" s="10">
        <v>12561260.945694899</v>
      </c>
      <c r="K63" s="10">
        <v>11284968.705498699</v>
      </c>
      <c r="L63" s="10">
        <v>9983831.9390694704</v>
      </c>
      <c r="M63" s="10">
        <v>8623108.3176041208</v>
      </c>
      <c r="N63" s="10">
        <v>3661874.42541468</v>
      </c>
      <c r="O63" s="10">
        <v>1.244637E-2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2714.14919697</v>
      </c>
      <c r="D64" s="10">
        <v>2639.7617293200001</v>
      </c>
      <c r="E64" s="10">
        <v>2573.7676763700001</v>
      </c>
      <c r="F64" s="10">
        <v>2509.3486872499998</v>
      </c>
      <c r="G64" s="10">
        <v>2445.38413378</v>
      </c>
      <c r="H64" s="10">
        <v>2331.5846011200001</v>
      </c>
      <c r="I64" s="10">
        <v>2217.7048485999999</v>
      </c>
      <c r="J64" s="10">
        <v>2115.4987620400002</v>
      </c>
      <c r="K64" s="10">
        <v>2040.2098635100001</v>
      </c>
      <c r="L64" s="10">
        <v>1965.48200479</v>
      </c>
      <c r="M64" s="10">
        <v>1890.4778989500001</v>
      </c>
      <c r="N64" s="10">
        <v>1732.7370755100001</v>
      </c>
      <c r="O64" s="10">
        <v>1606.3014232</v>
      </c>
      <c r="P64" s="10">
        <v>1566.14388734</v>
      </c>
      <c r="Q64" s="10">
        <v>1526.99029015</v>
      </c>
      <c r="R64" s="10">
        <v>1488.8155329000001</v>
      </c>
      <c r="S64" s="10">
        <v>1451.5951445799999</v>
      </c>
      <c r="T64" s="10">
        <v>1415.30526596</v>
      </c>
      <c r="U64" s="10">
        <v>1379.9226343099999</v>
      </c>
      <c r="V64" s="10">
        <v>1345.42456846</v>
      </c>
      <c r="W64" s="10">
        <v>1311.78895425</v>
      </c>
      <c r="X64" s="10">
        <v>1278.99423039</v>
      </c>
      <c r="Y64" s="10">
        <v>1247.0193746299999</v>
      </c>
      <c r="Z64" s="10">
        <v>1215.8438902600001</v>
      </c>
      <c r="AA64" s="10">
        <v>1185.4477930099999</v>
      </c>
      <c r="AB64" s="10">
        <v>1155.8115981799999</v>
      </c>
      <c r="AC64" s="10">
        <v>1126.9163082299999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189.35523293</v>
      </c>
      <c r="D65" s="10">
        <v>364.63989929000002</v>
      </c>
      <c r="E65" s="10">
        <v>533.28584244000001</v>
      </c>
      <c r="F65" s="10">
        <v>693.16621079000004</v>
      </c>
      <c r="G65" s="10">
        <v>842.62860945</v>
      </c>
      <c r="H65" s="10">
        <v>874.57330284</v>
      </c>
      <c r="I65" s="10">
        <v>857.76210226000001</v>
      </c>
      <c r="J65" s="10">
        <v>824.01871803999995</v>
      </c>
      <c r="K65" s="10">
        <v>832.83069047000004</v>
      </c>
      <c r="L65" s="10">
        <v>818.67421899999999</v>
      </c>
      <c r="M65" s="10">
        <v>777.80437025000003</v>
      </c>
      <c r="N65" s="10">
        <v>360.32844346000002</v>
      </c>
      <c r="O65" s="10">
        <v>1.33E-6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18.935523289999999</v>
      </c>
      <c r="D66" s="10">
        <v>18.231994960000002</v>
      </c>
      <c r="E66" s="10">
        <v>17.776194749999998</v>
      </c>
      <c r="F66" s="10">
        <v>17.329155270000001</v>
      </c>
      <c r="G66" s="10">
        <v>16.85257219</v>
      </c>
      <c r="H66" s="10">
        <v>14.57622171</v>
      </c>
      <c r="I66" s="10">
        <v>12.253744319999999</v>
      </c>
      <c r="J66" s="10">
        <v>10.30023398</v>
      </c>
      <c r="K66" s="10">
        <v>9.2536743399999999</v>
      </c>
      <c r="L66" s="10">
        <v>8.1867421900000004</v>
      </c>
      <c r="M66" s="10">
        <v>7.0709488199999999</v>
      </c>
      <c r="N66" s="10">
        <v>3.00273703</v>
      </c>
      <c r="O66" s="10">
        <v>1E-8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2122.1509454500001</v>
      </c>
      <c r="E67" s="10">
        <v>2069.0971718199999</v>
      </c>
      <c r="F67" s="10">
        <v>2017.36974252</v>
      </c>
      <c r="G67" s="10">
        <v>1966.9354989599999</v>
      </c>
      <c r="H67" s="10">
        <v>1917.7621114799999</v>
      </c>
      <c r="I67" s="10">
        <v>1869.8180586999999</v>
      </c>
      <c r="J67" s="10">
        <v>1823.0726072299999</v>
      </c>
      <c r="K67" s="10">
        <v>1777.4957920500001</v>
      </c>
      <c r="L67" s="10">
        <v>1733.0583972500001</v>
      </c>
      <c r="M67" s="10">
        <v>1689.73193732</v>
      </c>
      <c r="N67" s="10">
        <v>1647.4886388800001</v>
      </c>
      <c r="O67" s="10">
        <v>1606.3014229099999</v>
      </c>
      <c r="P67" s="10">
        <v>1566.14388734</v>
      </c>
      <c r="Q67" s="10">
        <v>1526.99029015</v>
      </c>
      <c r="R67" s="10">
        <v>1488.8155329000001</v>
      </c>
      <c r="S67" s="10">
        <v>1451.5951445799999</v>
      </c>
      <c r="T67" s="10">
        <v>1415.30526596</v>
      </c>
      <c r="U67" s="10">
        <v>1379.9226343099999</v>
      </c>
      <c r="V67" s="10">
        <v>1345.42456846</v>
      </c>
      <c r="W67" s="10">
        <v>1311.78895425</v>
      </c>
      <c r="X67" s="10">
        <v>1278.99423039</v>
      </c>
      <c r="Y67" s="10">
        <v>1247.0193746299999</v>
      </c>
      <c r="Z67" s="10">
        <v>1215.8438902600001</v>
      </c>
      <c r="AA67" s="10">
        <v>1185.4477930099999</v>
      </c>
      <c r="AB67" s="10">
        <v>1155.8115981799999</v>
      </c>
      <c r="AC67" s="10">
        <v>1126.9163082299999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537.58412470999997</v>
      </c>
      <c r="D68" s="10">
        <v>517.61078386999998</v>
      </c>
      <c r="E68" s="10">
        <v>504.67050455999998</v>
      </c>
      <c r="F68" s="10">
        <v>491.97894473000002</v>
      </c>
      <c r="G68" s="10">
        <v>478.44863483</v>
      </c>
      <c r="H68" s="10">
        <v>413.82248964000001</v>
      </c>
      <c r="I68" s="10">
        <v>347.8867899</v>
      </c>
      <c r="J68" s="10">
        <v>292.42615482000002</v>
      </c>
      <c r="K68" s="10">
        <v>262.71407146000001</v>
      </c>
      <c r="L68" s="10">
        <v>232.42360754000001</v>
      </c>
      <c r="M68" s="10">
        <v>200.74596163000001</v>
      </c>
      <c r="N68" s="10">
        <v>85.248436620000007</v>
      </c>
      <c r="O68" s="10">
        <v>2.8999999999999998E-7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0.99732314</v>
      </c>
      <c r="E69" s="10">
        <v>0.98753447000000005</v>
      </c>
      <c r="F69" s="10">
        <v>0.99999998000000001</v>
      </c>
      <c r="G69" s="10">
        <v>0.99984799000000002</v>
      </c>
      <c r="H69" s="10">
        <v>0.99743404000000002</v>
      </c>
      <c r="I69" s="10">
        <v>0.88710321999999997</v>
      </c>
      <c r="J69" s="10">
        <v>0.86222226000000002</v>
      </c>
      <c r="K69" s="10">
        <v>0.86213178999999995</v>
      </c>
      <c r="L69" s="10">
        <v>0.92143032999999996</v>
      </c>
      <c r="M69" s="10">
        <v>0.90738644000000002</v>
      </c>
      <c r="N69" s="10">
        <v>0.88585362000000001</v>
      </c>
      <c r="O69" s="10">
        <v>0.43554695999999998</v>
      </c>
      <c r="P69" s="10">
        <v>0</v>
      </c>
      <c r="Q69" s="10">
        <v>0</v>
      </c>
      <c r="R69" s="10">
        <v>2E-8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1.1513E-4</v>
      </c>
      <c r="AB69" s="10">
        <v>1.9696000000000001E-4</v>
      </c>
      <c r="AC69" s="10">
        <v>2.0269E-4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0.99732314</v>
      </c>
      <c r="D70" s="10">
        <v>0.98753447000000005</v>
      </c>
      <c r="E70" s="10">
        <v>0.99999998000000001</v>
      </c>
      <c r="F70" s="10">
        <v>0.99984799000000002</v>
      </c>
      <c r="G70" s="10">
        <v>0.99743404000000002</v>
      </c>
      <c r="H70" s="10">
        <v>0.88710321999999997</v>
      </c>
      <c r="I70" s="10">
        <v>0.86222226000000002</v>
      </c>
      <c r="J70" s="10">
        <v>0.86213178999999995</v>
      </c>
      <c r="K70" s="10">
        <v>0.92143032999999996</v>
      </c>
      <c r="L70" s="10">
        <v>0.90738644000000002</v>
      </c>
      <c r="M70" s="10">
        <v>0.88585362000000001</v>
      </c>
      <c r="N70" s="10">
        <v>0.43554695999999998</v>
      </c>
      <c r="O70" s="10">
        <v>0</v>
      </c>
      <c r="P70" s="10">
        <v>0</v>
      </c>
      <c r="Q70" s="10">
        <v>2E-8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1.1513E-4</v>
      </c>
      <c r="AA70" s="10">
        <v>1.9696000000000001E-4</v>
      </c>
      <c r="AB70" s="10">
        <v>2.0269E-4</v>
      </c>
      <c r="AC70" s="10">
        <v>2.0536999999999999E-4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1.5603486600000001</v>
      </c>
      <c r="E71" s="10">
        <v>1.58430911</v>
      </c>
      <c r="F71" s="10">
        <v>1.60740839</v>
      </c>
      <c r="G71" s="10">
        <v>1.6316819600000001</v>
      </c>
      <c r="H71" s="10">
        <v>1.65725352</v>
      </c>
      <c r="I71" s="10">
        <v>1.6890579400000001</v>
      </c>
      <c r="J71" s="10">
        <v>1.7225324399999999</v>
      </c>
      <c r="K71" s="10">
        <v>1.7577611</v>
      </c>
      <c r="L71" s="10">
        <v>1.79483305</v>
      </c>
      <c r="M71" s="10">
        <v>1.8337938199999999</v>
      </c>
      <c r="N71" s="10">
        <v>1.87494736</v>
      </c>
      <c r="O71" s="10">
        <v>1.94491517</v>
      </c>
      <c r="P71" s="10">
        <v>2.0124388899999999</v>
      </c>
      <c r="Q71" s="10">
        <v>2.0577271000000001</v>
      </c>
      <c r="R71" s="10">
        <v>2.10524471</v>
      </c>
      <c r="S71" s="10">
        <v>2.1550984500000001</v>
      </c>
      <c r="T71" s="10">
        <v>2.2073997200000002</v>
      </c>
      <c r="U71" s="10">
        <v>2.2622669900000001</v>
      </c>
      <c r="V71" s="10">
        <v>2.3198169499999999</v>
      </c>
      <c r="W71" s="10">
        <v>2.38018748</v>
      </c>
      <c r="X71" s="10">
        <v>2.4432018200000001</v>
      </c>
      <c r="Y71" s="10">
        <v>2.509563</v>
      </c>
      <c r="Z71" s="10">
        <v>2.5793445799999999</v>
      </c>
      <c r="AA71" s="10">
        <v>2.6563949999999998</v>
      </c>
      <c r="AB71" s="10">
        <v>2.7373079300000001</v>
      </c>
      <c r="AC71" s="10">
        <v>2.8222707699999998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70.225003470000004</v>
      </c>
      <c r="D72" s="10">
        <v>63.371385910000001</v>
      </c>
      <c r="E72" s="10">
        <v>57.08875544</v>
      </c>
      <c r="F72" s="10">
        <v>51.419710670000001</v>
      </c>
      <c r="G72" s="10">
        <v>46.278107339999998</v>
      </c>
      <c r="H72" s="10">
        <v>42.232406089999998</v>
      </c>
      <c r="I72" s="10">
        <v>41.823164409999997</v>
      </c>
      <c r="J72" s="10">
        <v>41.300003429999997</v>
      </c>
      <c r="K72" s="10">
        <v>37.170003090000002</v>
      </c>
      <c r="L72" s="10">
        <v>33.453129070000003</v>
      </c>
      <c r="M72" s="10">
        <v>33.332093589999999</v>
      </c>
      <c r="N72" s="10">
        <v>29.998935729999999</v>
      </c>
      <c r="O72" s="10">
        <v>27.01641326</v>
      </c>
      <c r="P72" s="10">
        <v>24.31630011</v>
      </c>
      <c r="Q72" s="10">
        <v>21.884670100000001</v>
      </c>
      <c r="R72" s="10">
        <v>19.696203090000001</v>
      </c>
      <c r="S72" s="10">
        <v>17.728384810000001</v>
      </c>
      <c r="T72" s="10">
        <v>15.96880419</v>
      </c>
      <c r="U72" s="10">
        <v>14.372421129999999</v>
      </c>
      <c r="V72" s="10">
        <v>12.935241899999999</v>
      </c>
      <c r="W72" s="10">
        <v>11.642409779999999</v>
      </c>
      <c r="X72" s="10">
        <v>10.478168800000001</v>
      </c>
      <c r="Y72" s="10">
        <v>9.47164991</v>
      </c>
      <c r="Z72" s="10">
        <v>8.5246279600000001</v>
      </c>
      <c r="AA72" s="10">
        <v>7.6727074899999996</v>
      </c>
      <c r="AB72" s="10">
        <v>6.9105131200000001</v>
      </c>
      <c r="AC72" s="10">
        <v>6.2208180000000004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17.55624929</v>
      </c>
      <c r="D73" s="10">
        <v>0</v>
      </c>
      <c r="E73" s="10">
        <v>5.5845550000000001E-2</v>
      </c>
      <c r="F73" s="10">
        <v>9.9611500000000002E-3</v>
      </c>
      <c r="G73" s="10">
        <v>9.221E-5</v>
      </c>
      <c r="H73" s="10">
        <v>0.14552739000000001</v>
      </c>
      <c r="I73" s="10">
        <v>0.95349918</v>
      </c>
      <c r="J73" s="10">
        <v>0.91435915999999995</v>
      </c>
      <c r="K73" s="10">
        <v>3.8699999999999997E-4</v>
      </c>
      <c r="L73" s="10">
        <v>0</v>
      </c>
      <c r="M73" s="10">
        <v>0.80614414000000001</v>
      </c>
      <c r="N73" s="10">
        <v>0</v>
      </c>
      <c r="O73" s="10">
        <v>4.3556799999999998E-3</v>
      </c>
      <c r="P73" s="10">
        <v>3.8204999999999999E-4</v>
      </c>
      <c r="Q73" s="10">
        <v>0</v>
      </c>
      <c r="R73" s="10">
        <v>0</v>
      </c>
      <c r="S73" s="10">
        <v>4.4197000000000003E-4</v>
      </c>
      <c r="T73" s="10">
        <v>0</v>
      </c>
      <c r="U73" s="10">
        <v>3.4406800000000002E-3</v>
      </c>
      <c r="V73" s="10">
        <v>0</v>
      </c>
      <c r="W73" s="10">
        <v>2.3649651500000002</v>
      </c>
      <c r="X73" s="10">
        <v>2.6195394799999998</v>
      </c>
      <c r="Y73" s="10">
        <v>3.8220265699999998</v>
      </c>
      <c r="Z73" s="10">
        <v>2.1311540899999999</v>
      </c>
      <c r="AA73" s="10">
        <v>1.91809132</v>
      </c>
      <c r="AB73" s="10">
        <v>1.72758352</v>
      </c>
      <c r="AC73" s="10">
        <v>1.55492334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17.55624929</v>
      </c>
      <c r="D74" s="10">
        <v>0</v>
      </c>
      <c r="E74" s="10">
        <v>5.5845550000000001E-2</v>
      </c>
      <c r="F74" s="10">
        <v>9.9611500000000002E-3</v>
      </c>
      <c r="G74" s="10">
        <v>9.221E-5</v>
      </c>
      <c r="H74" s="10">
        <v>0.14552739000000001</v>
      </c>
      <c r="I74" s="10">
        <v>0.95349918</v>
      </c>
      <c r="J74" s="10">
        <v>0.91435915999999995</v>
      </c>
      <c r="K74" s="10">
        <v>3.8699999999999997E-4</v>
      </c>
      <c r="L74" s="10">
        <v>0</v>
      </c>
      <c r="M74" s="10">
        <v>0.80614414000000001</v>
      </c>
      <c r="N74" s="10">
        <v>0</v>
      </c>
      <c r="O74" s="10">
        <v>4.3556799999999998E-3</v>
      </c>
      <c r="P74" s="10">
        <v>3.8204999999999999E-4</v>
      </c>
      <c r="Q74" s="10">
        <v>0</v>
      </c>
      <c r="R74" s="10">
        <v>0</v>
      </c>
      <c r="S74" s="10">
        <v>4.4197000000000003E-4</v>
      </c>
      <c r="T74" s="10">
        <v>0</v>
      </c>
      <c r="U74" s="10">
        <v>3.4406800000000002E-3</v>
      </c>
      <c r="V74" s="10">
        <v>0</v>
      </c>
      <c r="W74" s="10">
        <v>2.3649651500000002</v>
      </c>
      <c r="X74" s="10">
        <v>2.6195394799999998</v>
      </c>
      <c r="Y74" s="10">
        <v>3.8220265699999998</v>
      </c>
      <c r="Z74" s="10">
        <v>2.1311540899999999</v>
      </c>
      <c r="AA74" s="10">
        <v>1.91809132</v>
      </c>
      <c r="AB74" s="10">
        <v>1.72758352</v>
      </c>
      <c r="AC74" s="10">
        <v>1.55492334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15.14098147</v>
      </c>
      <c r="D75" s="10">
        <v>13.66307743</v>
      </c>
      <c r="E75" s="10">
        <v>12.308522590000001</v>
      </c>
      <c r="F75" s="10">
        <v>11.086257420000001</v>
      </c>
      <c r="G75" s="10">
        <v>9.9777108400000003</v>
      </c>
      <c r="H75" s="10">
        <v>9.1054464599999996</v>
      </c>
      <c r="I75" s="10">
        <v>9.0172237499999994</v>
      </c>
      <c r="J75" s="10">
        <v>8.9044279900000003</v>
      </c>
      <c r="K75" s="10">
        <v>8.0139738699999992</v>
      </c>
      <c r="L75" s="10">
        <v>7.2126036999999998</v>
      </c>
      <c r="M75" s="10">
        <v>7.1865191599999996</v>
      </c>
      <c r="N75" s="10">
        <v>6.4678683599999998</v>
      </c>
      <c r="O75" s="10">
        <v>5.82482685</v>
      </c>
      <c r="P75" s="10">
        <v>5.2426735999999998</v>
      </c>
      <c r="Q75" s="10">
        <v>4.7184062300000003</v>
      </c>
      <c r="R75" s="10">
        <v>4.2465656100000002</v>
      </c>
      <c r="S75" s="10">
        <v>3.8222975799999999</v>
      </c>
      <c r="T75" s="10">
        <v>3.4429262500000002</v>
      </c>
      <c r="U75" s="10">
        <v>3.0987409100000001</v>
      </c>
      <c r="V75" s="10">
        <v>2.78888033</v>
      </c>
      <c r="W75" s="10">
        <v>2.5101740800000001</v>
      </c>
      <c r="X75" s="10">
        <v>2.2591634300000001</v>
      </c>
      <c r="Y75" s="10">
        <v>2.0421712300000001</v>
      </c>
      <c r="Z75" s="10">
        <v>1.8379669300000001</v>
      </c>
      <c r="AA75" s="10">
        <v>1.6542871699999999</v>
      </c>
      <c r="AB75" s="10">
        <v>1.4899529499999999</v>
      </c>
      <c r="AC75" s="10">
        <v>1.3412500599999999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1.9530000000000001E-5</v>
      </c>
      <c r="D76" s="10">
        <v>0</v>
      </c>
      <c r="E76" s="10">
        <v>1.9000000000000001E-7</v>
      </c>
      <c r="F76" s="10">
        <v>4.0000000000000001E-8</v>
      </c>
      <c r="G76" s="10">
        <v>0</v>
      </c>
      <c r="H76" s="10">
        <v>9.7000000000000003E-7</v>
      </c>
      <c r="I76" s="10">
        <v>7.43E-6</v>
      </c>
      <c r="J76" s="10">
        <v>8.14E-6</v>
      </c>
      <c r="K76" s="10">
        <v>0</v>
      </c>
      <c r="L76" s="10">
        <v>0</v>
      </c>
      <c r="M76" s="10">
        <v>9.8700000000000004E-6</v>
      </c>
      <c r="N76" s="10">
        <v>0</v>
      </c>
      <c r="O76" s="10">
        <v>5.9999999999999995E-8</v>
      </c>
      <c r="P76" s="10">
        <v>1E-8</v>
      </c>
      <c r="Q76" s="10">
        <v>0</v>
      </c>
      <c r="R76" s="10">
        <v>0</v>
      </c>
      <c r="S76" s="10">
        <v>1E-8</v>
      </c>
      <c r="T76" s="10">
        <v>0</v>
      </c>
      <c r="U76" s="10">
        <v>7.0000000000000005E-8</v>
      </c>
      <c r="V76" s="10">
        <v>0</v>
      </c>
      <c r="W76" s="10">
        <v>5.5250000000000001E-5</v>
      </c>
      <c r="X76" s="10">
        <v>6.4109999999999994E-5</v>
      </c>
      <c r="Y76" s="10">
        <v>9.7800000000000006E-5</v>
      </c>
      <c r="Z76" s="10">
        <v>5.6900000000000001E-5</v>
      </c>
      <c r="AA76" s="10">
        <v>5.3350000000000003E-5</v>
      </c>
      <c r="AB76" s="10">
        <v>4.9969999999999998E-5</v>
      </c>
      <c r="AC76" s="10">
        <v>4.6709999999999998E-5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1.95E-6</v>
      </c>
      <c r="D77" s="10">
        <v>0</v>
      </c>
      <c r="E77" s="10">
        <v>1E-8</v>
      </c>
      <c r="F77" s="10">
        <v>0</v>
      </c>
      <c r="G77" s="10">
        <v>0</v>
      </c>
      <c r="H77" s="10">
        <v>2E-8</v>
      </c>
      <c r="I77" s="10">
        <v>1.1000000000000001E-7</v>
      </c>
      <c r="J77" s="10">
        <v>9.9999999999999995E-8</v>
      </c>
      <c r="K77" s="10">
        <v>0</v>
      </c>
      <c r="L77" s="10">
        <v>0</v>
      </c>
      <c r="M77" s="10">
        <v>8.9999999999999999E-8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2.6E-7</v>
      </c>
      <c r="X77" s="10">
        <v>2.8999999999999998E-7</v>
      </c>
      <c r="Y77" s="10">
        <v>4.3000000000000001E-7</v>
      </c>
      <c r="Z77" s="10">
        <v>2.3999999999999998E-7</v>
      </c>
      <c r="AA77" s="10">
        <v>2.1E-7</v>
      </c>
      <c r="AB77" s="10">
        <v>1.9000000000000001E-7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15.140739719999999</v>
      </c>
      <c r="D78" s="10">
        <v>13.66307743</v>
      </c>
      <c r="E78" s="10">
        <v>12.308521819999999</v>
      </c>
      <c r="F78" s="10">
        <v>11.08625728</v>
      </c>
      <c r="G78" s="10">
        <v>9.9777108400000003</v>
      </c>
      <c r="H78" s="10">
        <v>9.1054444599999993</v>
      </c>
      <c r="I78" s="10">
        <v>9.0172106200000002</v>
      </c>
      <c r="J78" s="10">
        <v>8.9044153999999995</v>
      </c>
      <c r="K78" s="10">
        <v>8.0139738600000001</v>
      </c>
      <c r="L78" s="10">
        <v>7.2126036999999998</v>
      </c>
      <c r="M78" s="10">
        <v>7.1865080600000004</v>
      </c>
      <c r="N78" s="10">
        <v>6.4678683599999998</v>
      </c>
      <c r="O78" s="10">
        <v>5.8248267900000004</v>
      </c>
      <c r="P78" s="10">
        <v>5.2426735899999999</v>
      </c>
      <c r="Q78" s="10">
        <v>4.7184062300000003</v>
      </c>
      <c r="R78" s="10">
        <v>4.2465656100000002</v>
      </c>
      <c r="S78" s="10">
        <v>3.8222975699999999</v>
      </c>
      <c r="T78" s="10">
        <v>3.4429262500000002</v>
      </c>
      <c r="U78" s="10">
        <v>3.0987408599999999</v>
      </c>
      <c r="V78" s="10">
        <v>2.78888033</v>
      </c>
      <c r="W78" s="10">
        <v>2.51014151</v>
      </c>
      <c r="X78" s="10">
        <v>2.2591273599999999</v>
      </c>
      <c r="Y78" s="10">
        <v>2.0421185999999998</v>
      </c>
      <c r="Z78" s="10">
        <v>1.83793758</v>
      </c>
      <c r="AA78" s="10">
        <v>1.6542607499999999</v>
      </c>
      <c r="AB78" s="10">
        <v>1.48992916</v>
      </c>
      <c r="AC78" s="10">
        <v>1.3412286499999999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2.4174999999999999E-4</v>
      </c>
      <c r="D79" s="10">
        <v>0</v>
      </c>
      <c r="E79" s="10">
        <v>7.7000000000000004E-7</v>
      </c>
      <c r="F79" s="10">
        <v>1.4000000000000001E-7</v>
      </c>
      <c r="G79" s="10">
        <v>0</v>
      </c>
      <c r="H79" s="10">
        <v>1.9999999999999999E-6</v>
      </c>
      <c r="I79" s="10">
        <v>1.313E-5</v>
      </c>
      <c r="J79" s="10">
        <v>1.259E-5</v>
      </c>
      <c r="K79" s="10">
        <v>1E-8</v>
      </c>
      <c r="L79" s="10">
        <v>0</v>
      </c>
      <c r="M79" s="10">
        <v>1.11E-5</v>
      </c>
      <c r="N79" s="10">
        <v>0</v>
      </c>
      <c r="O79" s="10">
        <v>5.9999999999999995E-8</v>
      </c>
      <c r="P79" s="10">
        <v>1E-8</v>
      </c>
      <c r="Q79" s="10">
        <v>0</v>
      </c>
      <c r="R79" s="10">
        <v>0</v>
      </c>
      <c r="S79" s="10">
        <v>1E-8</v>
      </c>
      <c r="T79" s="10">
        <v>0</v>
      </c>
      <c r="U79" s="10">
        <v>4.9999999999999998E-8</v>
      </c>
      <c r="V79" s="10">
        <v>0</v>
      </c>
      <c r="W79" s="10">
        <v>3.2570000000000002E-5</v>
      </c>
      <c r="X79" s="10">
        <v>3.6069999999999999E-5</v>
      </c>
      <c r="Y79" s="10">
        <v>5.2630000000000003E-5</v>
      </c>
      <c r="Z79" s="10">
        <v>2.9349999999999999E-5</v>
      </c>
      <c r="AA79" s="10">
        <v>2.641E-5</v>
      </c>
      <c r="AB79" s="10">
        <v>2.3790000000000001E-5</v>
      </c>
      <c r="AC79" s="10">
        <v>2.141E-5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1.1473095499999999</v>
      </c>
      <c r="E80" s="10">
        <v>1.00034935</v>
      </c>
      <c r="F80" s="10">
        <v>1.0001108000000001</v>
      </c>
      <c r="G80" s="10">
        <v>1.0000798200000001</v>
      </c>
      <c r="H80" s="10">
        <v>1.00000073</v>
      </c>
      <c r="I80" s="10">
        <v>1.00113227</v>
      </c>
      <c r="J80" s="10">
        <v>1.0072507399999999</v>
      </c>
      <c r="K80" s="10">
        <v>1.00679725</v>
      </c>
      <c r="L80" s="10">
        <v>1</v>
      </c>
      <c r="M80" s="10">
        <v>1.00000022</v>
      </c>
      <c r="N80" s="10">
        <v>1.00558521</v>
      </c>
      <c r="O80" s="10">
        <v>1.0000000899999999</v>
      </c>
      <c r="P80" s="10">
        <v>1.0000278600000001</v>
      </c>
      <c r="Q80" s="10">
        <v>1.00000234</v>
      </c>
      <c r="R80" s="10">
        <v>1</v>
      </c>
      <c r="S80" s="10">
        <v>1</v>
      </c>
      <c r="T80" s="10">
        <v>1.0000026</v>
      </c>
      <c r="U80" s="10">
        <v>1.0000187899999999</v>
      </c>
      <c r="V80" s="10">
        <v>1.00000069</v>
      </c>
      <c r="W80" s="10">
        <v>1.0000000899999999</v>
      </c>
      <c r="X80" s="10">
        <v>1.00000092</v>
      </c>
      <c r="Y80" s="10">
        <v>1</v>
      </c>
      <c r="Z80" s="10">
        <v>1.0000529</v>
      </c>
      <c r="AA80" s="10">
        <v>1.00000018</v>
      </c>
      <c r="AB80" s="10">
        <v>1.00000066</v>
      </c>
      <c r="AC80" s="10">
        <v>1.0000060799999999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1.1473095499999999</v>
      </c>
      <c r="D81" s="10">
        <v>1.00034935</v>
      </c>
      <c r="E81" s="10">
        <v>1.0001108000000001</v>
      </c>
      <c r="F81" s="10">
        <v>1.0000798200000001</v>
      </c>
      <c r="G81" s="10">
        <v>1.00000073</v>
      </c>
      <c r="H81" s="10">
        <v>1.00113227</v>
      </c>
      <c r="I81" s="10">
        <v>1.0072507399999999</v>
      </c>
      <c r="J81" s="10">
        <v>1.00679725</v>
      </c>
      <c r="K81" s="10">
        <v>1</v>
      </c>
      <c r="L81" s="10">
        <v>1.00000022</v>
      </c>
      <c r="M81" s="10">
        <v>1.00558521</v>
      </c>
      <c r="N81" s="10">
        <v>1.0000000899999999</v>
      </c>
      <c r="O81" s="10">
        <v>1.0000278600000001</v>
      </c>
      <c r="P81" s="10">
        <v>1.00000234</v>
      </c>
      <c r="Q81" s="10">
        <v>1</v>
      </c>
      <c r="R81" s="10">
        <v>1</v>
      </c>
      <c r="S81" s="10">
        <v>1.0000026</v>
      </c>
      <c r="T81" s="10">
        <v>1.0000187899999999</v>
      </c>
      <c r="U81" s="10">
        <v>1.00000069</v>
      </c>
      <c r="V81" s="10">
        <v>1.0000000899999999</v>
      </c>
      <c r="W81" s="10">
        <v>1.00000092</v>
      </c>
      <c r="X81" s="10">
        <v>1</v>
      </c>
      <c r="Y81" s="10">
        <v>1.0000529</v>
      </c>
      <c r="Z81" s="10">
        <v>1.00000018</v>
      </c>
      <c r="AA81" s="10">
        <v>1.00000066</v>
      </c>
      <c r="AB81" s="10">
        <v>1.0000060799999999</v>
      </c>
      <c r="AC81" s="10">
        <v>1.0000015900000001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3BE41-18CE-46EA-B105-695A3A67B93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110624.29417989</v>
      </c>
      <c r="D5" s="10">
        <v>111290.29639776</v>
      </c>
      <c r="E5" s="10">
        <v>111875.71521562</v>
      </c>
      <c r="F5" s="10">
        <v>112864.68903899001</v>
      </c>
      <c r="G5" s="10">
        <v>116472.10813497999</v>
      </c>
      <c r="H5" s="10">
        <v>120149.39627035</v>
      </c>
      <c r="I5" s="10">
        <v>123923.95533798001</v>
      </c>
      <c r="J5" s="10">
        <v>130740.98222279</v>
      </c>
      <c r="K5" s="10">
        <v>137965.52380575001</v>
      </c>
      <c r="L5" s="10">
        <v>145229.49388758</v>
      </c>
      <c r="M5" s="10">
        <v>150926.33621549999</v>
      </c>
      <c r="N5" s="10">
        <v>157034.49095805999</v>
      </c>
      <c r="O5" s="10">
        <v>163322.09543245999</v>
      </c>
      <c r="P5" s="10">
        <v>169766.64253906999</v>
      </c>
      <c r="Q5" s="10">
        <v>176350.83370439001</v>
      </c>
      <c r="R5" s="10">
        <v>181303.5580171</v>
      </c>
      <c r="S5" s="10">
        <v>186358.59636761001</v>
      </c>
      <c r="T5" s="10">
        <v>191204.51578993001</v>
      </c>
      <c r="U5" s="10">
        <v>196176.13312245</v>
      </c>
      <c r="V5" s="10">
        <v>195711.89921239001</v>
      </c>
      <c r="W5" s="10">
        <v>202223.02733419</v>
      </c>
      <c r="X5" s="10">
        <v>208511.94090752999</v>
      </c>
      <c r="Y5" s="10">
        <v>216609.42405584001</v>
      </c>
      <c r="Z5" s="10">
        <v>224959.54620307</v>
      </c>
      <c r="AA5" s="10">
        <v>233640.45283024001</v>
      </c>
      <c r="AB5" s="10">
        <v>242548.01965554</v>
      </c>
      <c r="AC5" s="10">
        <v>249848.09554201999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418180298.63657701</v>
      </c>
      <c r="D6" s="10">
        <v>426575004.40834802</v>
      </c>
      <c r="E6" s="10">
        <v>435137559.74429202</v>
      </c>
      <c r="F6" s="10">
        <v>443871331.61619502</v>
      </c>
      <c r="G6" s="10">
        <v>452779779.94028902</v>
      </c>
      <c r="H6" s="10">
        <v>461866396.57800102</v>
      </c>
      <c r="I6" s="10">
        <v>471134745.59141302</v>
      </c>
      <c r="J6" s="10">
        <v>480588461.563236</v>
      </c>
      <c r="K6" s="10">
        <v>490231251.85413599</v>
      </c>
      <c r="L6" s="10">
        <v>500066897.95008302</v>
      </c>
      <c r="M6" s="10">
        <v>510099715.47471601</v>
      </c>
      <c r="N6" s="10">
        <v>520473250.54786903</v>
      </c>
      <c r="O6" s="10">
        <v>532439363.67297101</v>
      </c>
      <c r="P6" s="10">
        <v>547350362.88893795</v>
      </c>
      <c r="Q6" s="10">
        <v>565901221.17805398</v>
      </c>
      <c r="R6" s="10">
        <v>587868569.96091998</v>
      </c>
      <c r="S6" s="10">
        <v>613026956.70898604</v>
      </c>
      <c r="T6" s="10">
        <v>640952137.79183197</v>
      </c>
      <c r="U6" s="10">
        <v>670840761.42088699</v>
      </c>
      <c r="V6" s="10">
        <v>667370555.91990697</v>
      </c>
      <c r="W6" s="10">
        <v>679929143.29797196</v>
      </c>
      <c r="X6" s="10">
        <v>692807512.26125801</v>
      </c>
      <c r="Y6" s="10">
        <v>706935306.61652803</v>
      </c>
      <c r="Z6" s="10">
        <v>723857082.64229906</v>
      </c>
      <c r="AA6" s="10">
        <v>746937459.75055599</v>
      </c>
      <c r="AB6" s="10">
        <v>768195547.05114603</v>
      </c>
      <c r="AC6" s="10">
        <v>789092812.96374094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21542.616999850001</v>
      </c>
      <c r="D8" s="10">
        <v>21436.55824242</v>
      </c>
      <c r="E8" s="10">
        <v>21287.134864809999</v>
      </c>
      <c r="F8" s="10">
        <v>21194.061883539998</v>
      </c>
      <c r="G8" s="10">
        <v>21672.064147720001</v>
      </c>
      <c r="H8" s="10">
        <v>22166.100405879999</v>
      </c>
      <c r="I8" s="10">
        <v>22679.366037169999</v>
      </c>
      <c r="J8" s="10">
        <v>23647.79094544</v>
      </c>
      <c r="K8" s="10">
        <v>24609.05156924</v>
      </c>
      <c r="L8" s="10">
        <v>25603.006521489999</v>
      </c>
      <c r="M8" s="10">
        <v>28470.264167550002</v>
      </c>
      <c r="N8" s="10">
        <v>31504.70436607</v>
      </c>
      <c r="O8" s="10">
        <v>34631.198887370003</v>
      </c>
      <c r="P8" s="10">
        <v>37747.757938620001</v>
      </c>
      <c r="Q8" s="10">
        <v>40901.235619109997</v>
      </c>
      <c r="R8" s="10">
        <v>43885.546322380003</v>
      </c>
      <c r="S8" s="10">
        <v>46846.504633680001</v>
      </c>
      <c r="T8" s="10">
        <v>49761.18540704</v>
      </c>
      <c r="U8" s="10">
        <v>52659.272519450002</v>
      </c>
      <c r="V8" s="10">
        <v>51838.368847589998</v>
      </c>
      <c r="W8" s="10">
        <v>52348.28921676</v>
      </c>
      <c r="X8" s="10">
        <v>52848.976210399996</v>
      </c>
      <c r="Y8" s="10">
        <v>53603.445528299999</v>
      </c>
      <c r="Z8" s="10">
        <v>54740.193078099997</v>
      </c>
      <c r="AA8" s="10">
        <v>56721.239144389998</v>
      </c>
      <c r="AB8" s="10">
        <v>58365.989289409998</v>
      </c>
      <c r="AC8" s="10">
        <v>59816.178431660002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6757.3274705599997</v>
      </c>
      <c r="D9" s="10">
        <v>7069.8835611799996</v>
      </c>
      <c r="E9" s="10">
        <v>7393.9833393099998</v>
      </c>
      <c r="F9" s="10">
        <v>7702.46350747</v>
      </c>
      <c r="G9" s="10">
        <v>7724.2040468100004</v>
      </c>
      <c r="H9" s="10">
        <v>7745.8949162299996</v>
      </c>
      <c r="I9" s="10">
        <v>7768.1256636199996</v>
      </c>
      <c r="J9" s="10">
        <v>7793.1624604299996</v>
      </c>
      <c r="K9" s="10">
        <v>7821.5726227599998</v>
      </c>
      <c r="L9" s="10">
        <v>7853.7881443300003</v>
      </c>
      <c r="M9" s="10">
        <v>7337.4069731</v>
      </c>
      <c r="N9" s="10">
        <v>6794.18787367</v>
      </c>
      <c r="O9" s="10">
        <v>6266.0908434000003</v>
      </c>
      <c r="P9" s="10">
        <v>5809.3636113599996</v>
      </c>
      <c r="Q9" s="10">
        <v>5433.8593751999997</v>
      </c>
      <c r="R9" s="10">
        <v>5192.5051659399996</v>
      </c>
      <c r="S9" s="10">
        <v>5032.5956236800002</v>
      </c>
      <c r="T9" s="10">
        <v>4951.8617250799998</v>
      </c>
      <c r="U9" s="10">
        <v>4933.4924411000002</v>
      </c>
      <c r="V9" s="10">
        <v>5207.90187926</v>
      </c>
      <c r="W9" s="10">
        <v>5249.0750819799996</v>
      </c>
      <c r="X9" s="10">
        <v>5302.8397752299998</v>
      </c>
      <c r="Y9" s="10">
        <v>5317.54798243</v>
      </c>
      <c r="Z9" s="10">
        <v>5313.2101150500002</v>
      </c>
      <c r="AA9" s="10">
        <v>5271.8961324399997</v>
      </c>
      <c r="AB9" s="10">
        <v>5252.3128659699996</v>
      </c>
      <c r="AC9" s="10">
        <v>5273.3551535699999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1520.32948693</v>
      </c>
      <c r="D11" s="10">
        <v>3157.95486437</v>
      </c>
      <c r="E11" s="10">
        <v>4920.08831388</v>
      </c>
      <c r="F11" s="10">
        <v>6792.3287666599999</v>
      </c>
      <c r="G11" s="10">
        <v>8495.21266689</v>
      </c>
      <c r="H11" s="10">
        <v>10200.46500823</v>
      </c>
      <c r="I11" s="10">
        <v>11905.45009717</v>
      </c>
      <c r="J11" s="10">
        <v>13126.57248927</v>
      </c>
      <c r="K11" s="10">
        <v>14231.944079110001</v>
      </c>
      <c r="L11" s="10">
        <v>15178.917085069999</v>
      </c>
      <c r="M11" s="10">
        <v>14887.91967211</v>
      </c>
      <c r="N11" s="10">
        <v>14169.20295336</v>
      </c>
      <c r="O11" s="10">
        <v>13120.91509203</v>
      </c>
      <c r="P11" s="10">
        <v>11946.84483152</v>
      </c>
      <c r="Q11" s="10">
        <v>10700.5497667</v>
      </c>
      <c r="R11" s="10">
        <v>9586.4593429699999</v>
      </c>
      <c r="S11" s="10">
        <v>8543.7491815400008</v>
      </c>
      <c r="T11" s="10">
        <v>7607.1430238900002</v>
      </c>
      <c r="U11" s="10">
        <v>6760.7066826800001</v>
      </c>
      <c r="V11" s="10">
        <v>8523.5612694600004</v>
      </c>
      <c r="W11" s="10">
        <v>9468.1455263099997</v>
      </c>
      <c r="X11" s="10">
        <v>10508.639599599999</v>
      </c>
      <c r="Y11" s="10">
        <v>11416.57977875</v>
      </c>
      <c r="Z11" s="10">
        <v>12025.64326753</v>
      </c>
      <c r="AA11" s="10">
        <v>11855.267194079999</v>
      </c>
      <c r="AB11" s="10">
        <v>12042.05856005</v>
      </c>
      <c r="AC11" s="10">
        <v>12421.35773541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28299.944470409999</v>
      </c>
      <c r="D12" s="10">
        <v>28506.441803599999</v>
      </c>
      <c r="E12" s="10">
        <v>28681.11820411</v>
      </c>
      <c r="F12" s="10">
        <v>28896.525390999999</v>
      </c>
      <c r="G12" s="10">
        <v>29396.268194529999</v>
      </c>
      <c r="H12" s="10">
        <v>29911.99532211</v>
      </c>
      <c r="I12" s="10">
        <v>30447.49170079</v>
      </c>
      <c r="J12" s="10">
        <v>31440.953405870001</v>
      </c>
      <c r="K12" s="10">
        <v>32430.624191999999</v>
      </c>
      <c r="L12" s="10">
        <v>33456.794665820002</v>
      </c>
      <c r="M12" s="10">
        <v>35807.671140650004</v>
      </c>
      <c r="N12" s="10">
        <v>38298.892239740002</v>
      </c>
      <c r="O12" s="10">
        <v>40897.289730769997</v>
      </c>
      <c r="P12" s="10">
        <v>43557.121549980002</v>
      </c>
      <c r="Q12" s="10">
        <v>46335.094994300001</v>
      </c>
      <c r="R12" s="10">
        <v>49078.051488320001</v>
      </c>
      <c r="S12" s="10">
        <v>51879.100257359998</v>
      </c>
      <c r="T12" s="10">
        <v>54713.047132120002</v>
      </c>
      <c r="U12" s="10">
        <v>57592.764960549997</v>
      </c>
      <c r="V12" s="10">
        <v>57046.270726850002</v>
      </c>
      <c r="W12" s="10">
        <v>57597.364298740002</v>
      </c>
      <c r="X12" s="10">
        <v>58151.815985629997</v>
      </c>
      <c r="Y12" s="10">
        <v>58920.993510729997</v>
      </c>
      <c r="Z12" s="10">
        <v>60053.403193149999</v>
      </c>
      <c r="AA12" s="10">
        <v>61993.135276829998</v>
      </c>
      <c r="AB12" s="10">
        <v>63618.302155379999</v>
      </c>
      <c r="AC12" s="10">
        <v>65089.533585229998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29820.273957339999</v>
      </c>
      <c r="D13" s="10">
        <v>31664.396667969999</v>
      </c>
      <c r="E13" s="10">
        <v>33601.206517990002</v>
      </c>
      <c r="F13" s="10">
        <v>35688.854157659996</v>
      </c>
      <c r="G13" s="10">
        <v>37891.480861420001</v>
      </c>
      <c r="H13" s="10">
        <v>40112.46033034</v>
      </c>
      <c r="I13" s="10">
        <v>42352.941797970001</v>
      </c>
      <c r="J13" s="10">
        <v>44567.525895140003</v>
      </c>
      <c r="K13" s="10">
        <v>46662.568271110002</v>
      </c>
      <c r="L13" s="10">
        <v>48635.711750889997</v>
      </c>
      <c r="M13" s="10">
        <v>50695.590812759998</v>
      </c>
      <c r="N13" s="10">
        <v>52468.095193109999</v>
      </c>
      <c r="O13" s="10">
        <v>54018.204822799999</v>
      </c>
      <c r="P13" s="10">
        <v>55503.966381500002</v>
      </c>
      <c r="Q13" s="10">
        <v>57035.64476101</v>
      </c>
      <c r="R13" s="10">
        <v>58664.51083128</v>
      </c>
      <c r="S13" s="10">
        <v>60422.849438899997</v>
      </c>
      <c r="T13" s="10">
        <v>62320.190156010001</v>
      </c>
      <c r="U13" s="10">
        <v>64353.471643229997</v>
      </c>
      <c r="V13" s="10">
        <v>65569.831996309993</v>
      </c>
      <c r="W13" s="10">
        <v>67065.509825050001</v>
      </c>
      <c r="X13" s="10">
        <v>68660.455585229996</v>
      </c>
      <c r="Y13" s="10">
        <v>70337.573289480002</v>
      </c>
      <c r="Z13" s="10">
        <v>72079.046460679994</v>
      </c>
      <c r="AA13" s="10">
        <v>73848.402470910005</v>
      </c>
      <c r="AB13" s="10">
        <v>75660.360715429997</v>
      </c>
      <c r="AC13" s="10">
        <v>77510.89132065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13282.966666750001</v>
      </c>
      <c r="D17" s="10">
        <v>12874.464925210001</v>
      </c>
      <c r="E17" s="10">
        <v>12445.31627331</v>
      </c>
      <c r="F17" s="10">
        <v>12638.57420571</v>
      </c>
      <c r="G17" s="10">
        <v>12832.96549943</v>
      </c>
      <c r="H17" s="10">
        <v>13037.750911179999</v>
      </c>
      <c r="I17" s="10">
        <v>13241.433793579999</v>
      </c>
      <c r="J17" s="10">
        <v>13479.539151180001</v>
      </c>
      <c r="K17" s="10">
        <v>13907.92801713</v>
      </c>
      <c r="L17" s="10">
        <v>13969.580999149999</v>
      </c>
      <c r="M17" s="10">
        <v>16262.3327109</v>
      </c>
      <c r="N17" s="10">
        <v>18620.593920120002</v>
      </c>
      <c r="O17" s="10">
        <v>21050.49531993</v>
      </c>
      <c r="P17" s="10">
        <v>23494.64274806</v>
      </c>
      <c r="Q17" s="10">
        <v>25844.694902570001</v>
      </c>
      <c r="R17" s="10">
        <v>26287.864341609999</v>
      </c>
      <c r="S17" s="10">
        <v>26749.568195309999</v>
      </c>
      <c r="T17" s="10">
        <v>26888.142439650001</v>
      </c>
      <c r="U17" s="10">
        <v>27311.038651080002</v>
      </c>
      <c r="V17" s="10">
        <v>26942.75141397</v>
      </c>
      <c r="W17" s="10">
        <v>28845.317939019998</v>
      </c>
      <c r="X17" s="10">
        <v>30294.0373</v>
      </c>
      <c r="Y17" s="10">
        <v>33442.512252269997</v>
      </c>
      <c r="Z17" s="10">
        <v>36685.641894300003</v>
      </c>
      <c r="AA17" s="10">
        <v>40026.443540029999</v>
      </c>
      <c r="AB17" s="10">
        <v>43469.21044694</v>
      </c>
      <c r="AC17" s="10">
        <v>45141.245661280002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19109745.025113702</v>
      </c>
      <c r="D18" s="10">
        <v>18522047.689197298</v>
      </c>
      <c r="E18" s="10">
        <v>17904646.356989302</v>
      </c>
      <c r="F18" s="10">
        <v>18182679.864493798</v>
      </c>
      <c r="G18" s="10">
        <v>18462343.899729799</v>
      </c>
      <c r="H18" s="10">
        <v>18756961.593321599</v>
      </c>
      <c r="I18" s="10">
        <v>19049993.116050601</v>
      </c>
      <c r="J18" s="10">
        <v>19392547.064054001</v>
      </c>
      <c r="K18" s="10">
        <v>20008855.318470299</v>
      </c>
      <c r="L18" s="10">
        <v>20097553.3327071</v>
      </c>
      <c r="M18" s="10">
        <v>23396055.972716801</v>
      </c>
      <c r="N18" s="10">
        <v>26788804.862438899</v>
      </c>
      <c r="O18" s="10">
        <v>30284620.018152598</v>
      </c>
      <c r="P18" s="10">
        <v>33800930.442413598</v>
      </c>
      <c r="Q18" s="10">
        <v>37181869.248862997</v>
      </c>
      <c r="R18" s="10">
        <v>37819441.802907899</v>
      </c>
      <c r="S18" s="10">
        <v>38483679.178690501</v>
      </c>
      <c r="T18" s="10">
        <v>38683041.154275201</v>
      </c>
      <c r="U18" s="10">
        <v>39291447.316489801</v>
      </c>
      <c r="V18" s="10">
        <v>38761605.198104098</v>
      </c>
      <c r="W18" s="10">
        <v>41498761.896542497</v>
      </c>
      <c r="X18" s="10">
        <v>43582984.367007598</v>
      </c>
      <c r="Y18" s="10">
        <v>48112586.455564998</v>
      </c>
      <c r="Z18" s="10">
        <v>52778364.9745754</v>
      </c>
      <c r="AA18" s="10">
        <v>57584660.829349503</v>
      </c>
      <c r="AB18" s="10">
        <v>62537650.580999903</v>
      </c>
      <c r="AC18" s="10">
        <v>64943149.850913599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19109745.025113702</v>
      </c>
      <c r="D19" s="10">
        <v>18522047.689197298</v>
      </c>
      <c r="E19" s="10">
        <v>17904646.356989302</v>
      </c>
      <c r="F19" s="10">
        <v>18182679.864493798</v>
      </c>
      <c r="G19" s="10">
        <v>18462343.899729799</v>
      </c>
      <c r="H19" s="10">
        <v>18756961.593321599</v>
      </c>
      <c r="I19" s="10">
        <v>19049993.116050601</v>
      </c>
      <c r="J19" s="10">
        <v>19392547.064054001</v>
      </c>
      <c r="K19" s="10">
        <v>20008855.318470299</v>
      </c>
      <c r="L19" s="10">
        <v>20097553.3327071</v>
      </c>
      <c r="M19" s="10">
        <v>23396055.972716801</v>
      </c>
      <c r="N19" s="10">
        <v>26788804.862438899</v>
      </c>
      <c r="O19" s="10">
        <v>30284620.018152598</v>
      </c>
      <c r="P19" s="10">
        <v>33800930.442413598</v>
      </c>
      <c r="Q19" s="10">
        <v>37181869.248862997</v>
      </c>
      <c r="R19" s="10">
        <v>37819441.802907899</v>
      </c>
      <c r="S19" s="10">
        <v>38483679.178690501</v>
      </c>
      <c r="T19" s="10">
        <v>38683041.154275201</v>
      </c>
      <c r="U19" s="10">
        <v>39291447.316489801</v>
      </c>
      <c r="V19" s="10">
        <v>38761605.198104098</v>
      </c>
      <c r="W19" s="10">
        <v>41498761.896542497</v>
      </c>
      <c r="X19" s="10">
        <v>43582984.367007598</v>
      </c>
      <c r="Y19" s="10">
        <v>48112586.455564998</v>
      </c>
      <c r="Z19" s="10">
        <v>52778364.9745754</v>
      </c>
      <c r="AA19" s="10">
        <v>57584660.829349503</v>
      </c>
      <c r="AB19" s="10">
        <v>62537650.580999903</v>
      </c>
      <c r="AC19" s="10">
        <v>64943149.850913599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1721.56170548</v>
      </c>
      <c r="D20" s="10">
        <v>1668.61713575</v>
      </c>
      <c r="E20" s="10">
        <v>1612.9965877499999</v>
      </c>
      <c r="F20" s="10">
        <v>1638.04411396</v>
      </c>
      <c r="G20" s="10">
        <v>1663.23853141</v>
      </c>
      <c r="H20" s="10">
        <v>1689.7800963699999</v>
      </c>
      <c r="I20" s="10">
        <v>1716.17876613</v>
      </c>
      <c r="J20" s="10">
        <v>1747.03881989</v>
      </c>
      <c r="K20" s="10">
        <v>1802.56089453</v>
      </c>
      <c r="L20" s="10">
        <v>1810.5515351399999</v>
      </c>
      <c r="M20" s="10">
        <v>2107.70755805</v>
      </c>
      <c r="N20" s="10">
        <v>2413.35405188</v>
      </c>
      <c r="O20" s="10">
        <v>2728.28559563</v>
      </c>
      <c r="P20" s="10">
        <v>3045.0635203500001</v>
      </c>
      <c r="Q20" s="10">
        <v>3349.6460655400001</v>
      </c>
      <c r="R20" s="10">
        <v>3407.0838017400001</v>
      </c>
      <c r="S20" s="10">
        <v>3466.9237225699999</v>
      </c>
      <c r="T20" s="10">
        <v>3484.8838754799999</v>
      </c>
      <c r="U20" s="10">
        <v>3539.6940651999998</v>
      </c>
      <c r="V20" s="10">
        <v>3491.9615653800001</v>
      </c>
      <c r="W20" s="10">
        <v>3738.54696711</v>
      </c>
      <c r="X20" s="10">
        <v>3926.3107277499998</v>
      </c>
      <c r="Y20" s="10">
        <v>4334.3742307700004</v>
      </c>
      <c r="Z20" s="10">
        <v>4754.7056173999999</v>
      </c>
      <c r="AA20" s="10">
        <v>5187.6959518000003</v>
      </c>
      <c r="AB20" s="10">
        <v>5633.9016689800001</v>
      </c>
      <c r="AC20" s="10">
        <v>5850.60866429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0.95548725000000001</v>
      </c>
      <c r="D21" s="10">
        <v>1.8522047699999999</v>
      </c>
      <c r="E21" s="10">
        <v>2.6856969500000001</v>
      </c>
      <c r="F21" s="10">
        <v>3.6365359700000002</v>
      </c>
      <c r="G21" s="10">
        <v>4.6155859699999997</v>
      </c>
      <c r="H21" s="10">
        <v>5.6270884800000003</v>
      </c>
      <c r="I21" s="10">
        <v>6.66749759</v>
      </c>
      <c r="J21" s="10">
        <v>7.7570188299999998</v>
      </c>
      <c r="K21" s="10">
        <v>9.0039848899999999</v>
      </c>
      <c r="L21" s="10">
        <v>10.048776670000001</v>
      </c>
      <c r="M21" s="10">
        <v>12.86783078</v>
      </c>
      <c r="N21" s="10">
        <v>16.07328292</v>
      </c>
      <c r="O21" s="10">
        <v>19.685003009999999</v>
      </c>
      <c r="P21" s="10">
        <v>23.660651309999999</v>
      </c>
      <c r="Q21" s="10">
        <v>27.886401939999999</v>
      </c>
      <c r="R21" s="10">
        <v>30.25555344</v>
      </c>
      <c r="S21" s="10">
        <v>32.711127300000001</v>
      </c>
      <c r="T21" s="10">
        <v>34.814737039999997</v>
      </c>
      <c r="U21" s="10">
        <v>37.326874949999997</v>
      </c>
      <c r="V21" s="10">
        <v>38.761605199999998</v>
      </c>
      <c r="W21" s="10">
        <v>43.573699990000001</v>
      </c>
      <c r="X21" s="10">
        <v>47.941282800000003</v>
      </c>
      <c r="Y21" s="10">
        <v>55.329474419999997</v>
      </c>
      <c r="Z21" s="10">
        <v>63.334037969999997</v>
      </c>
      <c r="AA21" s="10">
        <v>71.980826039999997</v>
      </c>
      <c r="AB21" s="10">
        <v>81.298945759999995</v>
      </c>
      <c r="AC21" s="10">
        <v>87.673252300000001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9.2610239999999996E-2</v>
      </c>
      <c r="E22" s="10">
        <v>8.9523229999999995E-2</v>
      </c>
      <c r="F22" s="10">
        <v>9.0913400000000005E-2</v>
      </c>
      <c r="G22" s="10">
        <v>9.231172E-2</v>
      </c>
      <c r="H22" s="10">
        <v>9.3784809999999996E-2</v>
      </c>
      <c r="I22" s="10">
        <v>9.5249970000000003E-2</v>
      </c>
      <c r="J22" s="10">
        <v>9.6962740000000006E-2</v>
      </c>
      <c r="K22" s="10">
        <v>0.10004428</v>
      </c>
      <c r="L22" s="10">
        <v>0.10048777</v>
      </c>
      <c r="M22" s="10">
        <v>0.11698028000000001</v>
      </c>
      <c r="N22" s="10">
        <v>0.13394402</v>
      </c>
      <c r="O22" s="10">
        <v>0.1514231</v>
      </c>
      <c r="P22" s="10">
        <v>0.16900465000000001</v>
      </c>
      <c r="Q22" s="10">
        <v>0.18590935</v>
      </c>
      <c r="R22" s="10">
        <v>0.18909720999999999</v>
      </c>
      <c r="S22" s="10">
        <v>0.19241839999999999</v>
      </c>
      <c r="T22" s="10">
        <v>0.19341521</v>
      </c>
      <c r="U22" s="10">
        <v>0.19645724000000001</v>
      </c>
      <c r="V22" s="10">
        <v>0.19380802999999999</v>
      </c>
      <c r="W22" s="10">
        <v>0.20749381</v>
      </c>
      <c r="X22" s="10">
        <v>0.21791492000000001</v>
      </c>
      <c r="Y22" s="10">
        <v>0.24056293000000001</v>
      </c>
      <c r="Z22" s="10">
        <v>0.26389182</v>
      </c>
      <c r="AA22" s="10">
        <v>0.28792329999999999</v>
      </c>
      <c r="AB22" s="10">
        <v>0.31268825</v>
      </c>
      <c r="AC22" s="10">
        <v>0.32471575000000003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1721.56170548</v>
      </c>
      <c r="D23" s="10">
        <v>1668.61713575</v>
      </c>
      <c r="E23" s="10">
        <v>1612.9965877499999</v>
      </c>
      <c r="F23" s="10">
        <v>1638.04411396</v>
      </c>
      <c r="G23" s="10">
        <v>1663.23853141</v>
      </c>
      <c r="H23" s="10">
        <v>1689.7800963699999</v>
      </c>
      <c r="I23" s="10">
        <v>1716.17876613</v>
      </c>
      <c r="J23" s="10">
        <v>1747.03881989</v>
      </c>
      <c r="K23" s="10">
        <v>1802.56089453</v>
      </c>
      <c r="L23" s="10">
        <v>1810.5515351399999</v>
      </c>
      <c r="M23" s="10">
        <v>2107.70755805</v>
      </c>
      <c r="N23" s="10">
        <v>2413.35405188</v>
      </c>
      <c r="O23" s="10">
        <v>2728.28559563</v>
      </c>
      <c r="P23" s="10">
        <v>3045.0635203500001</v>
      </c>
      <c r="Q23" s="10">
        <v>3349.6460655400001</v>
      </c>
      <c r="R23" s="10">
        <v>3407.0838017400001</v>
      </c>
      <c r="S23" s="10">
        <v>3466.9237225699999</v>
      </c>
      <c r="T23" s="10">
        <v>3484.8838754799999</v>
      </c>
      <c r="U23" s="10">
        <v>3539.6940651999998</v>
      </c>
      <c r="V23" s="10">
        <v>3491.9615653800001</v>
      </c>
      <c r="W23" s="10">
        <v>3738.54696711</v>
      </c>
      <c r="X23" s="10">
        <v>3926.3107277499998</v>
      </c>
      <c r="Y23" s="10">
        <v>4334.3742307700004</v>
      </c>
      <c r="Z23" s="10">
        <v>4754.7056173999999</v>
      </c>
      <c r="AA23" s="10">
        <v>5187.6959518000003</v>
      </c>
      <c r="AB23" s="10">
        <v>5633.9016689800001</v>
      </c>
      <c r="AC23" s="10">
        <v>5850.60866429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1.0026684800000001</v>
      </c>
      <c r="F25" s="10">
        <v>1.0000000099999999</v>
      </c>
      <c r="G25" s="10">
        <v>1.0505467900000001</v>
      </c>
      <c r="H25" s="10">
        <v>1.0503939200000001</v>
      </c>
      <c r="I25" s="10">
        <v>1.05099079</v>
      </c>
      <c r="J25" s="10">
        <v>1.0506440100000001</v>
      </c>
      <c r="K25" s="10">
        <v>1.0530846599999999</v>
      </c>
      <c r="L25" s="10">
        <v>1.06735932</v>
      </c>
      <c r="M25" s="10">
        <v>1.03906856</v>
      </c>
      <c r="N25" s="10">
        <v>1.1844869600000001</v>
      </c>
      <c r="O25" s="10">
        <v>1.1694679699999999</v>
      </c>
      <c r="P25" s="10">
        <v>1.1575076099999999</v>
      </c>
      <c r="Q25" s="10">
        <v>1.14806348</v>
      </c>
      <c r="R25" s="10">
        <v>1.1379569199999999</v>
      </c>
      <c r="S25" s="10">
        <v>1.05222145</v>
      </c>
      <c r="T25" s="10">
        <v>1.0526517799999999</v>
      </c>
      <c r="U25" s="10">
        <v>1.0398418199999999</v>
      </c>
      <c r="V25" s="10">
        <v>1.05075308</v>
      </c>
      <c r="W25" s="10">
        <v>1.02053284</v>
      </c>
      <c r="X25" s="10">
        <v>1.1075329199999999</v>
      </c>
      <c r="Y25" s="10">
        <v>1.0864383399999999</v>
      </c>
      <c r="Z25" s="10">
        <v>1.13479324</v>
      </c>
      <c r="AA25" s="10">
        <v>1.1286786</v>
      </c>
      <c r="AB25" s="10">
        <v>1.1234510099999999</v>
      </c>
      <c r="AC25" s="10">
        <v>1.1188889500000001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1.0026684800000001</v>
      </c>
      <c r="E26" s="10">
        <v>1.0000000099999999</v>
      </c>
      <c r="F26" s="10">
        <v>1.0505467900000001</v>
      </c>
      <c r="G26" s="10">
        <v>1.0503939200000001</v>
      </c>
      <c r="H26" s="10">
        <v>1.05099079</v>
      </c>
      <c r="I26" s="10">
        <v>1.0506440100000001</v>
      </c>
      <c r="J26" s="10">
        <v>1.0530846599999999</v>
      </c>
      <c r="K26" s="10">
        <v>1.06735932</v>
      </c>
      <c r="L26" s="10">
        <v>1.03906856</v>
      </c>
      <c r="M26" s="10">
        <v>1.20426681</v>
      </c>
      <c r="N26" s="10">
        <v>1.1844969400000001</v>
      </c>
      <c r="O26" s="10">
        <v>1.16947797</v>
      </c>
      <c r="P26" s="10">
        <v>1.1545952900000001</v>
      </c>
      <c r="Q26" s="10">
        <v>1.1379569199999999</v>
      </c>
      <c r="R26" s="10">
        <v>1.05222145</v>
      </c>
      <c r="S26" s="10">
        <v>1.0526517799999999</v>
      </c>
      <c r="T26" s="10">
        <v>1.0398418199999999</v>
      </c>
      <c r="U26" s="10">
        <v>1.05075308</v>
      </c>
      <c r="V26" s="10">
        <v>1.02053284</v>
      </c>
      <c r="W26" s="10">
        <v>1.1075329199999999</v>
      </c>
      <c r="X26" s="10">
        <v>1.0864383399999999</v>
      </c>
      <c r="Y26" s="10">
        <v>1.14199709</v>
      </c>
      <c r="Z26" s="10">
        <v>1.1348030200000001</v>
      </c>
      <c r="AA26" s="10">
        <v>1.1286886</v>
      </c>
      <c r="AB26" s="10">
        <v>1.12346101</v>
      </c>
      <c r="AC26" s="10">
        <v>1.07427395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1.1676152099999999</v>
      </c>
      <c r="E27" s="10">
        <v>1.17321589</v>
      </c>
      <c r="F27" s="10">
        <v>1.1793329400000001</v>
      </c>
      <c r="G27" s="10">
        <v>1.1782835199999999</v>
      </c>
      <c r="H27" s="10">
        <v>1.18086834</v>
      </c>
      <c r="I27" s="10">
        <v>1.18334077</v>
      </c>
      <c r="J27" s="10">
        <v>1.18588073</v>
      </c>
      <c r="K27" s="10">
        <v>1.1919144500000001</v>
      </c>
      <c r="L27" s="10">
        <v>1.1958262900000001</v>
      </c>
      <c r="M27" s="10">
        <v>1.20426681</v>
      </c>
      <c r="N27" s="10">
        <v>1.1844969599999999</v>
      </c>
      <c r="O27" s="10">
        <v>1.16947797</v>
      </c>
      <c r="P27" s="10">
        <v>1.15751761</v>
      </c>
      <c r="Q27" s="10">
        <v>1.1480734800000001</v>
      </c>
      <c r="R27" s="10">
        <v>1.1409432900000001</v>
      </c>
      <c r="S27" s="10">
        <v>1.1422437599999999</v>
      </c>
      <c r="T27" s="10">
        <v>1.14348333</v>
      </c>
      <c r="U27" s="10">
        <v>1.14604134</v>
      </c>
      <c r="V27" s="10">
        <v>1.14731619</v>
      </c>
      <c r="W27" s="10">
        <v>1.1487511100000001</v>
      </c>
      <c r="X27" s="10">
        <v>1.1442598900000001</v>
      </c>
      <c r="Y27" s="10">
        <v>1.14199709</v>
      </c>
      <c r="Z27" s="10">
        <v>1.1348032400000001</v>
      </c>
      <c r="AA27" s="10">
        <v>1.1286886</v>
      </c>
      <c r="AB27" s="10">
        <v>1.12346101</v>
      </c>
      <c r="AC27" s="10">
        <v>1.1188989499999999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25796.16012556</v>
      </c>
      <c r="D28" s="10">
        <v>24942.136165510001</v>
      </c>
      <c r="E28" s="10">
        <v>24009.17608868</v>
      </c>
      <c r="F28" s="10">
        <v>23049.132924739999</v>
      </c>
      <c r="G28" s="10">
        <v>25306.723541849999</v>
      </c>
      <c r="H28" s="10">
        <v>27604.837971510002</v>
      </c>
      <c r="I28" s="10">
        <v>29944.327200700001</v>
      </c>
      <c r="J28" s="10">
        <v>32326.689578940001</v>
      </c>
      <c r="K28" s="10">
        <v>34824.814473530001</v>
      </c>
      <c r="L28" s="10">
        <v>37446.176367250002</v>
      </c>
      <c r="M28" s="10">
        <v>40189.168055549999</v>
      </c>
      <c r="N28" s="10">
        <v>43013.256176340001</v>
      </c>
      <c r="O28" s="10">
        <v>45926.728411130003</v>
      </c>
      <c r="P28" s="10">
        <v>48932.07729668</v>
      </c>
      <c r="Q28" s="10">
        <v>52031.197714670001</v>
      </c>
      <c r="R28" s="10">
        <v>55225.52564906</v>
      </c>
      <c r="S28" s="10">
        <v>58473.516992030003</v>
      </c>
      <c r="T28" s="10">
        <v>61776.536853079997</v>
      </c>
      <c r="U28" s="10">
        <v>64860.393252130001</v>
      </c>
      <c r="V28" s="10">
        <v>62265.977529210002</v>
      </c>
      <c r="W28" s="10">
        <v>65710.986549280002</v>
      </c>
      <c r="X28" s="10">
        <v>69248.185713329993</v>
      </c>
      <c r="Y28" s="10">
        <v>72864.319754180004</v>
      </c>
      <c r="Z28" s="10">
        <v>76601.60533844</v>
      </c>
      <c r="AA28" s="10">
        <v>80463.649125609998</v>
      </c>
      <c r="AB28" s="10">
        <v>84455.877791990002</v>
      </c>
      <c r="AC28" s="10">
        <v>88580.985927059999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95482545.104746595</v>
      </c>
      <c r="D29" s="10">
        <v>92321439.696476594</v>
      </c>
      <c r="E29" s="10">
        <v>88868158.193200096</v>
      </c>
      <c r="F29" s="10">
        <v>85314630.681471795</v>
      </c>
      <c r="G29" s="10">
        <v>93670932.428563297</v>
      </c>
      <c r="H29" s="10">
        <v>102177230.017766</v>
      </c>
      <c r="I29" s="10">
        <v>110836673.313228</v>
      </c>
      <c r="J29" s="10">
        <v>119654808.342959</v>
      </c>
      <c r="K29" s="10">
        <v>128901429.613878</v>
      </c>
      <c r="L29" s="10">
        <v>138604203.36141399</v>
      </c>
      <c r="M29" s="10">
        <v>148757180.638843</v>
      </c>
      <c r="N29" s="10">
        <v>159210330.257276</v>
      </c>
      <c r="O29" s="10">
        <v>169994328.445972</v>
      </c>
      <c r="P29" s="10">
        <v>181118401.14218</v>
      </c>
      <c r="Q29" s="10">
        <v>192589562.107822</v>
      </c>
      <c r="R29" s="10">
        <v>204413126.52944499</v>
      </c>
      <c r="S29" s="10">
        <v>216435322.018841</v>
      </c>
      <c r="T29" s="10">
        <v>228661201.42606699</v>
      </c>
      <c r="U29" s="10">
        <v>240075863.77447101</v>
      </c>
      <c r="V29" s="10">
        <v>230472829.250002</v>
      </c>
      <c r="W29" s="10">
        <v>243224270.84224099</v>
      </c>
      <c r="X29" s="10">
        <v>256316947.313566</v>
      </c>
      <c r="Y29" s="10">
        <v>269701795.29015303</v>
      </c>
      <c r="Z29" s="10">
        <v>283535076.58593303</v>
      </c>
      <c r="AA29" s="10">
        <v>297830140.97965598</v>
      </c>
      <c r="AB29" s="10">
        <v>312607074.90511</v>
      </c>
      <c r="AC29" s="10">
        <v>327875852.18247998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95482545.104746595</v>
      </c>
      <c r="D30" s="10">
        <v>92321439.696476594</v>
      </c>
      <c r="E30" s="10">
        <v>88868158.193200096</v>
      </c>
      <c r="F30" s="10">
        <v>85314630.681471795</v>
      </c>
      <c r="G30" s="10">
        <v>93670932.428563297</v>
      </c>
      <c r="H30" s="10">
        <v>102177230.017766</v>
      </c>
      <c r="I30" s="10">
        <v>110836673.313228</v>
      </c>
      <c r="J30" s="10">
        <v>119654808.342959</v>
      </c>
      <c r="K30" s="10">
        <v>128901429.613878</v>
      </c>
      <c r="L30" s="10">
        <v>138604203.36141399</v>
      </c>
      <c r="M30" s="10">
        <v>148757180.638843</v>
      </c>
      <c r="N30" s="10">
        <v>159210330.257276</v>
      </c>
      <c r="O30" s="10">
        <v>169994328.445972</v>
      </c>
      <c r="P30" s="10">
        <v>181118401.14218</v>
      </c>
      <c r="Q30" s="10">
        <v>192589562.107822</v>
      </c>
      <c r="R30" s="10">
        <v>204413126.52944499</v>
      </c>
      <c r="S30" s="10">
        <v>216435322.018841</v>
      </c>
      <c r="T30" s="10">
        <v>228661201.42606699</v>
      </c>
      <c r="U30" s="10">
        <v>240075863.77447101</v>
      </c>
      <c r="V30" s="10">
        <v>230472829.250002</v>
      </c>
      <c r="W30" s="10">
        <v>243224270.84224099</v>
      </c>
      <c r="X30" s="10">
        <v>256316947.313566</v>
      </c>
      <c r="Y30" s="10">
        <v>269701795.29015303</v>
      </c>
      <c r="Z30" s="10">
        <v>283535076.58593303</v>
      </c>
      <c r="AA30" s="10">
        <v>297830140.97965598</v>
      </c>
      <c r="AB30" s="10">
        <v>312607074.90511</v>
      </c>
      <c r="AC30" s="10">
        <v>327875852.18247998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5144.9193306099996</v>
      </c>
      <c r="D31" s="10">
        <v>4974.5883837000001</v>
      </c>
      <c r="E31" s="10">
        <v>4788.5140101999996</v>
      </c>
      <c r="F31" s="10">
        <v>4597.0380460099996</v>
      </c>
      <c r="G31" s="10">
        <v>5047.3035719700001</v>
      </c>
      <c r="H31" s="10">
        <v>5505.6513762799996</v>
      </c>
      <c r="I31" s="10">
        <v>5972.2511841699998</v>
      </c>
      <c r="J31" s="10">
        <v>6447.4018342099998</v>
      </c>
      <c r="K31" s="10">
        <v>6945.6407580699997</v>
      </c>
      <c r="L31" s="10">
        <v>7468.4587051500002</v>
      </c>
      <c r="M31" s="10">
        <v>8015.5351263000002</v>
      </c>
      <c r="N31" s="10">
        <v>8578.7858385500003</v>
      </c>
      <c r="O31" s="10">
        <v>9159.8637798799991</v>
      </c>
      <c r="P31" s="10">
        <v>9759.2660746799993</v>
      </c>
      <c r="Q31" s="10">
        <v>10377.37064795</v>
      </c>
      <c r="R31" s="10">
        <v>11014.46389974</v>
      </c>
      <c r="S31" s="10">
        <v>11662.26005873</v>
      </c>
      <c r="T31" s="10">
        <v>12321.031389420001</v>
      </c>
      <c r="U31" s="10">
        <v>12936.091627960001</v>
      </c>
      <c r="V31" s="10">
        <v>12418.64796427</v>
      </c>
      <c r="W31" s="10">
        <v>13105.73834575</v>
      </c>
      <c r="X31" s="10">
        <v>13811.21560542</v>
      </c>
      <c r="Y31" s="10">
        <v>14532.43604436</v>
      </c>
      <c r="Z31" s="10">
        <v>15277.81957249</v>
      </c>
      <c r="AA31" s="10">
        <v>16048.08552058</v>
      </c>
      <c r="AB31" s="10">
        <v>16844.316212969999</v>
      </c>
      <c r="AC31" s="10">
        <v>17667.049072500002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3.8193017999999999</v>
      </c>
      <c r="D32" s="10">
        <v>7.38571518</v>
      </c>
      <c r="E32" s="10">
        <v>10.664178980000001</v>
      </c>
      <c r="F32" s="10">
        <v>13.650340910000001</v>
      </c>
      <c r="G32" s="10">
        <v>18.734186489999999</v>
      </c>
      <c r="H32" s="10">
        <v>24.5225352</v>
      </c>
      <c r="I32" s="10">
        <v>31.034268529999999</v>
      </c>
      <c r="J32" s="10">
        <v>38.289538669999999</v>
      </c>
      <c r="K32" s="10">
        <v>46.404514659999997</v>
      </c>
      <c r="L32" s="10">
        <v>55.441681340000002</v>
      </c>
      <c r="M32" s="10">
        <v>65.453159479999997</v>
      </c>
      <c r="N32" s="10">
        <v>76.420958519999999</v>
      </c>
      <c r="O32" s="10">
        <v>88.397050789999994</v>
      </c>
      <c r="P32" s="10">
        <v>101.42630464</v>
      </c>
      <c r="Q32" s="10">
        <v>115.55373726000001</v>
      </c>
      <c r="R32" s="10">
        <v>130.82440098000001</v>
      </c>
      <c r="S32" s="10">
        <v>147.17601897</v>
      </c>
      <c r="T32" s="10">
        <v>164.63606503</v>
      </c>
      <c r="U32" s="10">
        <v>182.45765646999999</v>
      </c>
      <c r="V32" s="10">
        <v>184.37826340000001</v>
      </c>
      <c r="W32" s="10">
        <v>204.30838750999999</v>
      </c>
      <c r="X32" s="10">
        <v>225.55891363999999</v>
      </c>
      <c r="Y32" s="10">
        <v>248.12565167</v>
      </c>
      <c r="Z32" s="10">
        <v>272.19367352</v>
      </c>
      <c r="AA32" s="10">
        <v>297.83014098000001</v>
      </c>
      <c r="AB32" s="10">
        <v>325.11135789999997</v>
      </c>
      <c r="AC32" s="10">
        <v>354.10592036000003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0.38193018000000001</v>
      </c>
      <c r="D33" s="10">
        <v>0.36928576000000002</v>
      </c>
      <c r="E33" s="10">
        <v>0.35547263000000001</v>
      </c>
      <c r="F33" s="10">
        <v>0.34125852000000001</v>
      </c>
      <c r="G33" s="10">
        <v>0.37468372999999999</v>
      </c>
      <c r="H33" s="10">
        <v>0.40870891999999998</v>
      </c>
      <c r="I33" s="10">
        <v>0.44334668999999999</v>
      </c>
      <c r="J33" s="10">
        <v>0.47861923000000001</v>
      </c>
      <c r="K33" s="10">
        <v>0.51560572000000005</v>
      </c>
      <c r="L33" s="10">
        <v>0.55441680999999998</v>
      </c>
      <c r="M33" s="10">
        <v>0.59502871999999996</v>
      </c>
      <c r="N33" s="10">
        <v>0.63684132000000004</v>
      </c>
      <c r="O33" s="10">
        <v>0.67997730999999995</v>
      </c>
      <c r="P33" s="10">
        <v>0.72447360000000005</v>
      </c>
      <c r="Q33" s="10">
        <v>0.77035825000000002</v>
      </c>
      <c r="R33" s="10">
        <v>0.81765251000000005</v>
      </c>
      <c r="S33" s="10">
        <v>0.86574129</v>
      </c>
      <c r="T33" s="10">
        <v>0.91464480999999997</v>
      </c>
      <c r="U33" s="10">
        <v>0.96030346</v>
      </c>
      <c r="V33" s="10">
        <v>0.92189131999999996</v>
      </c>
      <c r="W33" s="10">
        <v>0.97289707999999997</v>
      </c>
      <c r="X33" s="10">
        <v>1.02526779</v>
      </c>
      <c r="Y33" s="10">
        <v>1.0788071800000001</v>
      </c>
      <c r="Z33" s="10">
        <v>1.13414031</v>
      </c>
      <c r="AA33" s="10">
        <v>1.1913205600000001</v>
      </c>
      <c r="AB33" s="10">
        <v>1.2504283</v>
      </c>
      <c r="AC33" s="10">
        <v>1.31150341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5144.9193306099996</v>
      </c>
      <c r="D34" s="10">
        <v>4974.5883837000001</v>
      </c>
      <c r="E34" s="10">
        <v>4788.5140101999996</v>
      </c>
      <c r="F34" s="10">
        <v>4597.0380460099996</v>
      </c>
      <c r="G34" s="10">
        <v>5047.3035719700001</v>
      </c>
      <c r="H34" s="10">
        <v>5505.6513762799996</v>
      </c>
      <c r="I34" s="10">
        <v>5972.2511841699998</v>
      </c>
      <c r="J34" s="10">
        <v>6447.4018342099998</v>
      </c>
      <c r="K34" s="10">
        <v>6945.6407580699997</v>
      </c>
      <c r="L34" s="10">
        <v>7468.4587051500002</v>
      </c>
      <c r="M34" s="10">
        <v>8015.5351263000002</v>
      </c>
      <c r="N34" s="10">
        <v>8578.7858385500003</v>
      </c>
      <c r="O34" s="10">
        <v>9159.8637798799991</v>
      </c>
      <c r="P34" s="10">
        <v>9759.2660746799993</v>
      </c>
      <c r="Q34" s="10">
        <v>10377.37064795</v>
      </c>
      <c r="R34" s="10">
        <v>11014.46389974</v>
      </c>
      <c r="S34" s="10">
        <v>11662.26005873</v>
      </c>
      <c r="T34" s="10">
        <v>12321.031389420001</v>
      </c>
      <c r="U34" s="10">
        <v>12936.091627960001</v>
      </c>
      <c r="V34" s="10">
        <v>12418.64796427</v>
      </c>
      <c r="W34" s="10">
        <v>13105.73834575</v>
      </c>
      <c r="X34" s="10">
        <v>13811.21560542</v>
      </c>
      <c r="Y34" s="10">
        <v>14532.43604436</v>
      </c>
      <c r="Z34" s="10">
        <v>15277.81957249</v>
      </c>
      <c r="AA34" s="10">
        <v>16048.08552058</v>
      </c>
      <c r="AB34" s="10">
        <v>16844.316212969999</v>
      </c>
      <c r="AC34" s="10">
        <v>17667.049072500002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1.0071805899999999</v>
      </c>
      <c r="F36" s="10">
        <v>1.0027031500000001</v>
      </c>
      <c r="G36" s="10">
        <v>1.0000140500000001</v>
      </c>
      <c r="H36" s="10">
        <v>1.1362508600000001</v>
      </c>
      <c r="I36" s="10">
        <v>1.12993714</v>
      </c>
      <c r="J36" s="10">
        <v>1.1245313800000001</v>
      </c>
      <c r="K36" s="10">
        <v>1.1221540400000001</v>
      </c>
      <c r="L36" s="10">
        <v>1.12006585</v>
      </c>
      <c r="M36" s="10">
        <v>1.1179604000000001</v>
      </c>
      <c r="N36" s="10">
        <v>1.1148544600000001</v>
      </c>
      <c r="O36" s="10">
        <v>1.1122132199999999</v>
      </c>
      <c r="P36" s="10">
        <v>1.1098211499999999</v>
      </c>
      <c r="Q36" s="10">
        <v>1.10763078</v>
      </c>
      <c r="R36" s="10">
        <v>1.1056072400000001</v>
      </c>
      <c r="S36" s="10">
        <v>1.1029204500000001</v>
      </c>
      <c r="T36" s="10">
        <v>1.1004977600000001</v>
      </c>
      <c r="U36" s="10">
        <v>1.09817476</v>
      </c>
      <c r="V36" s="10">
        <v>1.09366619</v>
      </c>
      <c r="W36" s="10">
        <v>1</v>
      </c>
      <c r="X36" s="10">
        <v>1.09772921</v>
      </c>
      <c r="Y36" s="10">
        <v>1.09605241</v>
      </c>
      <c r="Z36" s="10">
        <v>1.0950848200000001</v>
      </c>
      <c r="AA36" s="10">
        <v>1.09417466</v>
      </c>
      <c r="AB36" s="10">
        <v>1.0933392799999999</v>
      </c>
      <c r="AC36" s="10">
        <v>1.09253632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1.0071805899999999</v>
      </c>
      <c r="E37" s="10">
        <v>1.0027031500000001</v>
      </c>
      <c r="F37" s="10">
        <v>1.0000140500000001</v>
      </c>
      <c r="G37" s="10">
        <v>1.14369466</v>
      </c>
      <c r="H37" s="10">
        <v>1.1362608599999999</v>
      </c>
      <c r="I37" s="10">
        <v>1.1299471299999999</v>
      </c>
      <c r="J37" s="10">
        <v>1.1245413799999999</v>
      </c>
      <c r="K37" s="10">
        <v>1.12216403</v>
      </c>
      <c r="L37" s="10">
        <v>1.1200758500000001</v>
      </c>
      <c r="M37" s="10">
        <v>1.1179703999999999</v>
      </c>
      <c r="N37" s="10">
        <v>1.1148644599999999</v>
      </c>
      <c r="O37" s="10">
        <v>1.11222322</v>
      </c>
      <c r="P37" s="10">
        <v>1.10983115</v>
      </c>
      <c r="Q37" s="10">
        <v>1.1076407800000001</v>
      </c>
      <c r="R37" s="10">
        <v>1.1056172399999999</v>
      </c>
      <c r="S37" s="10">
        <v>1.10293044</v>
      </c>
      <c r="T37" s="10">
        <v>1.1005077599999999</v>
      </c>
      <c r="U37" s="10">
        <v>1.09366619</v>
      </c>
      <c r="V37" s="10">
        <v>1</v>
      </c>
      <c r="W37" s="10">
        <v>1.0992992800000001</v>
      </c>
      <c r="X37" s="10">
        <v>1.0977392100000001</v>
      </c>
      <c r="Y37" s="10">
        <v>1.09606241</v>
      </c>
      <c r="Z37" s="10">
        <v>1.0950948199999999</v>
      </c>
      <c r="AA37" s="10">
        <v>1.09418466</v>
      </c>
      <c r="AB37" s="10">
        <v>1.09334928</v>
      </c>
      <c r="AC37" s="10">
        <v>1.09254516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1.1283285599999999</v>
      </c>
      <c r="E38" s="10">
        <v>1.1327122700000001</v>
      </c>
      <c r="F38" s="10">
        <v>1.13770803</v>
      </c>
      <c r="G38" s="10">
        <v>1.1436946800000001</v>
      </c>
      <c r="H38" s="10">
        <v>1.1362608599999999</v>
      </c>
      <c r="I38" s="10">
        <v>1.1299471400000001</v>
      </c>
      <c r="J38" s="10">
        <v>1.1245413799999999</v>
      </c>
      <c r="K38" s="10">
        <v>1.1221640399999999</v>
      </c>
      <c r="L38" s="10">
        <v>1.1200758500000001</v>
      </c>
      <c r="M38" s="10">
        <v>1.1179703999999999</v>
      </c>
      <c r="N38" s="10">
        <v>1.1148644599999999</v>
      </c>
      <c r="O38" s="10">
        <v>1.11222322</v>
      </c>
      <c r="P38" s="10">
        <v>1.10983115</v>
      </c>
      <c r="Q38" s="10">
        <v>1.1076407800000001</v>
      </c>
      <c r="R38" s="10">
        <v>1.1056172399999999</v>
      </c>
      <c r="S38" s="10">
        <v>1.1029304499999999</v>
      </c>
      <c r="T38" s="10">
        <v>1.1005077599999999</v>
      </c>
      <c r="U38" s="10">
        <v>1.0981847600000001</v>
      </c>
      <c r="V38" s="10">
        <v>1.0964036500000001</v>
      </c>
      <c r="W38" s="10">
        <v>1.0993987999999999</v>
      </c>
      <c r="X38" s="10">
        <v>1.0977392100000001</v>
      </c>
      <c r="Y38" s="10">
        <v>1.09606241</v>
      </c>
      <c r="Z38" s="10">
        <v>1.0950948199999999</v>
      </c>
      <c r="AA38" s="10">
        <v>1.09418466</v>
      </c>
      <c r="AB38" s="10">
        <v>1.09334928</v>
      </c>
      <c r="AC38" s="10">
        <v>1.0925463200000001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5028.0750206100001</v>
      </c>
      <c r="D39" s="10">
        <v>4902.3731450900004</v>
      </c>
      <c r="E39" s="10">
        <v>4779.8138164700003</v>
      </c>
      <c r="F39" s="10">
        <v>4660.3184710599999</v>
      </c>
      <c r="G39" s="10">
        <v>4543.8105092799997</v>
      </c>
      <c r="H39" s="10">
        <v>4430.2152465500003</v>
      </c>
      <c r="I39" s="10">
        <v>4319.45987487</v>
      </c>
      <c r="J39" s="10">
        <v>4343.5904475999996</v>
      </c>
      <c r="K39" s="10">
        <v>4235.1414838700002</v>
      </c>
      <c r="L39" s="10">
        <v>4161.3644582099996</v>
      </c>
      <c r="M39" s="10">
        <v>7953.9393827399999</v>
      </c>
      <c r="N39" s="10">
        <v>11968.112880549999</v>
      </c>
      <c r="O39" s="10">
        <v>16097.41053295</v>
      </c>
      <c r="P39" s="10">
        <v>20153.93132363</v>
      </c>
      <c r="Q39" s="10">
        <v>24231.67182553</v>
      </c>
      <c r="R39" s="10">
        <v>28375.529740950002</v>
      </c>
      <c r="S39" s="10">
        <v>32439.88612676</v>
      </c>
      <c r="T39" s="10">
        <v>36457.903453860003</v>
      </c>
      <c r="U39" s="10">
        <v>40435.265830470002</v>
      </c>
      <c r="V39" s="10">
        <v>39456.088328749996</v>
      </c>
      <c r="W39" s="10">
        <v>38469.686120530001</v>
      </c>
      <c r="X39" s="10">
        <v>37507.943967539999</v>
      </c>
      <c r="Y39" s="10">
        <v>36570.245369789998</v>
      </c>
      <c r="Z39" s="10">
        <v>36271.276338889998</v>
      </c>
      <c r="AA39" s="10">
        <v>37483.004923439999</v>
      </c>
      <c r="AB39" s="10">
        <v>37980.913519859998</v>
      </c>
      <c r="AC39" s="10">
        <v>38485.197594630001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40189021.195979998</v>
      </c>
      <c r="D40" s="10">
        <v>39184295.623496003</v>
      </c>
      <c r="E40" s="10">
        <v>38204682.6168596</v>
      </c>
      <c r="F40" s="10">
        <v>37249484.510331698</v>
      </c>
      <c r="G40" s="10">
        <v>36318247.372994304</v>
      </c>
      <c r="H40" s="10">
        <v>35410291.123979203</v>
      </c>
      <c r="I40" s="10">
        <v>34525033.921674803</v>
      </c>
      <c r="J40" s="10">
        <v>34717907.3054251</v>
      </c>
      <c r="K40" s="10">
        <v>33851085.003624901</v>
      </c>
      <c r="L40" s="10">
        <v>33261392.220821399</v>
      </c>
      <c r="M40" s="10">
        <v>63575084.606778003</v>
      </c>
      <c r="N40" s="10">
        <v>95659993.413483694</v>
      </c>
      <c r="O40" s="10">
        <v>128665078.690769</v>
      </c>
      <c r="P40" s="10">
        <v>161088465.40104899</v>
      </c>
      <c r="Q40" s="10">
        <v>193681459.25447699</v>
      </c>
      <c r="R40" s="10">
        <v>226802923.33595401</v>
      </c>
      <c r="S40" s="10">
        <v>259288939.21636799</v>
      </c>
      <c r="T40" s="10">
        <v>291404571.386783</v>
      </c>
      <c r="U40" s="10">
        <v>323195252.38610601</v>
      </c>
      <c r="V40" s="10">
        <v>315368779.29883701</v>
      </c>
      <c r="W40" s="10">
        <v>307484559.67702001</v>
      </c>
      <c r="X40" s="10">
        <v>299797445.68521702</v>
      </c>
      <c r="Y40" s="10">
        <v>292302509.55462402</v>
      </c>
      <c r="Z40" s="10">
        <v>289912878.39060003</v>
      </c>
      <c r="AA40" s="10">
        <v>299598110.266487</v>
      </c>
      <c r="AB40" s="10">
        <v>303577846.54630798</v>
      </c>
      <c r="AC40" s="10">
        <v>307608541.42119801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40189021.195979998</v>
      </c>
      <c r="D41" s="10">
        <v>39184295.623496003</v>
      </c>
      <c r="E41" s="10">
        <v>38204682.6168596</v>
      </c>
      <c r="F41" s="10">
        <v>37249484.510331698</v>
      </c>
      <c r="G41" s="10">
        <v>36318247.372994304</v>
      </c>
      <c r="H41" s="10">
        <v>35410291.123979203</v>
      </c>
      <c r="I41" s="10">
        <v>34525033.921674803</v>
      </c>
      <c r="J41" s="10">
        <v>34717907.3054251</v>
      </c>
      <c r="K41" s="10">
        <v>33851085.003624901</v>
      </c>
      <c r="L41" s="10">
        <v>33261392.220821399</v>
      </c>
      <c r="M41" s="10">
        <v>63575084.606778003</v>
      </c>
      <c r="N41" s="10">
        <v>95659993.413483694</v>
      </c>
      <c r="O41" s="10">
        <v>128665078.690769</v>
      </c>
      <c r="P41" s="10">
        <v>161088465.40104899</v>
      </c>
      <c r="Q41" s="10">
        <v>193681459.25447699</v>
      </c>
      <c r="R41" s="10">
        <v>226802923.33595401</v>
      </c>
      <c r="S41" s="10">
        <v>259288939.21636799</v>
      </c>
      <c r="T41" s="10">
        <v>291404571.386783</v>
      </c>
      <c r="U41" s="10">
        <v>323195252.38610601</v>
      </c>
      <c r="V41" s="10">
        <v>315368779.29883701</v>
      </c>
      <c r="W41" s="10">
        <v>307484559.67702001</v>
      </c>
      <c r="X41" s="10">
        <v>299797445.68521702</v>
      </c>
      <c r="Y41" s="10">
        <v>292302509.55462402</v>
      </c>
      <c r="Z41" s="10">
        <v>289912878.39060003</v>
      </c>
      <c r="AA41" s="10">
        <v>299598110.266487</v>
      </c>
      <c r="AB41" s="10">
        <v>303577846.54630798</v>
      </c>
      <c r="AC41" s="10">
        <v>307608541.42119801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3680.2680443300001</v>
      </c>
      <c r="D42" s="10">
        <v>3588.2613427900001</v>
      </c>
      <c r="E42" s="10">
        <v>3498.5547524399999</v>
      </c>
      <c r="F42" s="10">
        <v>3411.0900643</v>
      </c>
      <c r="G42" s="10">
        <v>3325.8128124499999</v>
      </c>
      <c r="H42" s="10">
        <v>3242.6674914800001</v>
      </c>
      <c r="I42" s="10">
        <v>3161.6008111400001</v>
      </c>
      <c r="J42" s="10">
        <v>3179.26302829</v>
      </c>
      <c r="K42" s="10">
        <v>3099.8845083900001</v>
      </c>
      <c r="L42" s="10">
        <v>3045.8838900300002</v>
      </c>
      <c r="M42" s="10">
        <v>5821.8346582000004</v>
      </c>
      <c r="N42" s="10">
        <v>8759.9830736000004</v>
      </c>
      <c r="O42" s="10">
        <v>11782.39587183</v>
      </c>
      <c r="P42" s="10">
        <v>14751.54011527</v>
      </c>
      <c r="Q42" s="10">
        <v>17736.21598954</v>
      </c>
      <c r="R42" s="10">
        <v>20769.28607844</v>
      </c>
      <c r="S42" s="10">
        <v>23744.16553522</v>
      </c>
      <c r="T42" s="10">
        <v>26685.12741669</v>
      </c>
      <c r="U42" s="10">
        <v>29596.332169220001</v>
      </c>
      <c r="V42" s="10">
        <v>28879.629508850001</v>
      </c>
      <c r="W42" s="10">
        <v>28157.638769720001</v>
      </c>
      <c r="X42" s="10">
        <v>27453.697800490001</v>
      </c>
      <c r="Y42" s="10">
        <v>26767.355356529999</v>
      </c>
      <c r="Z42" s="10">
        <v>26548.526901599998</v>
      </c>
      <c r="AA42" s="10">
        <v>27435.443827930001</v>
      </c>
      <c r="AB42" s="10">
        <v>27799.884815410001</v>
      </c>
      <c r="AC42" s="10">
        <v>28168.99229319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1.2056706399999999</v>
      </c>
      <c r="D43" s="10">
        <v>2.3510577399999999</v>
      </c>
      <c r="E43" s="10">
        <v>3.4384214399999999</v>
      </c>
      <c r="F43" s="10">
        <v>4.46993814</v>
      </c>
      <c r="G43" s="10">
        <v>5.4477371100000003</v>
      </c>
      <c r="H43" s="10">
        <v>6.3738523999999996</v>
      </c>
      <c r="I43" s="10">
        <v>7.2502571199999997</v>
      </c>
      <c r="J43" s="10">
        <v>8.3322977500000004</v>
      </c>
      <c r="K43" s="10">
        <v>9.1397929500000004</v>
      </c>
      <c r="L43" s="10">
        <v>9.9784176700000007</v>
      </c>
      <c r="M43" s="10">
        <v>20.97977792</v>
      </c>
      <c r="N43" s="10">
        <v>34.437597629999999</v>
      </c>
      <c r="O43" s="10">
        <v>50.179380690000002</v>
      </c>
      <c r="P43" s="10">
        <v>67.657155470000006</v>
      </c>
      <c r="Q43" s="10">
        <v>87.156656659999996</v>
      </c>
      <c r="R43" s="10">
        <v>108.8654032</v>
      </c>
      <c r="S43" s="10">
        <v>132.237359</v>
      </c>
      <c r="T43" s="10">
        <v>157.35846855</v>
      </c>
      <c r="U43" s="10">
        <v>184.22129386</v>
      </c>
      <c r="V43" s="10">
        <v>189.22126757999999</v>
      </c>
      <c r="W43" s="10">
        <v>193.71527259999999</v>
      </c>
      <c r="X43" s="10">
        <v>197.86631414999999</v>
      </c>
      <c r="Y43" s="10">
        <v>201.68873159</v>
      </c>
      <c r="Z43" s="10">
        <v>208.73727244</v>
      </c>
      <c r="AA43" s="10">
        <v>224.6985827</v>
      </c>
      <c r="AB43" s="10">
        <v>236.79072031000001</v>
      </c>
      <c r="AC43" s="10">
        <v>249.16291855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0.11755288999999999</v>
      </c>
      <c r="E44" s="10">
        <v>0.11461405</v>
      </c>
      <c r="F44" s="10">
        <v>0.11174845</v>
      </c>
      <c r="G44" s="10">
        <v>0.10895473999999999</v>
      </c>
      <c r="H44" s="10">
        <v>0.10623087000000001</v>
      </c>
      <c r="I44" s="10">
        <v>0.1035751</v>
      </c>
      <c r="J44" s="10">
        <v>0.10415372000000001</v>
      </c>
      <c r="K44" s="10">
        <v>0.10155326000000001</v>
      </c>
      <c r="L44" s="10">
        <v>9.978418E-2</v>
      </c>
      <c r="M44" s="10">
        <v>0.19072525000000001</v>
      </c>
      <c r="N44" s="10">
        <v>0.28697998000000002</v>
      </c>
      <c r="O44" s="10">
        <v>0.38599524000000002</v>
      </c>
      <c r="P44" s="10">
        <v>0.48326540000000001</v>
      </c>
      <c r="Q44" s="10">
        <v>0.58104438000000003</v>
      </c>
      <c r="R44" s="10">
        <v>0.68040877</v>
      </c>
      <c r="S44" s="10">
        <v>0.77786681999999996</v>
      </c>
      <c r="T44" s="10">
        <v>0.87421371000000003</v>
      </c>
      <c r="U44" s="10">
        <v>0.96958575999999996</v>
      </c>
      <c r="V44" s="10">
        <v>0.94610634000000005</v>
      </c>
      <c r="W44" s="10">
        <v>0.92245368000000005</v>
      </c>
      <c r="X44" s="10">
        <v>0.89939234000000001</v>
      </c>
      <c r="Y44" s="10">
        <v>0.87690752999999999</v>
      </c>
      <c r="Z44" s="10">
        <v>0.86973864000000001</v>
      </c>
      <c r="AA44" s="10">
        <v>0.89879432999999997</v>
      </c>
      <c r="AB44" s="10">
        <v>0.91073353999999995</v>
      </c>
      <c r="AC44" s="10">
        <v>0.92282562000000001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3273.9570400399998</v>
      </c>
      <c r="D45" s="10">
        <v>3192.1081140400001</v>
      </c>
      <c r="E45" s="10">
        <v>3112.3054111800002</v>
      </c>
      <c r="F45" s="10">
        <v>3034.4977758999999</v>
      </c>
      <c r="G45" s="10">
        <v>2958.63533151</v>
      </c>
      <c r="H45" s="10">
        <v>2884.66944822</v>
      </c>
      <c r="I45" s="10">
        <v>2812.5527181900002</v>
      </c>
      <c r="J45" s="10">
        <v>2828.2649854400001</v>
      </c>
      <c r="K45" s="10">
        <v>2757.6500390000001</v>
      </c>
      <c r="L45" s="10">
        <v>2709.6112146800001</v>
      </c>
      <c r="M45" s="10">
        <v>5179.09055283</v>
      </c>
      <c r="N45" s="10">
        <v>7792.8605401900004</v>
      </c>
      <c r="O45" s="10">
        <v>10481.591926270001</v>
      </c>
      <c r="P45" s="10">
        <v>13122.935730069999</v>
      </c>
      <c r="Q45" s="10">
        <v>15778.09643648</v>
      </c>
      <c r="R45" s="10">
        <v>18476.308523510001</v>
      </c>
      <c r="S45" s="10">
        <v>21122.75435974</v>
      </c>
      <c r="T45" s="10">
        <v>23739.027199970002</v>
      </c>
      <c r="U45" s="10">
        <v>26328.82816759</v>
      </c>
      <c r="V45" s="10">
        <v>25691.25115014</v>
      </c>
      <c r="W45" s="10">
        <v>25048.969871379999</v>
      </c>
      <c r="X45" s="10">
        <v>24422.745624610001</v>
      </c>
      <c r="Y45" s="10">
        <v>23812.17698493</v>
      </c>
      <c r="Z45" s="10">
        <v>23617.507701070001</v>
      </c>
      <c r="AA45" s="10">
        <v>24406.50693313</v>
      </c>
      <c r="AB45" s="10">
        <v>24730.712786830001</v>
      </c>
      <c r="AC45" s="10">
        <v>25059.069939419998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406.31100429000003</v>
      </c>
      <c r="D46" s="10">
        <v>396.15322874999998</v>
      </c>
      <c r="E46" s="10">
        <v>386.24934125999999</v>
      </c>
      <c r="F46" s="10">
        <v>376.59228839999997</v>
      </c>
      <c r="G46" s="10">
        <v>367.17748094000001</v>
      </c>
      <c r="H46" s="10">
        <v>357.99804325999997</v>
      </c>
      <c r="I46" s="10">
        <v>349.04809295000001</v>
      </c>
      <c r="J46" s="10">
        <v>350.99804286</v>
      </c>
      <c r="K46" s="10">
        <v>342.23446939000002</v>
      </c>
      <c r="L46" s="10">
        <v>336.27267534999999</v>
      </c>
      <c r="M46" s="10">
        <v>642.74410537000006</v>
      </c>
      <c r="N46" s="10">
        <v>967.12253340999996</v>
      </c>
      <c r="O46" s="10">
        <v>1300.8039455600001</v>
      </c>
      <c r="P46" s="10">
        <v>1628.6043852</v>
      </c>
      <c r="Q46" s="10">
        <v>1958.11955306</v>
      </c>
      <c r="R46" s="10">
        <v>2292.9775549300002</v>
      </c>
      <c r="S46" s="10">
        <v>2621.4111754800001</v>
      </c>
      <c r="T46" s="10">
        <v>2946.1002167199999</v>
      </c>
      <c r="U46" s="10">
        <v>3267.5040016200001</v>
      </c>
      <c r="V46" s="10">
        <v>3188.3783587100002</v>
      </c>
      <c r="W46" s="10">
        <v>3108.66889833</v>
      </c>
      <c r="X46" s="10">
        <v>3030.9521758800001</v>
      </c>
      <c r="Y46" s="10">
        <v>2955.1783716</v>
      </c>
      <c r="Z46" s="10">
        <v>2931.01920053</v>
      </c>
      <c r="AA46" s="10">
        <v>3028.9368947900002</v>
      </c>
      <c r="AB46" s="10">
        <v>3069.1720285800002</v>
      </c>
      <c r="AC46" s="10">
        <v>3109.92235377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0.99999985000000002</v>
      </c>
      <c r="G47" s="10">
        <v>0.99999782000000004</v>
      </c>
      <c r="H47" s="10">
        <v>1</v>
      </c>
      <c r="I47" s="10">
        <v>1</v>
      </c>
      <c r="J47" s="10">
        <v>1</v>
      </c>
      <c r="K47" s="10">
        <v>1.03137075</v>
      </c>
      <c r="L47" s="10">
        <v>1.00003325</v>
      </c>
      <c r="M47" s="10">
        <v>1.0077741499999999</v>
      </c>
      <c r="N47" s="10">
        <v>1.5432488799999999</v>
      </c>
      <c r="O47" s="10">
        <v>1.38181888</v>
      </c>
      <c r="P47" s="10">
        <v>1.2997739399999999</v>
      </c>
      <c r="Q47" s="10">
        <v>1.25227782</v>
      </c>
      <c r="R47" s="10">
        <v>1.2206810400000001</v>
      </c>
      <c r="S47" s="10">
        <v>1.1961860600000001</v>
      </c>
      <c r="T47" s="10">
        <v>1.1725482599999999</v>
      </c>
      <c r="U47" s="10">
        <v>1.1526773400000001</v>
      </c>
      <c r="V47" s="10">
        <v>1.13753298</v>
      </c>
      <c r="W47" s="10">
        <v>1.00080418</v>
      </c>
      <c r="X47" s="10">
        <v>1</v>
      </c>
      <c r="Y47" s="10">
        <v>1</v>
      </c>
      <c r="Z47" s="10">
        <v>1</v>
      </c>
      <c r="AA47" s="10">
        <v>1.01725621</v>
      </c>
      <c r="AB47" s="10">
        <v>1.05990501</v>
      </c>
      <c r="AC47" s="10">
        <v>1.0392652099999999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0.99999985000000002</v>
      </c>
      <c r="F48" s="10">
        <v>0.99999782000000004</v>
      </c>
      <c r="G48" s="10">
        <v>1</v>
      </c>
      <c r="H48" s="10">
        <v>1</v>
      </c>
      <c r="I48" s="10">
        <v>1</v>
      </c>
      <c r="J48" s="10">
        <v>1.03137075</v>
      </c>
      <c r="K48" s="10">
        <v>1.00003325</v>
      </c>
      <c r="L48" s="10">
        <v>1.0077741499999999</v>
      </c>
      <c r="M48" s="10">
        <v>1.96038742</v>
      </c>
      <c r="N48" s="10">
        <v>1.54325888</v>
      </c>
      <c r="O48" s="10">
        <v>1.37951278</v>
      </c>
      <c r="P48" s="10">
        <v>1.2841008700000001</v>
      </c>
      <c r="Q48" s="10">
        <v>1.2331587500000001</v>
      </c>
      <c r="R48" s="10">
        <v>1.20103589</v>
      </c>
      <c r="S48" s="10">
        <v>1.1725482599999999</v>
      </c>
      <c r="T48" s="10">
        <v>1.1526773400000001</v>
      </c>
      <c r="U48" s="10">
        <v>1.13753298</v>
      </c>
      <c r="V48" s="10">
        <v>1.00080418</v>
      </c>
      <c r="W48" s="10">
        <v>1</v>
      </c>
      <c r="X48" s="10">
        <v>1</v>
      </c>
      <c r="Y48" s="10">
        <v>1</v>
      </c>
      <c r="Z48" s="10">
        <v>1.01725621</v>
      </c>
      <c r="AA48" s="10">
        <v>1.05990501</v>
      </c>
      <c r="AB48" s="10">
        <v>1.0392652099999999</v>
      </c>
      <c r="AC48" s="10">
        <v>1.03925877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1.6267120500000001</v>
      </c>
      <c r="E49" s="10">
        <v>1.64601507</v>
      </c>
      <c r="F49" s="10">
        <v>1.6654441900000001</v>
      </c>
      <c r="G49" s="10">
        <v>1.68784603</v>
      </c>
      <c r="H49" s="10">
        <v>1.7268635299999999</v>
      </c>
      <c r="I49" s="10">
        <v>1.76787776</v>
      </c>
      <c r="J49" s="10">
        <v>1.81115154</v>
      </c>
      <c r="K49" s="10">
        <v>1.8500356099999999</v>
      </c>
      <c r="L49" s="10">
        <v>1.9183312400000001</v>
      </c>
      <c r="M49" s="10">
        <v>1.98239404</v>
      </c>
      <c r="N49" s="10">
        <v>1.54325888</v>
      </c>
      <c r="O49" s="10">
        <v>1.38182888</v>
      </c>
      <c r="P49" s="10">
        <v>1.29978394</v>
      </c>
      <c r="Q49" s="10">
        <v>1.2522878200000001</v>
      </c>
      <c r="R49" s="10">
        <v>1.2206910399999999</v>
      </c>
      <c r="S49" s="10">
        <v>1.1961960599999999</v>
      </c>
      <c r="T49" s="10">
        <v>1.1784177899999999</v>
      </c>
      <c r="U49" s="10">
        <v>1.16462398</v>
      </c>
      <c r="V49" s="10">
        <v>1.1537887899999999</v>
      </c>
      <c r="W49" s="10">
        <v>1.15678455</v>
      </c>
      <c r="X49" s="10">
        <v>1.1649592099999999</v>
      </c>
      <c r="Y49" s="10">
        <v>1.17329978</v>
      </c>
      <c r="Z49" s="10">
        <v>1.1833365300000001</v>
      </c>
      <c r="AA49" s="10">
        <v>1.19103124</v>
      </c>
      <c r="AB49" s="10">
        <v>1.19188877</v>
      </c>
      <c r="AC49" s="10">
        <v>1.19610277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53108.891729499999</v>
      </c>
      <c r="D50" s="10">
        <v>55498.326487699997</v>
      </c>
      <c r="E50" s="10">
        <v>57895.238253199997</v>
      </c>
      <c r="F50" s="10">
        <v>60089.146923100001</v>
      </c>
      <c r="G50" s="10">
        <v>61671.779982920001</v>
      </c>
      <c r="H50" s="10">
        <v>63262.68425464</v>
      </c>
      <c r="I50" s="10">
        <v>64900.174279519997</v>
      </c>
      <c r="J50" s="10">
        <v>69360.566860499996</v>
      </c>
      <c r="K50" s="10">
        <v>74047.808551259994</v>
      </c>
      <c r="L50" s="10">
        <v>78976.286565009999</v>
      </c>
      <c r="M50" s="10">
        <v>76111.712705790007</v>
      </c>
      <c r="N50" s="10">
        <v>73283.574204539997</v>
      </c>
      <c r="O50" s="10">
        <v>70352.231236360007</v>
      </c>
      <c r="P50" s="10">
        <v>67538.141986910006</v>
      </c>
      <c r="Q50" s="10">
        <v>64836.616307429998</v>
      </c>
      <c r="R50" s="10">
        <v>62243.151655130001</v>
      </c>
      <c r="S50" s="10">
        <v>59753.425588929997</v>
      </c>
      <c r="T50" s="10">
        <v>57363.28856537</v>
      </c>
      <c r="U50" s="10">
        <v>55068.757022760001</v>
      </c>
      <c r="V50" s="10">
        <v>58758.920533600001</v>
      </c>
      <c r="W50" s="10">
        <v>61116.079353660003</v>
      </c>
      <c r="X50" s="10">
        <v>63582.840489269998</v>
      </c>
      <c r="Y50" s="10">
        <v>66050.386578129997</v>
      </c>
      <c r="Z50" s="10">
        <v>67911.111532519993</v>
      </c>
      <c r="AA50" s="10">
        <v>68364.691919689998</v>
      </c>
      <c r="AB50" s="10">
        <v>69521.921158340003</v>
      </c>
      <c r="AC50" s="10">
        <v>70698.572039079998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195612967.087937</v>
      </c>
      <c r="D51" s="10">
        <v>210455851.415501</v>
      </c>
      <c r="E51" s="10">
        <v>225720986.835161</v>
      </c>
      <c r="F51" s="10">
        <v>240296428.05220199</v>
      </c>
      <c r="G51" s="10">
        <v>243093536.27135301</v>
      </c>
      <c r="H51" s="10">
        <v>245845284.29655299</v>
      </c>
      <c r="I51" s="10">
        <v>248718819.17187399</v>
      </c>
      <c r="J51" s="10">
        <v>267250311.00734699</v>
      </c>
      <c r="K51" s="10">
        <v>286999377.06927299</v>
      </c>
      <c r="L51" s="10">
        <v>307910885.19712901</v>
      </c>
      <c r="M51" s="10">
        <v>274371394.25637698</v>
      </c>
      <c r="N51" s="10">
        <v>238814122.01467001</v>
      </c>
      <c r="O51" s="10">
        <v>203495336.518076</v>
      </c>
      <c r="P51" s="10">
        <v>171342565.90329301</v>
      </c>
      <c r="Q51" s="10">
        <v>142448330.56689101</v>
      </c>
      <c r="R51" s="10">
        <v>118833078.292612</v>
      </c>
      <c r="S51" s="10">
        <v>98819016.2950854</v>
      </c>
      <c r="T51" s="10">
        <v>82203323.824705794</v>
      </c>
      <c r="U51" s="10">
        <v>68278197.943819702</v>
      </c>
      <c r="V51" s="10">
        <v>82767342.172963396</v>
      </c>
      <c r="W51" s="10">
        <v>87721550.8821688</v>
      </c>
      <c r="X51" s="10">
        <v>93110134.895467103</v>
      </c>
      <c r="Y51" s="10">
        <v>96818415.316184595</v>
      </c>
      <c r="Z51" s="10">
        <v>97630762.691190094</v>
      </c>
      <c r="AA51" s="10">
        <v>91924547.675063506</v>
      </c>
      <c r="AB51" s="10">
        <v>89472975.018727794</v>
      </c>
      <c r="AC51" s="10">
        <v>88665269.509149596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195612967.087937</v>
      </c>
      <c r="D52" s="10">
        <v>210455851.415501</v>
      </c>
      <c r="E52" s="10">
        <v>225720986.835161</v>
      </c>
      <c r="F52" s="10">
        <v>240296428.05220199</v>
      </c>
      <c r="G52" s="10">
        <v>243093536.27135301</v>
      </c>
      <c r="H52" s="10">
        <v>245845284.29655299</v>
      </c>
      <c r="I52" s="10">
        <v>248718819.17187399</v>
      </c>
      <c r="J52" s="10">
        <v>267250311.00734699</v>
      </c>
      <c r="K52" s="10">
        <v>286999377.06927299</v>
      </c>
      <c r="L52" s="10">
        <v>307910885.19712901</v>
      </c>
      <c r="M52" s="10">
        <v>274371394.25637698</v>
      </c>
      <c r="N52" s="10">
        <v>238814122.01467001</v>
      </c>
      <c r="O52" s="10">
        <v>203495336.518076</v>
      </c>
      <c r="P52" s="10">
        <v>171342565.90329301</v>
      </c>
      <c r="Q52" s="10">
        <v>142448330.56689101</v>
      </c>
      <c r="R52" s="10">
        <v>118833078.292612</v>
      </c>
      <c r="S52" s="10">
        <v>98819016.2950854</v>
      </c>
      <c r="T52" s="10">
        <v>82203323.824705794</v>
      </c>
      <c r="U52" s="10">
        <v>68278197.943819702</v>
      </c>
      <c r="V52" s="10">
        <v>82767342.172963396</v>
      </c>
      <c r="W52" s="10">
        <v>87721550.8821688</v>
      </c>
      <c r="X52" s="10">
        <v>93110134.895467103</v>
      </c>
      <c r="Y52" s="10">
        <v>96818415.316184595</v>
      </c>
      <c r="Z52" s="10">
        <v>97630762.691190094</v>
      </c>
      <c r="AA52" s="10">
        <v>91924547.675063506</v>
      </c>
      <c r="AB52" s="10">
        <v>89472975.018727794</v>
      </c>
      <c r="AC52" s="10">
        <v>88665269.509149596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11375.939815219999</v>
      </c>
      <c r="D53" s="10">
        <v>12035.18258762</v>
      </c>
      <c r="E53" s="10">
        <v>12705.657896639999</v>
      </c>
      <c r="F53" s="10">
        <v>13334.0654646</v>
      </c>
      <c r="G53" s="10">
        <v>13599.082329790001</v>
      </c>
      <c r="H53" s="10">
        <v>13864.020759000001</v>
      </c>
      <c r="I53" s="10">
        <v>14137.72275449</v>
      </c>
      <c r="J53" s="10">
        <v>15144.44797791</v>
      </c>
      <c r="K53" s="10">
        <v>16209.085969670001</v>
      </c>
      <c r="L53" s="10">
        <v>17332.080255069999</v>
      </c>
      <c r="M53" s="10">
        <v>16157.56664028</v>
      </c>
      <c r="N53" s="10">
        <v>14938.34913886</v>
      </c>
      <c r="O53" s="10">
        <v>13712.119390280001</v>
      </c>
      <c r="P53" s="10">
        <v>12577.71846011</v>
      </c>
      <c r="Q53" s="10">
        <v>11536.820723819999</v>
      </c>
      <c r="R53" s="10">
        <v>10638.165310009999</v>
      </c>
      <c r="S53" s="10">
        <v>9840.2766692799996</v>
      </c>
      <c r="T53" s="10">
        <v>9137.6900661300006</v>
      </c>
      <c r="U53" s="10">
        <v>8512.6398360500007</v>
      </c>
      <c r="V53" s="10">
        <v>9324.9698515199998</v>
      </c>
      <c r="W53" s="10">
        <v>9738.9160988500007</v>
      </c>
      <c r="X53" s="10">
        <v>10177.087866440001</v>
      </c>
      <c r="Y53" s="10">
        <v>10574.35781894</v>
      </c>
      <c r="Z53" s="10">
        <v>10825.52144868</v>
      </c>
      <c r="AA53" s="10">
        <v>10742.68306673</v>
      </c>
      <c r="AB53" s="10">
        <v>10826.742022640001</v>
      </c>
      <c r="AC53" s="10">
        <v>10953.32601321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958.50353872999995</v>
      </c>
      <c r="D54" s="10">
        <v>2062.4673438700001</v>
      </c>
      <c r="E54" s="10">
        <v>3318.0985064800002</v>
      </c>
      <c r="F54" s="10">
        <v>4709.8099898199998</v>
      </c>
      <c r="G54" s="10">
        <v>5955.7916386500001</v>
      </c>
      <c r="H54" s="10">
        <v>7227.8513583200001</v>
      </c>
      <c r="I54" s="10">
        <v>8531.0554976000003</v>
      </c>
      <c r="J54" s="10">
        <v>10476.21219149</v>
      </c>
      <c r="K54" s="10">
        <v>12656.672528749999</v>
      </c>
      <c r="L54" s="10">
        <v>15087.633374659999</v>
      </c>
      <c r="M54" s="10">
        <v>14788.618150419999</v>
      </c>
      <c r="N54" s="10">
        <v>14042.27037446</v>
      </c>
      <c r="O54" s="10">
        <v>12962.6529362</v>
      </c>
      <c r="P54" s="10">
        <v>11754.10002097</v>
      </c>
      <c r="Q54" s="10">
        <v>10469.952296670001</v>
      </c>
      <c r="R54" s="10">
        <v>9316.5133381399992</v>
      </c>
      <c r="S54" s="10">
        <v>8231.6240573800005</v>
      </c>
      <c r="T54" s="10">
        <v>7250.3331613399996</v>
      </c>
      <c r="U54" s="10">
        <v>6356.70022857</v>
      </c>
      <c r="V54" s="10">
        <v>8111.1995329499996</v>
      </c>
      <c r="W54" s="10">
        <v>9026.5475857799993</v>
      </c>
      <c r="X54" s="10">
        <v>10037.272541730001</v>
      </c>
      <c r="Y54" s="10">
        <v>10911.43540613</v>
      </c>
      <c r="Z54" s="10">
        <v>11481.37769248</v>
      </c>
      <c r="AA54" s="10">
        <v>11260.757090200001</v>
      </c>
      <c r="AB54" s="10">
        <v>11398.857017390001</v>
      </c>
      <c r="AC54" s="10">
        <v>11730.41515606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95.850353870000006</v>
      </c>
      <c r="D55" s="10">
        <v>103.12336719</v>
      </c>
      <c r="E55" s="10">
        <v>110.60328355</v>
      </c>
      <c r="F55" s="10">
        <v>117.74524975</v>
      </c>
      <c r="G55" s="10">
        <v>119.11583277</v>
      </c>
      <c r="H55" s="10">
        <v>120.46418930999999</v>
      </c>
      <c r="I55" s="10">
        <v>121.87222139000001</v>
      </c>
      <c r="J55" s="10">
        <v>130.95265239</v>
      </c>
      <c r="K55" s="10">
        <v>140.62969476000001</v>
      </c>
      <c r="L55" s="10">
        <v>150.87633374999999</v>
      </c>
      <c r="M55" s="10">
        <v>134.44198319</v>
      </c>
      <c r="N55" s="10">
        <v>117.01891979</v>
      </c>
      <c r="O55" s="10">
        <v>99.712714890000001</v>
      </c>
      <c r="P55" s="10">
        <v>83.957857290000007</v>
      </c>
      <c r="Q55" s="10">
        <v>69.799681980000003</v>
      </c>
      <c r="R55" s="10">
        <v>58.228208359999996</v>
      </c>
      <c r="S55" s="10">
        <v>48.421317979999998</v>
      </c>
      <c r="T55" s="10">
        <v>40.279628670000001</v>
      </c>
      <c r="U55" s="10">
        <v>33.456316989999998</v>
      </c>
      <c r="V55" s="10">
        <v>40.555997660000003</v>
      </c>
      <c r="W55" s="10">
        <v>42.983559929999998</v>
      </c>
      <c r="X55" s="10">
        <v>45.623966099999997</v>
      </c>
      <c r="Y55" s="10">
        <v>47.4410235</v>
      </c>
      <c r="Z55" s="10">
        <v>47.839073720000002</v>
      </c>
      <c r="AA55" s="10">
        <v>45.043028360000001</v>
      </c>
      <c r="AB55" s="10">
        <v>43.84175776</v>
      </c>
      <c r="AC55" s="10">
        <v>43.445982059999999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6602.9834182699997</v>
      </c>
      <c r="D56" s="10">
        <v>6900.0598130799999</v>
      </c>
      <c r="E56" s="10">
        <v>7198.0658178599997</v>
      </c>
      <c r="F56" s="10">
        <v>7470.8326201199998</v>
      </c>
      <c r="G56" s="10">
        <v>7667.6000447599999</v>
      </c>
      <c r="H56" s="10">
        <v>7865.3958221599996</v>
      </c>
      <c r="I56" s="10">
        <v>8068.9835666899999</v>
      </c>
      <c r="J56" s="10">
        <v>8623.5403893300008</v>
      </c>
      <c r="K56" s="10">
        <v>9206.3011691800002</v>
      </c>
      <c r="L56" s="10">
        <v>9819.0546562599993</v>
      </c>
      <c r="M56" s="10">
        <v>9462.9046204200004</v>
      </c>
      <c r="N56" s="10">
        <v>9111.2845617099993</v>
      </c>
      <c r="O56" s="10">
        <v>8746.8331792400004</v>
      </c>
      <c r="P56" s="10">
        <v>8396.9598520700001</v>
      </c>
      <c r="Q56" s="10">
        <v>8061.0814579799999</v>
      </c>
      <c r="R56" s="10">
        <v>7738.6381996700002</v>
      </c>
      <c r="S56" s="10">
        <v>7429.0926716800004</v>
      </c>
      <c r="T56" s="10">
        <v>7131.9289648100003</v>
      </c>
      <c r="U56" s="10">
        <v>6846.6518062200003</v>
      </c>
      <c r="V56" s="10">
        <v>7305.4467025000004</v>
      </c>
      <c r="W56" s="10">
        <v>7598.5102573300001</v>
      </c>
      <c r="X56" s="10">
        <v>7905.20057499</v>
      </c>
      <c r="Y56" s="10">
        <v>8211.9884852300002</v>
      </c>
      <c r="Z56" s="10">
        <v>8443.3308390099992</v>
      </c>
      <c r="AA56" s="10">
        <v>8499.7241034500003</v>
      </c>
      <c r="AB56" s="10">
        <v>8643.6014321900002</v>
      </c>
      <c r="AC56" s="10">
        <v>8789.8934371899995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4772.9563969500005</v>
      </c>
      <c r="D57" s="10">
        <v>5135.1227745400001</v>
      </c>
      <c r="E57" s="10">
        <v>5507.5920787799996</v>
      </c>
      <c r="F57" s="10">
        <v>5863.2328444699997</v>
      </c>
      <c r="G57" s="10">
        <v>5931.4822850199998</v>
      </c>
      <c r="H57" s="10">
        <v>5998.6249368400004</v>
      </c>
      <c r="I57" s="10">
        <v>6068.73918779</v>
      </c>
      <c r="J57" s="10">
        <v>6520.9075885800003</v>
      </c>
      <c r="K57" s="10">
        <v>7002.7848004899997</v>
      </c>
      <c r="L57" s="10">
        <v>7513.0255988099998</v>
      </c>
      <c r="M57" s="10">
        <v>6694.6620198600003</v>
      </c>
      <c r="N57" s="10">
        <v>5827.0645771600002</v>
      </c>
      <c r="O57" s="10">
        <v>4965.2862110400001</v>
      </c>
      <c r="P57" s="10">
        <v>4180.7586080399997</v>
      </c>
      <c r="Q57" s="10">
        <v>3475.73926583</v>
      </c>
      <c r="R57" s="10">
        <v>2899.52711034</v>
      </c>
      <c r="S57" s="10">
        <v>2411.1839976000001</v>
      </c>
      <c r="T57" s="10">
        <v>2005.7611013200001</v>
      </c>
      <c r="U57" s="10">
        <v>1665.98802983</v>
      </c>
      <c r="V57" s="10">
        <v>2019.5231490199999</v>
      </c>
      <c r="W57" s="10">
        <v>2140.4058415200002</v>
      </c>
      <c r="X57" s="10">
        <v>2271.8872914499998</v>
      </c>
      <c r="Y57" s="10">
        <v>2362.3693337099999</v>
      </c>
      <c r="Z57" s="10">
        <v>2382.19060967</v>
      </c>
      <c r="AA57" s="10">
        <v>2242.9589632699999</v>
      </c>
      <c r="AB57" s="10">
        <v>2183.1405904600001</v>
      </c>
      <c r="AC57" s="10">
        <v>2163.4325760199999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1.0814325199999999</v>
      </c>
      <c r="E58" s="10">
        <v>1.0885325400000001</v>
      </c>
      <c r="F58" s="10">
        <v>1.0866551099999999</v>
      </c>
      <c r="G58" s="10">
        <v>1.0811400600000001</v>
      </c>
      <c r="H58" s="10">
        <v>1.0691021700000001</v>
      </c>
      <c r="I58" s="10">
        <v>1.06853782</v>
      </c>
      <c r="J58" s="10">
        <v>1.06862915</v>
      </c>
      <c r="K58" s="10">
        <v>1.11205032</v>
      </c>
      <c r="L58" s="10">
        <v>1.11098797</v>
      </c>
      <c r="M58" s="10">
        <v>1.1098014</v>
      </c>
      <c r="N58" s="10">
        <v>1.0038840499999999</v>
      </c>
      <c r="O58" s="10">
        <v>1.0029607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1.1114688699999999</v>
      </c>
      <c r="X58" s="10">
        <v>1.08345392</v>
      </c>
      <c r="Y58" s="10">
        <v>1.0837103100000001</v>
      </c>
      <c r="Z58" s="10">
        <v>1.08209205</v>
      </c>
      <c r="AA58" s="10">
        <v>1.0710117699999999</v>
      </c>
      <c r="AB58" s="10">
        <v>1.0486239900000001</v>
      </c>
      <c r="AC58" s="10">
        <v>1.05929926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1.0814325199999999</v>
      </c>
      <c r="D59" s="10">
        <v>1.0885325400000001</v>
      </c>
      <c r="E59" s="10">
        <v>1.0866551099999999</v>
      </c>
      <c r="F59" s="10">
        <v>1.0811400600000001</v>
      </c>
      <c r="G59" s="10">
        <v>1.0691021700000001</v>
      </c>
      <c r="H59" s="10">
        <v>1.06853782</v>
      </c>
      <c r="I59" s="10">
        <v>1.06862915</v>
      </c>
      <c r="J59" s="10">
        <v>1.1132572599999999</v>
      </c>
      <c r="K59" s="10">
        <v>1.1120603200000001</v>
      </c>
      <c r="L59" s="10">
        <v>1.1109979699999999</v>
      </c>
      <c r="M59" s="10">
        <v>1.0038840499999999</v>
      </c>
      <c r="N59" s="10">
        <v>1.0029607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1.1114688699999999</v>
      </c>
      <c r="W59" s="10">
        <v>1.08345392</v>
      </c>
      <c r="X59" s="10">
        <v>1.0837103100000001</v>
      </c>
      <c r="Y59" s="10">
        <v>1.08209205</v>
      </c>
      <c r="Z59" s="10">
        <v>1.0710117699999999</v>
      </c>
      <c r="AA59" s="10">
        <v>1.0486239900000001</v>
      </c>
      <c r="AB59" s="10">
        <v>1.05929926</v>
      </c>
      <c r="AC59" s="10">
        <v>1.0592967600000001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1.12173178</v>
      </c>
      <c r="E60" s="10">
        <v>1.1179378900000001</v>
      </c>
      <c r="F60" s="10">
        <v>1.1143770399999999</v>
      </c>
      <c r="G60" s="10">
        <v>1.1117350699999999</v>
      </c>
      <c r="H60" s="10">
        <v>1.1122377699999999</v>
      </c>
      <c r="I60" s="10">
        <v>1.11275714</v>
      </c>
      <c r="J60" s="10">
        <v>1.11325728</v>
      </c>
      <c r="K60" s="10">
        <v>1.1120603200000001</v>
      </c>
      <c r="L60" s="10">
        <v>1.1109979699999999</v>
      </c>
      <c r="M60" s="10">
        <v>1.1098113999999999</v>
      </c>
      <c r="N60" s="10">
        <v>1.1168471600000001</v>
      </c>
      <c r="O60" s="10">
        <v>1.12465543</v>
      </c>
      <c r="P60" s="10">
        <v>1.13338104</v>
      </c>
      <c r="Q60" s="10">
        <v>1.1427655800000001</v>
      </c>
      <c r="R60" s="10">
        <v>1.1528405100000001</v>
      </c>
      <c r="S60" s="10">
        <v>1.1622617399999999</v>
      </c>
      <c r="T60" s="10">
        <v>1.17232107</v>
      </c>
      <c r="U60" s="10">
        <v>1.18279365</v>
      </c>
      <c r="V60" s="10">
        <v>1.1939859799999999</v>
      </c>
      <c r="W60" s="10">
        <v>1.18267349</v>
      </c>
      <c r="X60" s="10">
        <v>1.1816026500000001</v>
      </c>
      <c r="Y60" s="10">
        <v>1.1801638000000001</v>
      </c>
      <c r="Z60" s="10">
        <v>1.1801678499999999</v>
      </c>
      <c r="AA60" s="10">
        <v>1.18178451</v>
      </c>
      <c r="AB60" s="10">
        <v>1.18691276</v>
      </c>
      <c r="AC60" s="10">
        <v>1.19039205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13408.20063748</v>
      </c>
      <c r="D61" s="10">
        <v>13072.995674240001</v>
      </c>
      <c r="E61" s="10">
        <v>12746.170783969999</v>
      </c>
      <c r="F61" s="10">
        <v>12427.51651437</v>
      </c>
      <c r="G61" s="10">
        <v>12116.82860151</v>
      </c>
      <c r="H61" s="10">
        <v>11813.90788647</v>
      </c>
      <c r="I61" s="10">
        <v>11518.560189309999</v>
      </c>
      <c r="J61" s="10">
        <v>11230.596184579999</v>
      </c>
      <c r="K61" s="10">
        <v>10949.831279960001</v>
      </c>
      <c r="L61" s="10">
        <v>10676.085497960001</v>
      </c>
      <c r="M61" s="10">
        <v>10409.18336051</v>
      </c>
      <c r="N61" s="10">
        <v>10148.9537765</v>
      </c>
      <c r="O61" s="10">
        <v>9895.2299320900001</v>
      </c>
      <c r="P61" s="10">
        <v>9647.8491837900001</v>
      </c>
      <c r="Q61" s="10">
        <v>9406.6529541899999</v>
      </c>
      <c r="R61" s="10">
        <v>9171.4866303399995</v>
      </c>
      <c r="S61" s="10">
        <v>8942.1994645800005</v>
      </c>
      <c r="T61" s="10">
        <v>8718.6444779600006</v>
      </c>
      <c r="U61" s="10">
        <v>8500.6783660199999</v>
      </c>
      <c r="V61" s="10">
        <v>8288.1614068700001</v>
      </c>
      <c r="W61" s="10">
        <v>8080.9573716900004</v>
      </c>
      <c r="X61" s="10">
        <v>7878.9334374</v>
      </c>
      <c r="Y61" s="10">
        <v>7681.9601014700002</v>
      </c>
      <c r="Z61" s="10">
        <v>7489.9110989299998</v>
      </c>
      <c r="AA61" s="10">
        <v>7302.6633214599997</v>
      </c>
      <c r="AB61" s="10">
        <v>7120.0967384200003</v>
      </c>
      <c r="AC61" s="10">
        <v>6942.0943199599997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67786020.222799599</v>
      </c>
      <c r="D62" s="10">
        <v>66091369.983677298</v>
      </c>
      <c r="E62" s="10">
        <v>64439085.742081903</v>
      </c>
      <c r="F62" s="10">
        <v>62828108.507695802</v>
      </c>
      <c r="G62" s="10">
        <v>61234719.967648499</v>
      </c>
      <c r="H62" s="10">
        <v>59676629.546379998</v>
      </c>
      <c r="I62" s="10">
        <v>58004226.068584703</v>
      </c>
      <c r="J62" s="10">
        <v>39572887.843449898</v>
      </c>
      <c r="K62" s="10">
        <v>20470504.8488888</v>
      </c>
      <c r="L62" s="10">
        <v>192863.83801010999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67786020.222799599</v>
      </c>
      <c r="D63" s="10">
        <v>66091369.983677298</v>
      </c>
      <c r="E63" s="10">
        <v>64439085.742081903</v>
      </c>
      <c r="F63" s="10">
        <v>62828108.507695802</v>
      </c>
      <c r="G63" s="10">
        <v>61234719.967648499</v>
      </c>
      <c r="H63" s="10">
        <v>59676629.546379998</v>
      </c>
      <c r="I63" s="10">
        <v>58004226.068584703</v>
      </c>
      <c r="J63" s="10">
        <v>39572887.843449898</v>
      </c>
      <c r="K63" s="10">
        <v>20470504.8488888</v>
      </c>
      <c r="L63" s="10">
        <v>192863.83801010999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6282.1484921299998</v>
      </c>
      <c r="D64" s="10">
        <v>6125.0948045200003</v>
      </c>
      <c r="E64" s="10">
        <v>5971.9674351499998</v>
      </c>
      <c r="F64" s="10">
        <v>5822.6682471599997</v>
      </c>
      <c r="G64" s="10">
        <v>5676.5734149199998</v>
      </c>
      <c r="H64" s="10">
        <v>5534.02534156</v>
      </c>
      <c r="I64" s="10">
        <v>5391.4729534500002</v>
      </c>
      <c r="J64" s="10">
        <v>4861.3630353099998</v>
      </c>
      <c r="K64" s="10">
        <v>4318.15690404</v>
      </c>
      <c r="L64" s="10">
        <v>3750.0533325199999</v>
      </c>
      <c r="M64" s="10">
        <v>3651.92437582</v>
      </c>
      <c r="N64" s="10">
        <v>3560.6262664199999</v>
      </c>
      <c r="O64" s="10">
        <v>3471.61060976</v>
      </c>
      <c r="P64" s="10">
        <v>3384.8203445200002</v>
      </c>
      <c r="Q64" s="10">
        <v>3300.1998358999999</v>
      </c>
      <c r="R64" s="10">
        <v>3217.69484001</v>
      </c>
      <c r="S64" s="10">
        <v>3137.2524690099999</v>
      </c>
      <c r="T64" s="10">
        <v>3058.8211572800001</v>
      </c>
      <c r="U64" s="10">
        <v>2982.3506283500001</v>
      </c>
      <c r="V64" s="10">
        <v>2907.7918626400001</v>
      </c>
      <c r="W64" s="10">
        <v>2835.09706607</v>
      </c>
      <c r="X64" s="10">
        <v>2764.21963942</v>
      </c>
      <c r="Y64" s="10">
        <v>2695.11414844</v>
      </c>
      <c r="Z64" s="10">
        <v>2627.7362947299998</v>
      </c>
      <c r="AA64" s="10">
        <v>2562.0428873599999</v>
      </c>
      <c r="AB64" s="10">
        <v>2497.9918151699999</v>
      </c>
      <c r="AC64" s="10">
        <v>2435.5420197899998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555.84536582999999</v>
      </c>
      <c r="D65" s="10">
        <v>1083.89846773</v>
      </c>
      <c r="E65" s="10">
        <v>1585.20150926</v>
      </c>
      <c r="F65" s="10">
        <v>2060.7619590499999</v>
      </c>
      <c r="G65" s="10">
        <v>2510.6235186700001</v>
      </c>
      <c r="H65" s="10">
        <v>2936.0901736800001</v>
      </c>
      <c r="I65" s="10">
        <v>3329.44257634</v>
      </c>
      <c r="J65" s="10">
        <v>2595.9814425300001</v>
      </c>
      <c r="K65" s="10">
        <v>1510.72325785</v>
      </c>
      <c r="L65" s="10">
        <v>15.81483472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55.584536579999998</v>
      </c>
      <c r="D66" s="10">
        <v>54.19492339</v>
      </c>
      <c r="E66" s="10">
        <v>52.840050310000002</v>
      </c>
      <c r="F66" s="10">
        <v>51.519048980000001</v>
      </c>
      <c r="G66" s="10">
        <v>50.212470369999998</v>
      </c>
      <c r="H66" s="10">
        <v>48.934836230000002</v>
      </c>
      <c r="I66" s="10">
        <v>47.563465379999997</v>
      </c>
      <c r="J66" s="10">
        <v>32.449768030000001</v>
      </c>
      <c r="K66" s="10">
        <v>16.78581398</v>
      </c>
      <c r="L66" s="10">
        <v>0.15814834999999999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4704.0899413500001</v>
      </c>
      <c r="D67" s="10">
        <v>4586.4877113000002</v>
      </c>
      <c r="E67" s="10">
        <v>4471.82551908</v>
      </c>
      <c r="F67" s="10">
        <v>4360.0298811000002</v>
      </c>
      <c r="G67" s="10">
        <v>4251.0291340699996</v>
      </c>
      <c r="H67" s="10">
        <v>4144.75340572</v>
      </c>
      <c r="I67" s="10">
        <v>4041.1345705799999</v>
      </c>
      <c r="J67" s="10">
        <v>3940.1062063099998</v>
      </c>
      <c r="K67" s="10">
        <v>3841.6035511499999</v>
      </c>
      <c r="L67" s="10">
        <v>3745.5634623800001</v>
      </c>
      <c r="M67" s="10">
        <v>3651.92437582</v>
      </c>
      <c r="N67" s="10">
        <v>3560.6262664199999</v>
      </c>
      <c r="O67" s="10">
        <v>3471.61060976</v>
      </c>
      <c r="P67" s="10">
        <v>3384.8203445200002</v>
      </c>
      <c r="Q67" s="10">
        <v>3300.1998358999999</v>
      </c>
      <c r="R67" s="10">
        <v>3217.69484001</v>
      </c>
      <c r="S67" s="10">
        <v>3137.2524690099999</v>
      </c>
      <c r="T67" s="10">
        <v>3058.8211572800001</v>
      </c>
      <c r="U67" s="10">
        <v>2982.3506283500001</v>
      </c>
      <c r="V67" s="10">
        <v>2907.7918626400001</v>
      </c>
      <c r="W67" s="10">
        <v>2835.09706607</v>
      </c>
      <c r="X67" s="10">
        <v>2764.21963942</v>
      </c>
      <c r="Y67" s="10">
        <v>2695.11414844</v>
      </c>
      <c r="Z67" s="10">
        <v>2627.7362947299998</v>
      </c>
      <c r="AA67" s="10">
        <v>2562.0428873599999</v>
      </c>
      <c r="AB67" s="10">
        <v>2497.9918151699999</v>
      </c>
      <c r="AC67" s="10">
        <v>2435.5420197899998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1578.05855079</v>
      </c>
      <c r="D68" s="10">
        <v>1538.60709322</v>
      </c>
      <c r="E68" s="10">
        <v>1500.1419160800001</v>
      </c>
      <c r="F68" s="10">
        <v>1462.63836606</v>
      </c>
      <c r="G68" s="10">
        <v>1425.54428085</v>
      </c>
      <c r="H68" s="10">
        <v>1389.27193584</v>
      </c>
      <c r="I68" s="10">
        <v>1350.3383828799999</v>
      </c>
      <c r="J68" s="10">
        <v>921.25682900000004</v>
      </c>
      <c r="K68" s="10">
        <v>476.55335287999998</v>
      </c>
      <c r="L68" s="10">
        <v>4.4898701499999998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1.0000000499999999</v>
      </c>
      <c r="E69" s="10">
        <v>1</v>
      </c>
      <c r="F69" s="10">
        <v>1</v>
      </c>
      <c r="G69" s="10">
        <v>1</v>
      </c>
      <c r="H69" s="10">
        <v>0.99962965999999998</v>
      </c>
      <c r="I69" s="10">
        <v>0.99954403999999997</v>
      </c>
      <c r="J69" s="10">
        <v>0.99689802000000005</v>
      </c>
      <c r="K69" s="10">
        <v>0.69973483000000003</v>
      </c>
      <c r="L69" s="10">
        <v>0.53054984999999999</v>
      </c>
      <c r="M69" s="10">
        <v>9.6631300000000007E-3</v>
      </c>
      <c r="N69" s="10">
        <v>0</v>
      </c>
      <c r="O69" s="10">
        <v>2.656E-5</v>
      </c>
      <c r="P69" s="10">
        <v>5.6419999999999999E-5</v>
      </c>
      <c r="Q69" s="10">
        <v>7.9670000000000001E-5</v>
      </c>
      <c r="R69" s="10">
        <v>1.37E-6</v>
      </c>
      <c r="S69" s="10">
        <v>7.839E-5</v>
      </c>
      <c r="T69" s="10">
        <v>5.65359E-3</v>
      </c>
      <c r="U69" s="10">
        <v>6.1654600000000002E-3</v>
      </c>
      <c r="V69" s="10">
        <v>6.7143869999999994E-2</v>
      </c>
      <c r="W69" s="10">
        <v>0.14880457</v>
      </c>
      <c r="X69" s="10">
        <v>0.15455246</v>
      </c>
      <c r="Y69" s="10">
        <v>0.11443320999999999</v>
      </c>
      <c r="Z69" s="10">
        <v>0.11811638000000001</v>
      </c>
      <c r="AA69" s="10">
        <v>0.99999998999999995</v>
      </c>
      <c r="AB69" s="10">
        <v>0.35169351999999998</v>
      </c>
      <c r="AC69" s="10">
        <v>0.11438328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1.0000000499999999</v>
      </c>
      <c r="D70" s="10">
        <v>1</v>
      </c>
      <c r="E70" s="10">
        <v>1</v>
      </c>
      <c r="F70" s="10">
        <v>1</v>
      </c>
      <c r="G70" s="10">
        <v>0.99962965999999998</v>
      </c>
      <c r="H70" s="10">
        <v>0.99954403999999997</v>
      </c>
      <c r="I70" s="10">
        <v>0.99689802000000005</v>
      </c>
      <c r="J70" s="10">
        <v>0.69973483000000003</v>
      </c>
      <c r="K70" s="10">
        <v>0.53054984999999999</v>
      </c>
      <c r="L70" s="10">
        <v>9.6631300000000007E-3</v>
      </c>
      <c r="M70" s="10">
        <v>0</v>
      </c>
      <c r="N70" s="10">
        <v>2.656E-5</v>
      </c>
      <c r="O70" s="10">
        <v>5.6419999999999999E-5</v>
      </c>
      <c r="P70" s="10">
        <v>7.9670000000000001E-5</v>
      </c>
      <c r="Q70" s="10">
        <v>1.37E-6</v>
      </c>
      <c r="R70" s="10">
        <v>7.839E-5</v>
      </c>
      <c r="S70" s="10">
        <v>5.65359E-3</v>
      </c>
      <c r="T70" s="10">
        <v>6.1654600000000002E-3</v>
      </c>
      <c r="U70" s="10">
        <v>6.7143869999999994E-2</v>
      </c>
      <c r="V70" s="10">
        <v>0.14880457</v>
      </c>
      <c r="W70" s="10">
        <v>0.15455246</v>
      </c>
      <c r="X70" s="10">
        <v>0.11443320999999999</v>
      </c>
      <c r="Y70" s="10">
        <v>0.11811638000000001</v>
      </c>
      <c r="Z70" s="10">
        <v>0.99999998999999995</v>
      </c>
      <c r="AA70" s="10">
        <v>0.35169351999999998</v>
      </c>
      <c r="AB70" s="10">
        <v>0.11438328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1.9868309099999999</v>
      </c>
      <c r="E71" s="10">
        <v>2.0175914000000001</v>
      </c>
      <c r="F71" s="10">
        <v>2.0485528400000002</v>
      </c>
      <c r="G71" s="10">
        <v>2.0842514599999999</v>
      </c>
      <c r="H71" s="10">
        <v>2.1464281299999999</v>
      </c>
      <c r="I71" s="10">
        <v>2.2117866799999999</v>
      </c>
      <c r="J71" s="10">
        <v>2.28074596</v>
      </c>
      <c r="K71" s="10">
        <v>2.3842044100000002</v>
      </c>
      <c r="L71" s="10">
        <v>2.4965007199999998</v>
      </c>
      <c r="M71" s="10">
        <v>2.61409169</v>
      </c>
      <c r="N71" s="10">
        <v>2.71909979</v>
      </c>
      <c r="O71" s="10">
        <v>2.8331940800000002</v>
      </c>
      <c r="P71" s="10">
        <v>2.9541474000000001</v>
      </c>
      <c r="Q71" s="10">
        <v>3.0820176099999999</v>
      </c>
      <c r="R71" s="10">
        <v>3.21691327</v>
      </c>
      <c r="S71" s="10">
        <v>3.3365256099999998</v>
      </c>
      <c r="T71" s="10">
        <v>3.46216832</v>
      </c>
      <c r="U71" s="10">
        <v>3.5899205200000002</v>
      </c>
      <c r="V71" s="10">
        <v>3.7243512700000001</v>
      </c>
      <c r="W71" s="10">
        <v>3.7871299</v>
      </c>
      <c r="X71" s="10">
        <v>3.9525019399999999</v>
      </c>
      <c r="Y71" s="10">
        <v>4.1212302799999998</v>
      </c>
      <c r="Z71" s="10">
        <v>4.3242722000000002</v>
      </c>
      <c r="AA71" s="10">
        <v>4.5396402900000004</v>
      </c>
      <c r="AB71" s="10">
        <v>4.7691885000000003</v>
      </c>
      <c r="AC71" s="10">
        <v>5.0119248299999999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441.11375606000001</v>
      </c>
      <c r="D72" s="10">
        <v>531.98214267000003</v>
      </c>
      <c r="E72" s="10">
        <v>479.71221971</v>
      </c>
      <c r="F72" s="10">
        <v>434.22092119000001</v>
      </c>
      <c r="G72" s="10">
        <v>390.79897846</v>
      </c>
      <c r="H72" s="10">
        <v>351.8047775</v>
      </c>
      <c r="I72" s="10">
        <v>316.62429974999998</v>
      </c>
      <c r="J72" s="10">
        <v>284.96187894000002</v>
      </c>
      <c r="K72" s="10">
        <v>256.46716633</v>
      </c>
      <c r="L72" s="10">
        <v>230.82650856000001</v>
      </c>
      <c r="M72" s="10">
        <v>246.29467095999999</v>
      </c>
      <c r="N72" s="10">
        <v>221.67154242000001</v>
      </c>
      <c r="O72" s="10">
        <v>199.50438818000001</v>
      </c>
      <c r="P72" s="10">
        <v>179.55394935999999</v>
      </c>
      <c r="Q72" s="10">
        <v>161.59855442</v>
      </c>
      <c r="R72" s="10">
        <v>145.43869898</v>
      </c>
      <c r="S72" s="10">
        <v>130.89482907999999</v>
      </c>
      <c r="T72" s="10">
        <v>118.23949235000001</v>
      </c>
      <c r="U72" s="10">
        <v>118.99738464000001</v>
      </c>
      <c r="V72" s="10">
        <v>107.92787918000001</v>
      </c>
      <c r="W72" s="10">
        <v>99.380264740000001</v>
      </c>
      <c r="X72" s="10">
        <v>89.442238259999996</v>
      </c>
      <c r="Y72" s="10">
        <v>80.49801531</v>
      </c>
      <c r="Z72" s="10">
        <v>88.556422359999999</v>
      </c>
      <c r="AA72" s="10">
        <v>79.700780140000006</v>
      </c>
      <c r="AB72" s="10">
        <v>71.730702120000004</v>
      </c>
      <c r="AC72" s="10">
        <v>65.005039420000003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110.27842151999999</v>
      </c>
      <c r="D73" s="10">
        <v>33.744953090000003</v>
      </c>
      <c r="E73" s="10">
        <v>0.23207412999999999</v>
      </c>
      <c r="F73" s="10">
        <v>0.61969770000000002</v>
      </c>
      <c r="G73" s="10">
        <v>3.2338000000000001E-4</v>
      </c>
      <c r="H73" s="10">
        <v>2.1422839999999999E-2</v>
      </c>
      <c r="I73" s="10">
        <v>0</v>
      </c>
      <c r="J73" s="10">
        <v>3.23E-6</v>
      </c>
      <c r="K73" s="10">
        <v>3.6812999999999999E-4</v>
      </c>
      <c r="L73" s="10">
        <v>1.51447E-3</v>
      </c>
      <c r="M73" s="10">
        <v>61.573666359999997</v>
      </c>
      <c r="N73" s="10">
        <v>55.417882779999999</v>
      </c>
      <c r="O73" s="10">
        <v>49.876097029999997</v>
      </c>
      <c r="P73" s="10">
        <v>44.888487339999998</v>
      </c>
      <c r="Q73" s="10">
        <v>40.399638109999998</v>
      </c>
      <c r="R73" s="10">
        <v>36.359674750000003</v>
      </c>
      <c r="S73" s="10">
        <v>32.723699889999999</v>
      </c>
      <c r="T73" s="10">
        <v>29.55987309</v>
      </c>
      <c r="U73" s="10">
        <v>29.749346160000002</v>
      </c>
      <c r="V73" s="10">
        <v>26.981260939999999</v>
      </c>
      <c r="W73" s="10">
        <v>24.845063540000002</v>
      </c>
      <c r="X73" s="10">
        <v>22.360559559999999</v>
      </c>
      <c r="Y73" s="10">
        <v>20.124503829999998</v>
      </c>
      <c r="Z73" s="10">
        <v>22.139087360000001</v>
      </c>
      <c r="AA73" s="10">
        <v>19.925195030000001</v>
      </c>
      <c r="AB73" s="10">
        <v>17.932675530000001</v>
      </c>
      <c r="AC73" s="10">
        <v>16.251259820000001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110.27842151999999</v>
      </c>
      <c r="D74" s="10">
        <v>33.744953090000003</v>
      </c>
      <c r="E74" s="10">
        <v>0.23207412999999999</v>
      </c>
      <c r="F74" s="10">
        <v>0.61969770000000002</v>
      </c>
      <c r="G74" s="10">
        <v>3.2338000000000001E-4</v>
      </c>
      <c r="H74" s="10">
        <v>2.1422839999999999E-2</v>
      </c>
      <c r="I74" s="10">
        <v>0</v>
      </c>
      <c r="J74" s="10">
        <v>3.23E-6</v>
      </c>
      <c r="K74" s="10">
        <v>3.6812999999999999E-4</v>
      </c>
      <c r="L74" s="10">
        <v>1.51447E-3</v>
      </c>
      <c r="M74" s="10">
        <v>61.573666359999997</v>
      </c>
      <c r="N74" s="10">
        <v>55.417882779999999</v>
      </c>
      <c r="O74" s="10">
        <v>49.876097029999997</v>
      </c>
      <c r="P74" s="10">
        <v>44.888487339999998</v>
      </c>
      <c r="Q74" s="10">
        <v>40.399638109999998</v>
      </c>
      <c r="R74" s="10">
        <v>36.359674750000003</v>
      </c>
      <c r="S74" s="10">
        <v>32.723699889999999</v>
      </c>
      <c r="T74" s="10">
        <v>29.55987309</v>
      </c>
      <c r="U74" s="10">
        <v>29.749346160000002</v>
      </c>
      <c r="V74" s="10">
        <v>26.981260939999999</v>
      </c>
      <c r="W74" s="10">
        <v>24.845063540000002</v>
      </c>
      <c r="X74" s="10">
        <v>22.360559559999999</v>
      </c>
      <c r="Y74" s="10">
        <v>20.124503829999998</v>
      </c>
      <c r="Z74" s="10">
        <v>22.139087360000001</v>
      </c>
      <c r="AA74" s="10">
        <v>19.925195030000001</v>
      </c>
      <c r="AB74" s="10">
        <v>17.932675530000001</v>
      </c>
      <c r="AC74" s="10">
        <v>16.251259820000001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95.107082649999995</v>
      </c>
      <c r="D75" s="10">
        <v>114.69754922</v>
      </c>
      <c r="E75" s="10">
        <v>103.42752193</v>
      </c>
      <c r="F75" s="10">
        <v>93.619454970000007</v>
      </c>
      <c r="G75" s="10">
        <v>84.257534010000001</v>
      </c>
      <c r="H75" s="10">
        <v>75.850257429999999</v>
      </c>
      <c r="I75" s="10">
        <v>68.265231420000006</v>
      </c>
      <c r="J75" s="10">
        <v>61.43871025</v>
      </c>
      <c r="K75" s="10">
        <v>55.29515731</v>
      </c>
      <c r="L75" s="10">
        <v>49.766947899999998</v>
      </c>
      <c r="M75" s="10">
        <v>53.102781999999998</v>
      </c>
      <c r="N75" s="10">
        <v>47.793870439999999</v>
      </c>
      <c r="O75" s="10">
        <v>43.014483390000002</v>
      </c>
      <c r="P75" s="10">
        <v>38.713035050000002</v>
      </c>
      <c r="Q75" s="10">
        <v>34.841731549999999</v>
      </c>
      <c r="R75" s="10">
        <v>31.357558390000001</v>
      </c>
      <c r="S75" s="10">
        <v>28.22180255</v>
      </c>
      <c r="T75" s="10">
        <v>25.49322712</v>
      </c>
      <c r="U75" s="10">
        <v>25.65663378</v>
      </c>
      <c r="V75" s="10">
        <v>23.2699742</v>
      </c>
      <c r="W75" s="10">
        <v>21.427051240000001</v>
      </c>
      <c r="X75" s="10">
        <v>19.284346110000001</v>
      </c>
      <c r="Y75" s="10">
        <v>17.355911689999999</v>
      </c>
      <c r="Z75" s="10">
        <v>19.093358259999999</v>
      </c>
      <c r="AA75" s="10">
        <v>17.18402244</v>
      </c>
      <c r="AB75" s="10">
        <v>15.4656202</v>
      </c>
      <c r="AC75" s="10">
        <v>14.015522239999999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1.2268000000000001E-4</v>
      </c>
      <c r="D76" s="10">
        <v>7.5080000000000006E-5</v>
      </c>
      <c r="E76" s="10">
        <v>7.7000000000000004E-7</v>
      </c>
      <c r="F76" s="10">
        <v>2.7599999999999998E-6</v>
      </c>
      <c r="G76" s="10">
        <v>0</v>
      </c>
      <c r="H76" s="10">
        <v>1.4000000000000001E-7</v>
      </c>
      <c r="I76" s="10">
        <v>0</v>
      </c>
      <c r="J76" s="10">
        <v>0</v>
      </c>
      <c r="K76" s="10">
        <v>0</v>
      </c>
      <c r="L76" s="10">
        <v>2E-8</v>
      </c>
      <c r="M76" s="10">
        <v>7.5350999999999999E-4</v>
      </c>
      <c r="N76" s="10">
        <v>7.3983000000000002E-4</v>
      </c>
      <c r="O76" s="10">
        <v>7.2132999999999995E-4</v>
      </c>
      <c r="P76" s="10">
        <v>6.9914E-4</v>
      </c>
      <c r="Q76" s="10">
        <v>6.7416999999999998E-4</v>
      </c>
      <c r="R76" s="10">
        <v>6.4720000000000001E-4</v>
      </c>
      <c r="S76" s="10">
        <v>6.1888999999999998E-4</v>
      </c>
      <c r="T76" s="10">
        <v>5.9194E-4</v>
      </c>
      <c r="U76" s="10">
        <v>6.2883000000000004E-4</v>
      </c>
      <c r="V76" s="10">
        <v>6.0033000000000005E-4</v>
      </c>
      <c r="W76" s="10">
        <v>5.8043999999999999E-4</v>
      </c>
      <c r="X76" s="10">
        <v>5.4726999999999998E-4</v>
      </c>
      <c r="Y76" s="10">
        <v>5.1493999999999997E-4</v>
      </c>
      <c r="Z76" s="10">
        <v>5.9111000000000005E-4</v>
      </c>
      <c r="AA76" s="10">
        <v>5.5416999999999999E-4</v>
      </c>
      <c r="AB76" s="10">
        <v>5.1869999999999998E-4</v>
      </c>
      <c r="AC76" s="10">
        <v>4.8815000000000002E-4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1.2269999999999999E-5</v>
      </c>
      <c r="D77" s="10">
        <v>3.7500000000000001E-6</v>
      </c>
      <c r="E77" s="10">
        <v>2.9999999999999997E-8</v>
      </c>
      <c r="F77" s="10">
        <v>7.0000000000000005E-8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6.8499999999999996E-6</v>
      </c>
      <c r="N77" s="10">
        <v>6.1700000000000002E-6</v>
      </c>
      <c r="O77" s="10">
        <v>5.5500000000000002E-6</v>
      </c>
      <c r="P77" s="10">
        <v>4.9899999999999997E-6</v>
      </c>
      <c r="Q77" s="10">
        <v>4.4900000000000002E-6</v>
      </c>
      <c r="R77" s="10">
        <v>4.0500000000000002E-6</v>
      </c>
      <c r="S77" s="10">
        <v>3.6399999999999999E-6</v>
      </c>
      <c r="T77" s="10">
        <v>3.2899999999999998E-6</v>
      </c>
      <c r="U77" s="10">
        <v>3.3100000000000001E-6</v>
      </c>
      <c r="V77" s="10">
        <v>3.0000000000000001E-6</v>
      </c>
      <c r="W77" s="10">
        <v>2.7599999999999998E-6</v>
      </c>
      <c r="X77" s="10">
        <v>2.4899999999999999E-6</v>
      </c>
      <c r="Y77" s="10">
        <v>2.2400000000000002E-6</v>
      </c>
      <c r="Z77" s="10">
        <v>2.4600000000000002E-6</v>
      </c>
      <c r="AA77" s="10">
        <v>2.2199999999999999E-6</v>
      </c>
      <c r="AB77" s="10">
        <v>1.9999999999999999E-6</v>
      </c>
      <c r="AC77" s="10">
        <v>1.81E-6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95.105564110000003</v>
      </c>
      <c r="D78" s="10">
        <v>114.69708455</v>
      </c>
      <c r="E78" s="10">
        <v>103.42751873</v>
      </c>
      <c r="F78" s="10">
        <v>93.619446440000004</v>
      </c>
      <c r="G78" s="10">
        <v>84.257534000000007</v>
      </c>
      <c r="H78" s="10">
        <v>75.850257130000003</v>
      </c>
      <c r="I78" s="10">
        <v>68.265231420000006</v>
      </c>
      <c r="J78" s="10">
        <v>61.43871025</v>
      </c>
      <c r="K78" s="10">
        <v>55.2951573</v>
      </c>
      <c r="L78" s="10">
        <v>49.766947879999996</v>
      </c>
      <c r="M78" s="10">
        <v>53.101934129999997</v>
      </c>
      <c r="N78" s="10">
        <v>47.793107329999998</v>
      </c>
      <c r="O78" s="10">
        <v>43.013796599999999</v>
      </c>
      <c r="P78" s="10">
        <v>38.712416939999997</v>
      </c>
      <c r="Q78" s="10">
        <v>34.841175249999999</v>
      </c>
      <c r="R78" s="10">
        <v>31.35705772</v>
      </c>
      <c r="S78" s="10">
        <v>28.221351949999999</v>
      </c>
      <c r="T78" s="10">
        <v>25.492820089999999</v>
      </c>
      <c r="U78" s="10">
        <v>25.656224129999998</v>
      </c>
      <c r="V78" s="10">
        <v>23.26960266</v>
      </c>
      <c r="W78" s="10">
        <v>21.426709120000002</v>
      </c>
      <c r="X78" s="10">
        <v>19.284038209999999</v>
      </c>
      <c r="Y78" s="10">
        <v>17.35563458</v>
      </c>
      <c r="Z78" s="10">
        <v>19.09305341</v>
      </c>
      <c r="AA78" s="10">
        <v>17.18374807</v>
      </c>
      <c r="AB78" s="10">
        <v>15.46537326</v>
      </c>
      <c r="AC78" s="10">
        <v>14.01529846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1.5185299999999999E-3</v>
      </c>
      <c r="D79" s="10">
        <v>4.6466999999999998E-4</v>
      </c>
      <c r="E79" s="10">
        <v>3.1999999999999999E-6</v>
      </c>
      <c r="F79" s="10">
        <v>8.5299999999999996E-6</v>
      </c>
      <c r="G79" s="10">
        <v>0</v>
      </c>
      <c r="H79" s="10">
        <v>2.8999999999999998E-7</v>
      </c>
      <c r="I79" s="10">
        <v>0</v>
      </c>
      <c r="J79" s="10">
        <v>0</v>
      </c>
      <c r="K79" s="10">
        <v>1E-8</v>
      </c>
      <c r="L79" s="10">
        <v>2E-8</v>
      </c>
      <c r="M79" s="10">
        <v>8.4787000000000003E-4</v>
      </c>
      <c r="N79" s="10">
        <v>7.6309999999999995E-4</v>
      </c>
      <c r="O79" s="10">
        <v>6.8678999999999995E-4</v>
      </c>
      <c r="P79" s="10">
        <v>6.1810999999999995E-4</v>
      </c>
      <c r="Q79" s="10">
        <v>5.5630000000000002E-4</v>
      </c>
      <c r="R79" s="10">
        <v>5.0067000000000004E-4</v>
      </c>
      <c r="S79" s="10">
        <v>4.5061E-4</v>
      </c>
      <c r="T79" s="10">
        <v>4.0704000000000001E-4</v>
      </c>
      <c r="U79" s="10">
        <v>4.0965000000000001E-4</v>
      </c>
      <c r="V79" s="10">
        <v>3.7153000000000002E-4</v>
      </c>
      <c r="W79" s="10">
        <v>3.4212000000000001E-4</v>
      </c>
      <c r="X79" s="10">
        <v>3.079E-4</v>
      </c>
      <c r="Y79" s="10">
        <v>2.7711000000000001E-4</v>
      </c>
      <c r="Z79" s="10">
        <v>3.0486000000000001E-4</v>
      </c>
      <c r="AA79" s="10">
        <v>2.7437000000000002E-4</v>
      </c>
      <c r="AB79" s="10">
        <v>2.4693000000000002E-4</v>
      </c>
      <c r="AC79" s="10">
        <v>2.2378E-4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1.23752895</v>
      </c>
      <c r="E80" s="10">
        <v>1.0724548</v>
      </c>
      <c r="F80" s="10">
        <v>1.0004949999999999</v>
      </c>
      <c r="G80" s="10">
        <v>1.0013162099999999</v>
      </c>
      <c r="H80" s="10">
        <v>1.00000008</v>
      </c>
      <c r="I80" s="10">
        <v>1.00004374</v>
      </c>
      <c r="J80" s="10">
        <v>1</v>
      </c>
      <c r="K80" s="10">
        <v>1</v>
      </c>
      <c r="L80" s="10">
        <v>1.0000006699999999</v>
      </c>
      <c r="M80" s="10">
        <v>1.0000026200000001</v>
      </c>
      <c r="N80" s="10">
        <v>1.01581633</v>
      </c>
      <c r="O80" s="10">
        <v>1.0000024999999999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1.00013862</v>
      </c>
      <c r="V80" s="10">
        <v>1.0039149599999999</v>
      </c>
      <c r="W80" s="10">
        <v>1.0002517399999999</v>
      </c>
      <c r="X80" s="10">
        <v>1.00068249</v>
      </c>
      <c r="Y80" s="10">
        <v>1</v>
      </c>
      <c r="Z80" s="10">
        <v>1</v>
      </c>
      <c r="AA80" s="10">
        <v>1.0044271600000001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1.23752895</v>
      </c>
      <c r="D81" s="10">
        <v>1.0724548</v>
      </c>
      <c r="E81" s="10">
        <v>1.0004949999999999</v>
      </c>
      <c r="F81" s="10">
        <v>1.0013162099999999</v>
      </c>
      <c r="G81" s="10">
        <v>1.00000008</v>
      </c>
      <c r="H81" s="10">
        <v>1.00004374</v>
      </c>
      <c r="I81" s="10">
        <v>1</v>
      </c>
      <c r="J81" s="10">
        <v>1</v>
      </c>
      <c r="K81" s="10">
        <v>1.0000006699999999</v>
      </c>
      <c r="L81" s="10">
        <v>1.0000026200000001</v>
      </c>
      <c r="M81" s="10">
        <v>1.01581633</v>
      </c>
      <c r="N81" s="10">
        <v>1.0000024999999999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1.00013862</v>
      </c>
      <c r="U81" s="10">
        <v>1.0039149599999999</v>
      </c>
      <c r="V81" s="10">
        <v>1.0002517399999999</v>
      </c>
      <c r="W81" s="10">
        <v>1.00068249</v>
      </c>
      <c r="X81" s="10">
        <v>1</v>
      </c>
      <c r="Y81" s="10">
        <v>1</v>
      </c>
      <c r="Z81" s="10">
        <v>1.0044271600000001</v>
      </c>
      <c r="AA81" s="10">
        <v>1</v>
      </c>
      <c r="AB81" s="10">
        <v>1</v>
      </c>
      <c r="AC81" s="10">
        <v>1.0001098399999999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2024-06-24T01:25:19Z</dcterms:modified>
</cp:coreProperties>
</file>